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817" documentId="8_{3A4CB8CE-1F64-4606-B02F-C5E97922949E}" xr6:coauthVersionLast="47" xr6:coauthVersionMax="47" xr10:uidLastSave="{53A643BB-0F87-4A18-922A-36397EDAF6FF}"/>
  <bookViews>
    <workbookView xWindow="-120" yWindow="-120" windowWidth="29040" windowHeight="15720" firstSheet="5" activeTab="11" xr2:uid="{00000000-000D-0000-FFFF-FFFF00000000}"/>
  </bookViews>
  <sheets>
    <sheet name="PAINEL" sheetId="1" r:id="rId1"/>
    <sheet name="CPSA_NOTICIAS" sheetId="15" r:id="rId2"/>
    <sheet name="CPSA" sheetId="2" r:id="rId3"/>
    <sheet name="AvalCap_TEST_CI_DL" sheetId="3" r:id="rId4"/>
    <sheet name="AvalCap" sheetId="4" r:id="rId5"/>
    <sheet name="DEBUG" sheetId="5" r:id="rId6"/>
    <sheet name="Seguimento" sheetId="6"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definedNames>
    <definedName name="ExternalData_1" localSheetId="2"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02708188-4F1B-4D8A-9DC7-36BB2205DC4D}">
      <text>
        <r>
          <rPr>
            <sz val="9"/>
            <color indexed="81"/>
            <rFont val="Tahoma"/>
            <family val="2"/>
          </rPr>
          <t>400 — Pedido inválido</t>
        </r>
      </text>
    </comment>
  </commentList>
</comments>
</file>

<file path=xl/sharedStrings.xml><?xml version="1.0" encoding="utf-8"?>
<sst xmlns="http://schemas.openxmlformats.org/spreadsheetml/2006/main" count="6334" uniqueCount="3263">
  <si>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</si>
  <si>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</si>
  <si>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</si>
  <si>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</si>
  <si>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</si>
  <si>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</si>
  <si>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</si>
  <si>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</si>
  <si>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</si>
  <si>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</si>
  <si>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</si>
  <si>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</si>
  <si>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</si>
  <si>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</si>
  <si>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</si>
  <si>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</si>
  <si>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</si>
  <si>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</si>
  <si>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</si>
  <si>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</si>
  <si>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</si>
  <si>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</si>
  <si>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</si>
  <si>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</si>
  <si>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</si>
  <si>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</si>
  <si>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</si>
  <si>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</si>
  <si>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</si>
  <si>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</si>
  <si>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</si>
  <si>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</si>
  <si>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</si>
  <si>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</si>
  <si>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</si>
  <si>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</si>
  <si>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</si>
  <si>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</si>
  <si>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</si>
  <si>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</si>
  <si>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</si>
  <si>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</si>
  <si>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</si>
  <si>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</si>
  <si>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</si>
  <si>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</si>
  <si>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</si>
  <si>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</si>
  <si>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</si>
  <si>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</si>
  <si>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</si>
  <si>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</si>
  <si>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</si>
  <si>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</si>
  <si>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</si>
  <si>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</si>
  <si>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</si>
  <si>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</si>
  <si>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</si>
  <si>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</si>
  <si>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</si>
  <si>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</si>
  <si>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</si>
  <si>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</si>
  <si>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</si>
  <si>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</si>
  <si>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</si>
  <si>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</si>
  <si>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</si>
  <si>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</si>
  <si>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</si>
  <si>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</si>
  <si>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</si>
  <si>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</si>
  <si>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</si>
  <si>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</si>
  <si>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</si>
  <si>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</si>
  <si>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</si>
  <si>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</si>
  <si>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</si>
  <si>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</si>
  <si>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</si>
  <si>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</si>
  <si>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</si>
  <si>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</si>
  <si>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</si>
  <si>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</si>
  <si>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</si>
  <si>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</si>
  <si>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</si>
  <si>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</si>
  <si>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</si>
  <si>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</si>
  <si>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</si>
  <si>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</si>
  <si>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</si>
  <si>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</si>
  <si>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</si>
  <si>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</si>
  <si>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</si>
  <si>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</si>
  <si>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</si>
  <si>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</si>
  <si>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</si>
  <si>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</si>
  <si>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</si>
  <si>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</si>
  <si>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</si>
  <si>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</si>
  <si>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</si>
  <si>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</si>
  <si>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</si>
  <si>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</si>
  <si>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</si>
  <si>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</si>
  <si>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</si>
  <si>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</si>
  <si>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</si>
  <si>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</si>
  <si>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</si>
  <si>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</si>
  <si>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</si>
  <si>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</si>
  <si>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</si>
  <si>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</si>
  <si>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</si>
  <si>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</si>
  <si>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</si>
  <si>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</si>
  <si>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</si>
  <si>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</si>
  <si>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</si>
  <si>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</si>
  <si>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</si>
  <si>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</si>
  <si>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</si>
  <si>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</si>
  <si>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</si>
  <si>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</si>
  <si>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</si>
  <si>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</si>
  <si>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</si>
  <si>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</si>
  <si>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</si>
  <si>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</si>
  <si>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</si>
  <si>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</si>
  <si>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</si>
  <si>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</si>
  <si>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</si>
  <si>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</si>
  <si>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</si>
  <si>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</si>
  <si>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</si>
  <si>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</si>
  <si>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</si>
  <si>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</si>
  <si>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</si>
  <si>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</si>
  <si>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</si>
  <si>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</si>
  <si>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</si>
  <si>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</si>
  <si>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</si>
  <si>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</si>
  <si>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</si>
  <si>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</si>
  <si>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</si>
  <si>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</si>
  <si>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</si>
  <si>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</si>
  <si>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</si>
  <si>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</si>
  <si>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</si>
  <si>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</si>
  <si>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</si>
  <si>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</si>
  <si>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</si>
  <si>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</si>
  <si>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</si>
  <si>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</si>
  <si>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</si>
  <si>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</si>
  <si>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</si>
  <si>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</si>
  <si>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</si>
  <si>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</si>
  <si>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</si>
  <si>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</si>
  <si>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</si>
  <si>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</si>
  <si>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</si>
  <si>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</si>
  <si>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</si>
  <si>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</si>
  <si>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</si>
  <si>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</si>
  <si>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</si>
  <si>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</si>
  <si>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</si>
  <si>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</si>
  <si>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</si>
  <si>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</si>
  <si>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</si>
  <si>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</si>
  <si>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</si>
  <si>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</si>
  <si>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</si>
  <si>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</si>
  <si>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</si>
  <si>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</si>
  <si>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</si>
  <si>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</si>
  <si>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</si>
  <si>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</si>
  <si>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</si>
  <si>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</si>
  <si>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</si>
  <si>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</si>
  <si>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</si>
  <si>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</si>
  <si>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</si>
  <si>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</si>
  <si>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</si>
  <si>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</si>
  <si>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</si>
  <si>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</si>
  <si>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</si>
  <si>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</si>
  <si>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</si>
  <si>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</si>
  <si>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</si>
  <si>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</si>
  <si>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</si>
  <si>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</si>
  <si>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</si>
  <si>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</si>
  <si>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</si>
  <si>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</si>
  <si>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</si>
  <si>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</si>
  <si>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</si>
  <si>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</si>
  <si>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</si>
  <si>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</si>
  <si>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</si>
  <si>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</si>
  <si>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</si>
  <si>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</si>
  <si>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</si>
  <si>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</si>
  <si>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</si>
  <si>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</si>
  <si>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</si>
  <si>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</si>
  <si>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</si>
  <si>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</si>
  <si>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</si>
  <si>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</si>
  <si>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</si>
  <si>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</si>
  <si>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</si>
  <si>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</si>
  <si>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</si>
  <si>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</si>
  <si>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</si>
  <si>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</si>
  <si>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</si>
  <si>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</si>
  <si>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</si>
  <si>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</si>
  <si>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</si>
  <si>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</si>
  <si>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</si>
  <si>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</si>
  <si>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</si>
  <si>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</si>
  <si>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</si>
  <si>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</si>
  <si>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</si>
  <si>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</si>
  <si>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</si>
  <si>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</si>
  <si>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</si>
  <si>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</si>
  <si>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</si>
  <si>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</si>
  <si>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</si>
  <si>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</si>
  <si>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</si>
  <si>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</si>
  <si>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</si>
  <si>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</si>
  <si>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</si>
  <si>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</si>
  <si>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</si>
  <si>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</si>
  <si>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</si>
  <si>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</si>
  <si>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</si>
  <si>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</si>
  <si>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</si>
  <si>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</si>
  <si>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</si>
  <si>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</si>
  <si>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</si>
  <si>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</si>
  <si>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</si>
  <si>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</si>
  <si>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</si>
  <si>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</si>
  <si>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</si>
  <si>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</si>
  <si>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</si>
  <si>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</si>
  <si>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</si>
  <si>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</si>
  <si>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</si>
  <si>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</si>
  <si>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</si>
  <si>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</si>
  <si>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</si>
  <si>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</si>
  <si>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</si>
  <si>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</si>
  <si>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</si>
  <si>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</si>
  <si>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</si>
  <si>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</si>
  <si>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</si>
  <si>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</si>
  <si>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</si>
  <si>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</si>
  <si>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</si>
  <si>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</si>
  <si>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</si>
  <si>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</si>
  <si>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</si>
  <si>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</si>
  <si>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</si>
  <si>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</si>
  <si>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</si>
  <si>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</si>
  <si>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</si>
  <si>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</si>
  <si>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</si>
  <si>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</si>
  <si>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</si>
  <si>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</si>
  <si>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</si>
  <si>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</si>
  <si>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</si>
  <si>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</si>
  <si>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</si>
  <si>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</si>
  <si>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</si>
  <si>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</si>
  <si>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</si>
  <si>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</si>
  <si>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</si>
  <si>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</si>
  <si>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</si>
  <si>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</si>
  <si>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</si>
  <si>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</si>
  <si>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</si>
  <si>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</si>
  <si>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</si>
  <si>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</si>
  <si>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</si>
  <si>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</si>
  <si>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</si>
  <si>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</si>
  <si>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</si>
  <si>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</si>
  <si>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</si>
  <si>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</si>
  <si>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</si>
  <si>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</si>
  <si>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</si>
  <si>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</si>
  <si>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</si>
  <si>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</si>
  <si>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</si>
  <si>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</si>
  <si>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</si>
  <si>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</si>
  <si>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</si>
  <si>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</si>
  <si>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</si>
  <si>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</si>
  <si>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</si>
  <si>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</si>
  <si>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</si>
  <si>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</si>
  <si>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</si>
  <si>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</si>
  <si>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</si>
  <si>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</si>
  <si>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</si>
  <si>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</si>
  <si>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</si>
  <si>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</si>
  <si>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</si>
  <si>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</si>
  <si>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</si>
  <si>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</si>
  <si>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</si>
  <si>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</si>
  <si>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</si>
  <si>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</si>
  <si>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</si>
  <si>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</si>
  <si>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</si>
  <si>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</si>
  <si>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</si>
  <si>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</si>
  <si>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</si>
  <si>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</si>
  <si>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</si>
  <si>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</si>
  <si>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</si>
  <si>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</si>
  <si>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</si>
  <si>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</si>
  <si>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</si>
  <si>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</si>
  <si>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</si>
  <si>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</si>
  <si>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</si>
  <si>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</si>
  <si>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</si>
  <si>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</si>
  <si>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</si>
  <si>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</si>
  <si>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</si>
  <si>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</si>
  <si>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</si>
  <si>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</si>
  <si>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</si>
  <si>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</si>
  <si>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</si>
  <si>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</si>
  <si>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</si>
  <si>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</si>
  <si>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</si>
  <si>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</si>
  <si>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</si>
  <si>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</si>
  <si>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</si>
  <si>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</si>
  <si>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</si>
  <si>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</si>
  <si>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</si>
  <si>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</si>
  <si>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</si>
  <si>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</si>
  <si>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</si>
  <si>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</si>
  <si>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</si>
  <si>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</si>
  <si>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</si>
  <si>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</si>
  <si>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</si>
  <si>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</si>
  <si>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</si>
  <si>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</si>
  <si>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</si>
  <si>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</si>
  <si>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</si>
  <si>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</si>
  <si>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</si>
  <si>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</si>
  <si>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</si>
  <si>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</si>
  <si>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</si>
  <si>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</si>
  <si>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</si>
  <si>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</si>
  <si>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</si>
  <si>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</si>
  <si>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</si>
  <si>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</si>
  <si>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</si>
  <si>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</si>
  <si>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</si>
  <si>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</si>
  <si>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</si>
  <si>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</si>
  <si>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</si>
  <si>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</si>
  <si>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</si>
  <si>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</si>
  <si>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</si>
  <si>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</si>
  <si>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</si>
  <si>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</si>
  <si>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</si>
  <si>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</si>
  <si>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</si>
  <si>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</si>
  <si>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</si>
  <si>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</si>
  <si>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</si>
  <si>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</si>
  <si>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</si>
  <si>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</si>
  <si>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</si>
  <si>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</si>
  <si>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</si>
  <si>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</si>
  <si>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</si>
  <si>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</si>
  <si>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</si>
  <si>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</si>
  <si>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</si>
  <si>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</si>
  <si>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</si>
  <si>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</si>
  <si>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</si>
  <si>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</si>
  <si>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</si>
  <si>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</si>
  <si>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</si>
  <si>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</si>
  <si>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</si>
  <si>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</si>
  <si>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</si>
  <si>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</si>
  <si>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</si>
  <si>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</si>
  <si>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</si>
  <si>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</si>
  <si>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</si>
  <si>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</si>
  <si>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</si>
  <si>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</si>
  <si>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</si>
  <si>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</si>
  <si>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</si>
  <si>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</si>
  <si>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</si>
  <si>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</si>
  <si>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</si>
  <si>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</si>
  <si>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</si>
  <si>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</si>
  <si>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</si>
  <si>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</si>
  <si>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</si>
  <si>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</si>
  <si>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</si>
  <si>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</si>
  <si>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</si>
  <si>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</si>
  <si>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</si>
  <si>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</si>
  <si>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</si>
  <si>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</si>
  <si>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</si>
  <si>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</si>
  <si>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</si>
  <si>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</si>
  <si>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</si>
  <si>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</si>
  <si>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</si>
  <si>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</si>
  <si>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</si>
  <si>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</si>
  <si>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</si>
  <si>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</si>
  <si>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</si>
  <si>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</si>
  <si>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</si>
  <si>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</si>
  <si>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</si>
  <si>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</si>
  <si>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</si>
  <si>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</si>
  <si>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</si>
  <si>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</si>
  <si>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</si>
  <si>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</si>
  <si>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</si>
  <si>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</si>
  <si>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</si>
  <si>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</si>
  <si>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</si>
  <si>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</si>
  <si>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</si>
  <si>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</si>
  <si>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</si>
  <si>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</si>
  <si>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</si>
  <si>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</si>
  <si>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</si>
  <si>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</si>
  <si>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</si>
  <si>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</si>
  <si>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</si>
  <si>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</si>
  <si>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</si>
  <si>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</si>
  <si>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</si>
  <si>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</si>
  <si>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</si>
  <si>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</si>
  <si>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</si>
  <si>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</si>
  <si>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</si>
  <si>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</si>
  <si>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</si>
  <si>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</si>
  <si>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</si>
  <si>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</si>
  <si>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</si>
  <si>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</si>
  <si>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</si>
  <si>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</si>
  <si>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</si>
  <si>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</si>
  <si>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</si>
  <si>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</si>
  <si>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</si>
  <si>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</si>
  <si>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</si>
  <si>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</si>
  <si>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</si>
  <si>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</si>
  <si>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</si>
  <si>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</si>
  <si>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</si>
  <si>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</si>
  <si>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</si>
  <si>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</si>
  <si>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</si>
  <si>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</si>
  <si>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</si>
  <si>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</si>
  <si>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</si>
  <si>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</si>
  <si>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</si>
  <si>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</si>
  <si>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</si>
  <si>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</si>
  <si>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</si>
  <si>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</si>
  <si>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</si>
  <si>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</si>
  <si>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</si>
  <si>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</si>
  <si>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</si>
  <si>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</si>
  <si>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</si>
  <si>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</si>
  <si>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</si>
  <si>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</si>
  <si>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</si>
  <si>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</si>
  <si>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</si>
  <si>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</si>
  <si>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</si>
  <si>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</si>
  <si>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</si>
  <si>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</si>
  <si>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</si>
  <si>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</si>
  <si>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</si>
  <si>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</si>
  <si>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</si>
  <si>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</si>
  <si>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</si>
  <si>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</si>
  <si>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</si>
  <si>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</si>
  <si>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</si>
  <si>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</si>
  <si>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</si>
  <si>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</si>
  <si>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</si>
  <si>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</si>
  <si>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</si>
  <si>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</si>
  <si>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</si>
  <si>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</si>
  <si>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</si>
  <si>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</si>
  <si>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</si>
  <si>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</si>
  <si>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</si>
  <si>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</si>
  <si>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</si>
  <si>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</si>
  <si>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</si>
  <si>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</si>
  <si>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</si>
  <si>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</si>
  <si>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</si>
  <si>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</si>
  <si>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</si>
  <si>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</si>
  <si>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</si>
  <si>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</si>
  <si>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</si>
  <si>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</si>
  <si>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</si>
  <si>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</si>
  <si>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</si>
  <si>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</si>
  <si>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</si>
  <si>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</si>
  <si>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</si>
  <si>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</si>
  <si>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</si>
  <si>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</si>
  <si>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</si>
  <si>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</si>
  <si>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</si>
  <si>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</si>
  <si>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</si>
  <si>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</si>
  <si>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</si>
  <si>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</si>
  <si>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</si>
  <si>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</si>
  <si>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</si>
  <si>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</si>
  <si>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</si>
  <si>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</si>
  <si>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</si>
  <si>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</si>
  <si>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</si>
  <si>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</si>
  <si>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</si>
  <si>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</si>
  <si>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</si>
  <si>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</si>
  <si>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</si>
  <si>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</si>
  <si>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</si>
  <si>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</si>
  <si>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</si>
  <si>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</si>
  <si>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</si>
  <si>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</si>
  <si>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</si>
  <si>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</si>
  <si>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</si>
  <si>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</si>
  <si>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</si>
  <si>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</si>
  <si>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</si>
  <si>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</si>
  <si>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</si>
  <si>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</si>
  <si>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</si>
  <si>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</si>
  <si>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</si>
  <si>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</si>
  <si>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</si>
  <si>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</si>
  <si>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</si>
  <si>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</si>
  <si>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</si>
  <si>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</si>
  <si>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</si>
  <si>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</si>
  <si>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</si>
  <si>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</si>
  <si>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</si>
  <si>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</si>
  <si>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</si>
  <si>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</si>
  <si>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</si>
  <si>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</si>
  <si>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</si>
  <si>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</si>
  <si>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</si>
  <si>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</si>
  <si>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</si>
  <si>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</si>
  <si>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</si>
  <si>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</si>
  <si>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</si>
  <si>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</si>
  <si>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</si>
  <si>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</si>
  <si>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</si>
  <si>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</si>
  <si>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</si>
  <si>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</si>
  <si>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</si>
  <si>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</si>
  <si>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</si>
  <si>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</si>
  <si>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</si>
  <si>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</si>
  <si>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</si>
  <si>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</si>
  <si>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</si>
  <si>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</si>
  <si>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</si>
  <si>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</si>
  <si>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</si>
  <si>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</si>
  <si>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</si>
  <si>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</si>
  <si>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</si>
  <si>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</si>
  <si>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</si>
  <si>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</si>
  <si>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</si>
  <si>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</si>
  <si>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</si>
  <si>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</si>
  <si>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</si>
  <si>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</si>
  <si>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</si>
  <si>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</si>
  <si>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</si>
  <si>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</si>
  <si>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</si>
  <si>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</si>
  <si>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</si>
  <si>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</si>
  <si>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</si>
  <si>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</si>
  <si>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</si>
  <si>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</si>
  <si>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</si>
  <si>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</si>
  <si>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</si>
  <si>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</si>
  <si>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</si>
  <si>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</si>
  <si>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</si>
  <si>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</si>
  <si>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</si>
  <si>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</si>
  <si>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</si>
  <si>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</si>
  <si>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</si>
  <si>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</si>
  <si>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</si>
  <si>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</si>
  <si>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</si>
  <si>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</si>
  <si>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</si>
  <si>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</si>
  <si>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</si>
  <si>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</si>
  <si>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</si>
  <si>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</si>
  <si>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</si>
  <si>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</si>
  <si>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</si>
  <si>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</si>
  <si>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</si>
  <si>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</si>
  <si>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</si>
  <si>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</si>
  <si>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</si>
  <si>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</si>
  <si>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</si>
  <si>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</si>
  <si>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</si>
  <si>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</si>
  <si>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</si>
  <si>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</si>
  <si>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</si>
  <si>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</si>
  <si>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</si>
  <si>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</si>
  <si>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</si>
  <si>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</si>
  <si>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</si>
  <si>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</si>
  <si>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</si>
  <si>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</si>
  <si>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</si>
  <si>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</si>
  <si>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</si>
  <si>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</si>
  <si>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</si>
  <si>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</si>
  <si>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</si>
  <si>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</si>
  <si>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</si>
  <si>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</si>
  <si>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</si>
  <si>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</si>
  <si>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</si>
  <si>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</si>
  <si>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</si>
  <si>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</si>
  <si>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</si>
  <si>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</si>
  <si>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</si>
  <si>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</si>
  <si>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</si>
  <si>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</si>
  <si>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</si>
  <si>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</si>
  <si>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</si>
  <si>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</si>
  <si>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</si>
  <si>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</si>
  <si>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</si>
  <si>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</si>
  <si>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</si>
  <si>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</si>
  <si>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</si>
  <si>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</si>
  <si>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</si>
  <si>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</si>
  <si>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</si>
  <si>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</si>
  <si>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</si>
  <si>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</si>
  <si>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</si>
  <si>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</si>
  <si>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</si>
  <si>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</si>
  <si>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</si>
  <si>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</si>
  <si>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</si>
  <si>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</si>
  <si>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</si>
  <si>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</si>
  <si>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</si>
  <si>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</si>
  <si>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</si>
  <si>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</si>
  <si>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</si>
  <si>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</si>
  <si>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</si>
  <si>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</si>
  <si>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</si>
  <si>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</si>
  <si>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</si>
  <si>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</si>
  <si>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</si>
  <si>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</si>
  <si>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</si>
  <si>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</si>
  <si>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</si>
  <si>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</si>
  <si>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</si>
  <si>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</si>
  <si>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</si>
  <si>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</si>
  <si>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</si>
  <si>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</si>
  <si>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</si>
  <si>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</si>
  <si>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</si>
  <si>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</si>
  <si>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</si>
  <si>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</si>
  <si>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</si>
  <si>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</si>
  <si>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</si>
  <si>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</si>
  <si>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</si>
  <si>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</si>
  <si>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</si>
  <si>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</si>
  <si>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</si>
  <si>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</si>
  <si>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</si>
  <si>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</si>
  <si>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</si>
  <si>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</si>
  <si>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</si>
  <si>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</si>
  <si>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</si>
  <si>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</si>
  <si>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</si>
  <si>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</si>
  <si>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</si>
  <si>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</si>
  <si>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</si>
  <si>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</si>
  <si>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</si>
  <si>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</si>
  <si>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</si>
  <si>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</si>
  <si>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</si>
  <si>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</si>
  <si>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</si>
  <si>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</si>
  <si>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</si>
  <si>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</si>
  <si>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</si>
  <si>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</si>
  <si>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</si>
  <si>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</si>
  <si>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</si>
  <si>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</si>
  <si>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</si>
  <si>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</si>
  <si>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</si>
  <si>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</si>
  <si>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</si>
  <si>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</si>
  <si>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</si>
  <si>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</si>
  <si>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</si>
  <si>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</si>
  <si>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</si>
  <si>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</si>
  <si>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</si>
  <si>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</si>
  <si>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</si>
  <si>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</si>
  <si>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</si>
  <si>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</si>
  <si>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</si>
  <si>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</si>
  <si>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</si>
  <si>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</si>
  <si>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</si>
  <si>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</si>
  <si>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</si>
  <si>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</si>
  <si>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</si>
  <si>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</si>
  <si>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</si>
  <si>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</si>
  <si>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</si>
  <si>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</si>
  <si>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</si>
  <si>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</si>
  <si>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</si>
  <si>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</si>
  <si>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</si>
  <si>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</si>
  <si>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</si>
  <si>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</si>
  <si>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</si>
  <si>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</si>
  <si>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</si>
  <si>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</si>
  <si>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</si>
  <si>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</si>
  <si>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</si>
  <si>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</si>
  <si>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</si>
  <si>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</si>
  <si>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</si>
  <si>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</si>
  <si>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</si>
  <si>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</si>
  <si>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</si>
  <si>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</si>
  <si>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</si>
  <si>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</si>
  <si>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</si>
  <si>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</si>
  <si>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</si>
  <si>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</si>
  <si>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</si>
  <si>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</si>
  <si>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</si>
  <si>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</si>
  <si>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</si>
  <si>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</si>
  <si>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</si>
  <si>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</si>
  <si>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</si>
  <si>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</si>
  <si>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</si>
  <si>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</si>
  <si>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</si>
  <si>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</si>
  <si>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</si>
  <si>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</si>
  <si>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</si>
  <si>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</si>
  <si>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</si>
  <si>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</si>
  <si>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</si>
  <si>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</si>
  <si>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</si>
  <si>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</si>
  <si>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</si>
  <si>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</si>
  <si>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</si>
  <si>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</si>
  <si>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</si>
  <si>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</si>
  <si>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</si>
  <si>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</si>
  <si>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</si>
  <si>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</si>
  <si>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</si>
  <si>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</si>
  <si>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</si>
  <si>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</si>
  <si>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</si>
  <si>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</si>
  <si>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</si>
  <si>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</si>
  <si>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</si>
  <si>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</si>
  <si>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</si>
  <si>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</si>
  <si>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</si>
  <si>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</si>
  <si>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</si>
  <si>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</si>
  <si>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</si>
  <si>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</si>
  <si>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</si>
  <si>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</si>
  <si>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</si>
  <si>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</si>
  <si>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</si>
  <si>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</si>
  <si>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</si>
  <si>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</si>
  <si>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</si>
  <si>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</si>
  <si>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</si>
  <si>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</si>
  <si>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</si>
  <si>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</si>
  <si>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</si>
  <si>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</si>
  <si>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</si>
  <si>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</si>
  <si>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</si>
  <si>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</si>
  <si>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</si>
  <si>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</si>
  <si>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</si>
  <si>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</si>
  <si>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</si>
  <si>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</si>
  <si>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</si>
  <si>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</si>
  <si>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</si>
  <si>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</si>
  <si>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</si>
  <si>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</si>
  <si>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</si>
  <si>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</si>
  <si>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</si>
  <si>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</si>
  <si>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</si>
  <si>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</si>
  <si>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</si>
  <si>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</si>
  <si>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</si>
  <si>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</si>
  <si>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</si>
  <si>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</si>
  <si>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</si>
  <si>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</si>
  <si>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</si>
  <si>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</si>
  <si>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</si>
  <si>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</si>
  <si>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</si>
  <si>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</si>
  <si>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</si>
  <si>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</si>
  <si>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</si>
  <si>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</si>
  <si>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</si>
  <si>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</si>
  <si>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</si>
  <si>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</si>
  <si>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</si>
  <si>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</si>
  <si>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</si>
  <si>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</si>
  <si>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</si>
  <si>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</si>
  <si>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</si>
  <si>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</si>
  <si>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</si>
  <si>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</si>
  <si>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</si>
  <si>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</si>
  <si>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</si>
  <si>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</si>
  <si>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</si>
  <si>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</si>
  <si>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</si>
  <si>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</si>
  <si>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</si>
  <si>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</si>
  <si>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</si>
  <si>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</si>
  <si>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</si>
  <si>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</si>
  <si>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</si>
  <si>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</si>
  <si>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</si>
  <si>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</si>
  <si>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</si>
  <si>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</si>
  <si>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</si>
  <si>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</si>
  <si>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</si>
  <si>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</si>
  <si>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</si>
  <si>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</si>
  <si>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</si>
  <si>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</si>
  <si>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</si>
  <si>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</si>
  <si>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</si>
  <si>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</si>
  <si>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</si>
  <si>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</si>
  <si>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</si>
  <si>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</si>
  <si>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</si>
  <si>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</si>
  <si>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</si>
  <si>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</si>
  <si>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</si>
  <si>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</si>
  <si>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</si>
  <si>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</si>
  <si>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</si>
  <si>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</si>
  <si>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</si>
  <si>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</si>
  <si>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</si>
  <si>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</si>
  <si>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</si>
  <si>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</si>
  <si>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</si>
  <si>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</si>
  <si>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</si>
  <si>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</si>
  <si>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</si>
  <si>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</si>
  <si>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</si>
  <si>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</si>
  <si>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</si>
  <si>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</si>
  <si>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</si>
  <si>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</si>
  <si>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</si>
  <si>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</si>
  <si>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</si>
  <si>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</si>
  <si>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</si>
  <si>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</si>
  <si>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</si>
  <si>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</si>
  <si>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</si>
  <si>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</si>
  <si>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</si>
  <si>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</si>
  <si>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</si>
  <si>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</si>
  <si>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</si>
  <si>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</si>
  <si>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</si>
  <si>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</si>
  <si>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</si>
  <si>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</si>
  <si>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</si>
  <si>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</si>
  <si>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</si>
  <si>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</si>
  <si>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</si>
  <si>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</si>
  <si>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</si>
  <si>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</si>
  <si>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</si>
  <si>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</si>
  <si>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</si>
  <si>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</si>
  <si>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</si>
  <si>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</si>
  <si>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</si>
  <si>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</si>
  <si>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</si>
  <si>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</si>
  <si>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</si>
  <si>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</si>
  <si>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</si>
  <si>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</si>
  <si>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</si>
  <si>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</si>
  <si>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</si>
  <si>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</si>
  <si>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</si>
  <si>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</si>
  <si>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</si>
  <si>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</si>
  <si>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</si>
  <si>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</si>
  <si>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</si>
  <si>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</si>
  <si>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</si>
  <si>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</si>
  <si>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</si>
  <si>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</si>
  <si>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</si>
  <si>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</si>
  <si>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</si>
  <si>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</si>
  <si>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</si>
  <si>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</si>
  <si>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</si>
  <si>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</si>
  <si>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</si>
  <si>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</si>
  <si>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</si>
  <si>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</si>
  <si>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</si>
  <si>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</si>
  <si>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</si>
  <si>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</si>
  <si>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</si>
  <si>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</si>
  <si>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</si>
  <si>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</si>
  <si>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</si>
  <si>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</si>
  <si>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</si>
  <si>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</si>
  <si>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</si>
  <si>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</si>
  <si>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</si>
  <si>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</si>
  <si>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</si>
  <si>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</si>
  <si>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</si>
  <si>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</si>
  <si>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</si>
  <si>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</si>
  <si>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</si>
  <si>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</si>
  <si>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</si>
  <si>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</si>
  <si>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</si>
  <si>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</si>
  <si>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</si>
  <si>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</si>
  <si>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</si>
  <si>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</si>
  <si>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</si>
  <si>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</si>
  <si>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</si>
  <si>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</si>
  <si>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</si>
  <si>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</si>
  <si>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</si>
  <si>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</si>
  <si>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</si>
  <si>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</si>
  <si>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</si>
  <si>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</si>
  <si>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</si>
  <si>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</si>
  <si>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</si>
  <si>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</si>
  <si>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</si>
  <si>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</si>
  <si>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</si>
  <si>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</si>
  <si>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</si>
  <si>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</si>
  <si>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</si>
  <si>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</si>
  <si>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</si>
  <si>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</si>
  <si>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</si>
  <si>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</si>
  <si>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</si>
  <si>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</si>
  <si>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</si>
  <si>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</si>
  <si>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</si>
  <si>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</si>
  <si>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</si>
  <si>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</si>
  <si>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</si>
  <si>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</si>
  <si>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</si>
  <si>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</si>
  <si>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</si>
  <si>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</si>
  <si>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</si>
  <si>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</si>
  <si>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</si>
  <si>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</si>
  <si>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</si>
  <si>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</si>
  <si>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</si>
  <si>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</si>
  <si>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</si>
  <si>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</si>
  <si>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</si>
  <si>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</si>
  <si>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</si>
  <si>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</si>
  <si>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</si>
  <si>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</si>
  <si>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</si>
  <si>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</si>
  <si>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</si>
  <si>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</si>
  <si>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</si>
  <si>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</si>
  <si>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</si>
  <si>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</si>
  <si>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</si>
  <si>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</si>
  <si>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</si>
  <si>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</si>
  <si>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</si>
  <si>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</si>
  <si>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</si>
  <si>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</si>
  <si>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</si>
  <si>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</si>
  <si>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</si>
  <si>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</si>
  <si>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</si>
  <si>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</si>
  <si>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</si>
  <si>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</si>
  <si>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</si>
  <si>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</si>
  <si>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</si>
  <si>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</si>
  <si>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</si>
  <si>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</si>
  <si>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</si>
  <si>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</si>
  <si>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</si>
  <si>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</si>
  <si>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</si>
  <si>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</si>
  <si>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</si>
  <si>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</si>
  <si>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</si>
  <si>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</si>
  <si>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</si>
  <si>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</si>
  <si>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</si>
  <si>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</si>
  <si>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</si>
  <si>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</si>
  <si>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</si>
  <si>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</si>
  <si>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</si>
  <si>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</si>
  <si>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</si>
  <si>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</si>
  <si>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</si>
  <si>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</si>
  <si>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</si>
  <si>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</si>
  <si>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</si>
  <si>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</si>
  <si>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</si>
  <si>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</si>
  <si>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</si>
  <si>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</si>
  <si>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</si>
  <si>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</si>
  <si>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</si>
  <si>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</si>
  <si>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</si>
  <si>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</si>
  <si>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</si>
  <si>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</si>
  <si>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</si>
  <si>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</si>
  <si>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</si>
  <si>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</si>
  <si>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</si>
  <si>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</si>
  <si>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</si>
  <si>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</si>
  <si>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</si>
  <si>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</si>
  <si>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</si>
  <si>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</si>
  <si>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</si>
  <si>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</si>
  <si>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</si>
  <si>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</si>
  <si>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</si>
  <si>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</si>
  <si>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</si>
  <si>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</si>
  <si>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</si>
  <si>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</si>
  <si>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</si>
  <si>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</si>
  <si>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</si>
  <si>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</si>
  <si>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</si>
  <si>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</si>
  <si>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</si>
  <si>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</si>
  <si>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</si>
  <si>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</si>
  <si>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</si>
  <si>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</si>
  <si>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</si>
  <si>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</si>
  <si>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</si>
  <si>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</si>
  <si>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</si>
  <si>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</si>
  <si>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</si>
  <si>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</si>
  <si>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</si>
  <si>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</si>
  <si>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</si>
  <si>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</si>
  <si>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</si>
  <si>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</si>
  <si>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</si>
  <si>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</si>
  <si>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</si>
  <si>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</si>
  <si>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</si>
  <si>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</si>
  <si>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</si>
  <si>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</si>
  <si>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</si>
  <si>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</si>
  <si>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</si>
  <si>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</si>
  <si>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</si>
  <si>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</si>
  <si>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</si>
  <si>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</si>
  <si>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</si>
  <si>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</si>
  <si>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</si>
  <si>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</si>
  <si>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</si>
  <si>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</si>
  <si>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</si>
  <si>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</si>
  <si>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</si>
  <si>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</si>
  <si>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</si>
  <si>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</si>
  <si>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</si>
  <si>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</si>
  <si>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</si>
  <si>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</si>
  <si>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</si>
  <si>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</si>
  <si>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</si>
  <si>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</si>
  <si>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</si>
  <si>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</si>
  <si>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</si>
  <si>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</si>
  <si>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</si>
  <si>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</si>
  <si>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</si>
  <si>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</si>
  <si>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</si>
  <si>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</si>
  <si>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</si>
  <si>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</si>
  <si>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</si>
  <si>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</si>
  <si>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</si>
  <si>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</si>
  <si>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</si>
  <si>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</si>
  <si>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</si>
  <si>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</si>
  <si>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</si>
  <si>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</si>
  <si>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</si>
  <si>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</si>
  <si>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</si>
  <si>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</si>
  <si>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</si>
  <si>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</si>
  <si>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</si>
  <si>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</si>
  <si>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</si>
  <si>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</si>
  <si>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</si>
  <si>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</si>
  <si>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</si>
  <si>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</si>
  <si>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</si>
  <si>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</si>
  <si>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</si>
  <si>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</si>
  <si>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</si>
  <si>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</si>
  <si>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</si>
  <si>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</si>
  <si>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</si>
  <si>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</si>
  <si>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</si>
  <si>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</si>
  <si>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</si>
  <si>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</si>
  <si>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</si>
  <si>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</si>
  <si>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</si>
  <si>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</si>
  <si>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</si>
  <si>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</si>
  <si>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</si>
  <si>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</si>
  <si>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</si>
  <si>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</si>
  <si>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</si>
  <si>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</si>
  <si>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</si>
  <si>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</si>
  <si>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</si>
  <si>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</si>
  <si>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</si>
  <si>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</si>
  <si>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</si>
  <si>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</si>
  <si>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</si>
  <si>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</si>
  <si>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</si>
  <si>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</si>
  <si>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</si>
  <si>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</si>
  <si>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</si>
  <si>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</si>
  <si>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</si>
  <si>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</si>
  <si>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</si>
  <si>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</si>
  <si>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</si>
  <si>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</si>
  <si>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</si>
  <si>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</si>
  <si>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</si>
  <si>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</si>
  <si>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</si>
  <si>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</si>
  <si>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</si>
  <si>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</si>
  <si>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</si>
  <si>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</si>
  <si>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</si>
  <si>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</si>
  <si>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</si>
  <si>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</si>
  <si>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</si>
  <si>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</si>
  <si>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</si>
  <si>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</si>
  <si>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</si>
  <si>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</si>
  <si>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</si>
  <si>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</si>
  <si>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</si>
  <si>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</si>
  <si>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</si>
  <si>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</si>
  <si>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</si>
  <si>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</si>
  <si>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</si>
  <si>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</si>
  <si>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</si>
  <si>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</si>
  <si>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</si>
  <si>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</si>
  <si>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</si>
  <si>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</si>
  <si>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</si>
  <si>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</si>
  <si>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</si>
  <si>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</si>
  <si>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</si>
  <si>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</si>
  <si>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</si>
  <si>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</si>
  <si>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</si>
  <si>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</si>
  <si>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</si>
  <si>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</si>
  <si>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</si>
  <si>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</si>
  <si>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</si>
  <si>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</si>
  <si>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</si>
  <si>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</si>
  <si>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</si>
  <si>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</si>
  <si>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</si>
  <si>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</si>
  <si>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</si>
  <si>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</si>
  <si>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</si>
  <si>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</si>
  <si>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</si>
  <si>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</si>
  <si>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</si>
  <si>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</si>
  <si>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</si>
  <si>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</si>
  <si>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</si>
  <si>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</si>
  <si>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</si>
  <si>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</si>
  <si>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</si>
  <si>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</si>
  <si>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</si>
  <si>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</si>
  <si>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</si>
  <si>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</si>
  <si>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</si>
  <si>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</si>
  <si>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</si>
  <si>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</si>
  <si>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</si>
  <si>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</si>
  <si>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</si>
  <si>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</si>
  <si>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</si>
  <si>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</si>
  <si>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</si>
  <si>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</si>
  <si>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</si>
  <si>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</si>
  <si>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</si>
  <si>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</si>
  <si>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</si>
  <si>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</si>
  <si>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</si>
  <si>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</si>
  <si>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</si>
  <si>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</si>
  <si>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</si>
  <si>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</si>
  <si>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</si>
  <si>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</si>
  <si>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</si>
  <si>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</si>
  <si>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</si>
  <si>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</si>
  <si>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</si>
  <si>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</si>
  <si>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</si>
  <si>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</si>
  <si>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</si>
  <si>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</si>
  <si>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</si>
  <si>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</si>
  <si>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</si>
  <si>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</si>
  <si>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</si>
  <si>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</si>
  <si>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</si>
  <si>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</si>
  <si>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</si>
  <si>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</si>
  <si>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</si>
  <si>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</si>
  <si>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</si>
  <si>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</si>
  <si>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</si>
  <si>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</si>
  <si>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</si>
  <si>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</si>
  <si>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</si>
  <si>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</si>
  <si>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</si>
  <si>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</si>
  <si>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</si>
  <si>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</si>
  <si>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</si>
  <si>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</si>
  <si>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</si>
  <si>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</si>
  <si>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</si>
  <si>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</si>
  <si>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</si>
  <si>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</si>
  <si>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</si>
  <si>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</si>
  <si>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</si>
  <si>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</si>
  <si>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</si>
  <si>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</si>
  <si>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</si>
  <si>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</si>
  <si>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</si>
  <si>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</si>
  <si>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</si>
  <si>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</si>
  <si>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</si>
  <si>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</si>
  <si>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</si>
  <si>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</si>
  <si>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</si>
  <si>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</si>
  <si>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</si>
  <si>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</si>
  <si>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</si>
  <si>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</si>
  <si>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</si>
  <si>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</si>
  <si>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</si>
  <si>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</si>
  <si>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</si>
  <si>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</si>
  <si>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</si>
  <si>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</si>
  <si>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</si>
  <si>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</si>
  <si>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</si>
  <si>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</si>
  <si>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</si>
  <si>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</si>
  <si>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</si>
  <si>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</si>
  <si>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</si>
  <si>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</si>
  <si>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</si>
  <si>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</si>
  <si>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</si>
  <si>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</si>
  <si>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</si>
  <si>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</si>
  <si>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</si>
  <si>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</si>
  <si>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</si>
  <si>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</si>
  <si>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</si>
  <si>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</si>
  <si>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</si>
  <si>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</si>
  <si>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</si>
  <si>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</si>
  <si>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</si>
  <si>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</si>
  <si>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</si>
  <si>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</si>
  <si>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</si>
  <si>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</si>
  <si>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</si>
  <si>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</si>
  <si>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</si>
  <si>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</si>
  <si>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</si>
  <si>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</si>
  <si>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</si>
  <si>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</si>
  <si>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</si>
  <si>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</si>
  <si>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</si>
  <si>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</si>
  <si>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</si>
  <si>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</si>
  <si>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</si>
  <si>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</si>
  <si>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</si>
  <si>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</si>
  <si>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</si>
  <si>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</si>
  <si>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</si>
  <si>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</si>
  <si>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</si>
  <si>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</si>
  <si>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</si>
  <si>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</si>
  <si>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</si>
  <si>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</si>
  <si>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</si>
  <si>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</si>
  <si>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</si>
  <si>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</si>
  <si>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</si>
  <si>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</si>
  <si>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</si>
  <si>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</si>
  <si>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</si>
  <si>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</si>
  <si>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</si>
  <si>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</si>
  <si>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</si>
  <si>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</si>
  <si>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</si>
  <si>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</si>
  <si>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</si>
  <si>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</si>
  <si>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</si>
  <si>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</si>
  <si>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</si>
  <si>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</si>
  <si>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</si>
  <si>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</si>
  <si>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</si>
  <si>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</si>
  <si>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</si>
  <si>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</si>
  <si>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</si>
  <si>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</si>
  <si>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</si>
  <si>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</si>
  <si>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</si>
  <si>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</si>
  <si>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</si>
  <si>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</si>
  <si>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</si>
  <si>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</si>
  <si>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</si>
  <si>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</si>
  <si>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</si>
  <si>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</si>
  <si>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</si>
  <si>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</si>
  <si>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</si>
  <si>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</si>
  <si>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</si>
  <si>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</si>
  <si>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</si>
  <si>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</si>
  <si>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</si>
  <si>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</si>
  <si>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</si>
  <si>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</si>
  <si>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</si>
  <si>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</si>
  <si>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</si>
  <si>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</si>
  <si>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</si>
  <si>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</si>
  <si>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</si>
  <si>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</si>
  <si>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</si>
  <si>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</si>
  <si>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</si>
  <si>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</si>
  <si>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</si>
  <si>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</si>
  <si>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</si>
  <si>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</si>
  <si>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</si>
  <si>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</si>
  <si>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</si>
  <si>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</si>
  <si>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</si>
  <si>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</si>
  <si>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</si>
  <si>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</si>
  <si>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</si>
  <si>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</si>
  <si>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</si>
  <si>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</si>
  <si>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</si>
  <si>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</si>
  <si>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</si>
  <si>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</si>
  <si>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</si>
  <si>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</si>
  <si>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</si>
  <si>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</si>
  <si>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</si>
  <si>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</si>
  <si>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</si>
  <si>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</si>
  <si>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</si>
  <si>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</si>
  <si>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</si>
  <si>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</si>
  <si>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</si>
  <si>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</si>
  <si>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</si>
  <si>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</si>
  <si>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</si>
  <si>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</si>
  <si>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</si>
  <si>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</si>
  <si>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</si>
  <si>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</si>
  <si>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</si>
  <si>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</si>
  <si>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</si>
  <si>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</si>
  <si>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</si>
  <si>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</si>
  <si>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</si>
  <si>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</si>
  <si>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</si>
  <si>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</si>
  <si>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</si>
  <si>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</si>
  <si>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</si>
  <si>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</si>
  <si>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</si>
  <si>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</si>
  <si>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</si>
  <si>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</si>
  <si>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</si>
  <si>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</si>
  <si>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</si>
  <si>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</si>
  <si>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</si>
  <si>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</si>
  <si>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</si>
  <si>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</si>
  <si>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</si>
  <si>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</si>
  <si>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</si>
  <si>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</si>
  <si>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</si>
  <si>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</si>
  <si>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</si>
  <si>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</si>
  <si>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</si>
  <si>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</si>
  <si>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</si>
  <si>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</si>
  <si>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</si>
  <si>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</si>
  <si>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</si>
  <si>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</si>
  <si>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</si>
  <si>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</si>
  <si>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</si>
  <si>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</si>
  <si>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</si>
  <si>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</si>
  <si>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</si>
  <si>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</si>
  <si>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</si>
  <si>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</si>
  <si>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</si>
  <si>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</si>
  <si>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</si>
  <si>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</si>
  <si>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</si>
  <si>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</si>
  <si>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</si>
  <si>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</si>
  <si>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</si>
  <si>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</si>
  <si>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</si>
  <si>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</si>
  <si>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</si>
  <si>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</si>
  <si>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</si>
  <si>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</si>
  <si>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</si>
  <si>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</si>
  <si>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</si>
  <si>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</si>
  <si>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</si>
  <si>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</si>
  <si>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</si>
  <si>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</si>
  <si>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</si>
  <si>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</si>
  <si>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</si>
  <si>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</si>
  <si>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</si>
  <si>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</si>
  <si>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</si>
  <si>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</si>
  <si>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</si>
  <si>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</si>
  <si>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</si>
  <si>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</si>
  <si>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</si>
  <si>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</si>
  <si>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</si>
  <si>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</si>
  <si>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</si>
  <si>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</si>
  <si>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</si>
  <si>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</si>
  <si>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</si>
  <si>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</si>
  <si>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</si>
  <si>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</si>
  <si>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</si>
  <si>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</si>
  <si>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</si>
  <si>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</si>
  <si>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</si>
  <si>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</si>
  <si>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</si>
  <si>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</si>
  <si>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</si>
  <si>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</si>
  <si>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</si>
  <si>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</si>
  <si>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</si>
  <si>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</si>
  <si>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</si>
  <si>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</si>
  <si>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</si>
  <si>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</si>
  <si>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</si>
  <si>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</si>
  <si>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</si>
  <si>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</si>
  <si>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</si>
  <si>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</si>
  <si>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</si>
  <si>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</si>
  <si>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</si>
  <si>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</si>
  <si>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</si>
  <si>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</si>
  <si>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</si>
  <si>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</si>
  <si>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</si>
  <si>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</si>
  <si>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</si>
  <si>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</si>
  <si>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</si>
  <si>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</si>
  <si>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</si>
  <si>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</si>
  <si>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</si>
  <si>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</si>
  <si>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</si>
  <si>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</si>
  <si>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</si>
  <si>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</si>
  <si>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</si>
  <si>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</si>
  <si>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</si>
  <si>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</si>
  <si>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</si>
  <si>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</si>
  <si>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</si>
  <si>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</si>
  <si>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</si>
  <si>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</si>
  <si>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</si>
  <si>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</si>
  <si>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</si>
  <si>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</si>
  <si>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</si>
  <si>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</si>
  <si>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</si>
  <si>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</si>
  <si>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</si>
  <si>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</si>
  <si>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</si>
  <si>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</si>
  <si>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</si>
  <si>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</si>
  <si>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</si>
  <si>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</si>
  <si>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</si>
  <si>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</si>
  <si>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</si>
  <si>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</si>
  <si>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</si>
  <si>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</si>
  <si>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</si>
  <si>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</si>
  <si>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</si>
  <si>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</si>
  <si>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</si>
  <si>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</si>
  <si>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</si>
  <si>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</si>
  <si>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</si>
  <si>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</si>
  <si>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</si>
  <si>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</si>
  <si>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</si>
  <si>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</si>
  <si>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</si>
  <si>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</si>
  <si>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</si>
  <si>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</si>
  <si>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</si>
  <si>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</si>
  <si>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</si>
  <si>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</si>
  <si>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</si>
  <si>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</si>
  <si>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</si>
  <si>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</si>
  <si>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</si>
  <si>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</si>
  <si>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</si>
  <si>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</si>
  <si>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</si>
  <si>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</si>
  <si>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</si>
  <si>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</si>
  <si>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</si>
  <si>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</si>
  <si>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</si>
  <si>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</si>
  <si>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</si>
  <si>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</si>
  <si>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</si>
  <si>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</si>
  <si>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</si>
  <si>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</si>
  <si>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</si>
  <si>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</si>
  <si>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</si>
  <si>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</si>
  <si>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</si>
  <si>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</si>
  <si>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</si>
  <si>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</si>
  <si>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</si>
  <si>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</si>
  <si>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</si>
  <si>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</si>
  <si>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</si>
  <si>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</si>
  <si>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</si>
  <si>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</si>
  <si>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</si>
  <si>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</si>
  <si>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</si>
  <si>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</si>
  <si>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</si>
  <si>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</si>
  <si>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</si>
  <si>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</si>
  <si>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</si>
  <si>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</si>
  <si>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</si>
  <si>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</si>
  <si>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</si>
  <si>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</si>
  <si>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</si>
  <si>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</si>
  <si>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</si>
  <si>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</si>
  <si>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</si>
  <si>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</si>
  <si>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</si>
  <si>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</si>
  <si>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</si>
  <si>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</si>
  <si>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</si>
  <si>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</si>
  <si>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</si>
  <si>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</si>
  <si>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</si>
  <si>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</si>
  <si>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</si>
  <si>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</si>
  <si>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</si>
  <si>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</si>
  <si>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</si>
  <si>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</si>
  <si>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</si>
  <si>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</si>
  <si>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</si>
  <si>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</si>
  <si>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</si>
  <si>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</si>
  <si>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</si>
  <si>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</si>
  <si>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</si>
  <si>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</si>
  <si>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</si>
  <si>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</si>
  <si>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</si>
  <si>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</si>
  <si>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</si>
  <si>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</si>
  <si>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</si>
  <si>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</si>
  <si>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</si>
  <si>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</si>
  <si>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</si>
  <si>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</si>
  <si>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</si>
  <si>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</si>
  <si>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</si>
  <si>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</si>
  <si>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</si>
  <si>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</si>
  <si>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</si>
  <si>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</si>
  <si>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</si>
  <si>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</si>
  <si>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</si>
  <si>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</si>
  <si>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</si>
  <si>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</si>
  <si>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</si>
  <si>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</si>
  <si>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</si>
  <si>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</si>
  <si>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</si>
  <si>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</si>
  <si>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</si>
  <si>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</si>
  <si>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</si>
  <si>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</si>
  <si>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</si>
  <si>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</si>
  <si>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</si>
  <si>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</si>
  <si>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</si>
  <si>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</si>
  <si>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</si>
  <si>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</si>
  <si>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</si>
  <si>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</si>
  <si>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</si>
  <si>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</si>
  <si>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</si>
  <si>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</si>
  <si>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</si>
  <si>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</si>
  <si>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</si>
  <si>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</si>
  <si>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</si>
  <si>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</si>
  <si>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</si>
  <si>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</si>
  <si>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</si>
  <si>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</si>
  <si>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</si>
  <si>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</si>
  <si>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</si>
  <si>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</si>
  <si>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</si>
  <si>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</si>
  <si>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</si>
  <si>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</si>
  <si>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</si>
  <si>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</si>
  <si>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</si>
  <si>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</si>
  <si>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</si>
  <si>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</si>
  <si>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</si>
  <si>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</si>
  <si>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</si>
  <si>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</si>
  <si>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</si>
  <si>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</si>
  <si>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</si>
  <si>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</si>
  <si>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</si>
  <si>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</si>
  <si>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</si>
  <si>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</si>
  <si>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</si>
  <si>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</si>
  <si>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</si>
  <si>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</si>
  <si>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</si>
  <si>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</si>
  <si>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</si>
  <si>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</si>
  <si>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</si>
  <si>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</si>
  <si>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</si>
  <si>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</si>
  <si>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</si>
  <si>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</si>
  <si>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</si>
  <si>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</si>
  <si>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</si>
  <si>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</si>
  <si>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</si>
  <si>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</si>
  <si>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</si>
  <si>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</si>
  <si>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</si>
  <si>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</si>
  <si>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</si>
  <si>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</si>
  <si>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</si>
  <si>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</si>
  <si>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</si>
  <si>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</si>
  <si>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</si>
  <si>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</si>
  <si>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</si>
  <si>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</si>
  <si>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</si>
  <si>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</si>
  <si>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</si>
  <si>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</si>
  <si>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</si>
  <si>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</si>
  <si>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</si>
  <si>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</si>
  <si>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</si>
  <si>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</si>
  <si>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</si>
  <si>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</si>
  <si>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</si>
  <si>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</si>
  <si>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</si>
  <si>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</si>
  <si>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</si>
  <si>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</si>
  <si>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</si>
  <si>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</si>
  <si>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</si>
  <si>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</si>
  <si>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</si>
  <si>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</si>
  <si>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</si>
  <si>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</si>
  <si>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</si>
  <si>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</si>
  <si>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</si>
  <si>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</si>
  <si>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</si>
  <si>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</si>
  <si>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</si>
  <si>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</si>
  <si>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</si>
  <si>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</si>
  <si>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</si>
  <si>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</si>
  <si>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</si>
  <si>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</si>
  <si>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</si>
  <si>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</si>
  <si>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</si>
  <si>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</si>
  <si>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</si>
  <si>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</si>
  <si>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</si>
  <si>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</si>
  <si>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</si>
  <si>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</si>
  <si>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</si>
  <si>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</si>
  <si>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</si>
  <si>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</si>
  <si>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</si>
  <si>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</si>
  <si>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</si>
  <si>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</si>
  <si>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</si>
  <si>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</si>
  <si>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</si>
  <si>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</si>
  <si>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</si>
  <si>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</si>
  <si>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</si>
  <si>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</si>
  <si>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</si>
  <si>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</si>
  <si>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</si>
  <si>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</si>
  <si>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</si>
  <si>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</si>
  <si>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</si>
  <si>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</si>
  <si>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</si>
  <si>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</si>
  <si>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</si>
  <si>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</si>
  <si>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</si>
  <si>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</si>
  <si>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</si>
  <si>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</si>
  <si>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</si>
  <si>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</si>
  <si>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</si>
  <si>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</si>
  <si>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</si>
  <si>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</si>
  <si>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</si>
  <si>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</si>
  <si>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</si>
  <si>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</si>
  <si>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</si>
  <si>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</si>
  <si>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</si>
  <si>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</si>
  <si>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</si>
  <si>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</si>
  <si>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</si>
  <si>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</si>
  <si>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</si>
  <si>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</si>
  <si>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</si>
  <si>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</si>
  <si>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GUIA_DE_ESTILO não fornecido nesta auditoria [POR CONFIRMAR]. Confirmar schema exacto do manifest em process_mode=metadata [POR CONFIRMAR].</t>
  </si>
  <si>
    <t>v1.1.1 — catálogo gerado (2026-02-15)</t>
  </si>
  <si>
    <t>URLS_ENTRADA: &lt;1+ URLs separados por ' | '&gt;
FILES: GUIA_DE_ESTILO*.pdf (latest) (as pdf)
[Opcional] MODO_DE_VERIFICACAO: Rapido|Padrao|Rigoroso
Nota: se o ficheiro não existir, a execução deve prosseguir com fallback (caveat: GUIA_DE_ESTILO em falta).</t>
  </si>
  <si>
    <t>1 ficheiro TXT UTF-8 via File Output (process_mode=metadata) com YAML news_pipeline_yaml_v1 + secções EXTRACÇÃO | MAPA DE FONTES | ANÁLISE DETALHADA | PROPOSTA DE TEXTO (RASCUNHO).</t>
  </si>
  <si>
    <t>CPSA_NOTICIAS/01/AnaliseDetalhada/v1.1.1</t>
  </si>
  <si>
    <t>C:\Users\pnico\OneDrive - Universidade de Lisboa\Colaboração - CPSA\GROUPS, colaboradores, COMUNICAÇÃO\COMUNICAÇÃO\2026-02-13 - Relatório 01 a 12-02-2026\EuroSurvey</t>
  </si>
  <si>
    <r>
      <t>Operacoes com ficheiros:_x000D_</t>
    </r>
    <r>
      <rPr>
        <b/>
        <sz val="11"/>
        <color rgb="FFFF0000"/>
        <rFont val="Calibri"/>
        <family val="2"/>
        <scheme val="minor"/>
      </rPr>
      <t xml:space="preserve">
GUIA_DE_ESTILO*.pdf [NAO ENCONTRADO</t>
    </r>
    <r>
      <rPr>
        <sz val="11"/>
        <color rgb="FF000000"/>
        <rFont val="Calibri"/>
        <family val="2"/>
        <scheme val="minor"/>
      </rPr>
      <t>]</t>
    </r>
  </si>
  <si>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</si>
  <si>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</si>
  <si>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</si>
  <si>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ALERTA</t>
  </si>
  <si>
    <t>Config!B1 contém API key literal, mas OPENAI_API_KEY do ambiente foi priorizada. Recomenda-se remover a key literal da folha Config.</t>
  </si>
  <si>
    <t>Sem ação imediata; recomendado migrar para variável de ambiente.</t>
  </si>
  <si>
    <t>INFO</t>
  </si>
  <si>
    <t>PIPELINE</t>
  </si>
  <si>
    <t>Inicio pipeline. startId=[CPSA_NOTICIAS/01/AnaliseDetalhada/v1.1.1] maxSteps=3 maxRep=3 inputFolder=[C:\Users\pnico\OneDrive - Universidade de Lisboa\Colaboração - CPSA\GROUPS, colaboradores, COMUNICAÇÃO\COMUNICAÇÃO\2026-02-13 - Relatório 01 a 12-02-2026\EuroSurvey]</t>
  </si>
  <si>
    <t>OK</t>
  </si>
  <si>
    <t>FILES</t>
  </si>
  <si>
    <t>Ficheiro nao encontrado: GUIA_DE_ESTILO*.pdf | inputFolder=C:\Users\pnico\OneDrive - Universidade de Lisboa\Colaboração - CPSA\GROUPS, colaboradores, COMUNICAÇÃO\COMUNICAÇÃO\2026-02-13 - Relatório 01 a 12-02-2026\EuroSurvey</t>
  </si>
  <si>
    <t>Sugestao: confirme nome e existencia no INPUT Folder, ou use (required) apenas quando necessario.</t>
  </si>
  <si>
    <t>Nenhum input_file/input_image/text_embed anexado. pipeline=[Pipeline 07] inputFolder=[C:\Users\pnico\OneDrive - Universidade de Lisboa\Colaboração - CPSA\GROUPS, colaboradores, COMUNICAÇÃO\COMUNICAÇÃO\2026-02-13 - Relatório 01 a 12-02-2026\EuroSurvey] filesUsed=[] fileIds=[] diag=[GUIA_DE_ESTILO*.pdf|found=NAO|exact=0|wild=0|sub=0]</t>
  </si>
  <si>
    <t>Sugestao: confirme a linha FILES: no INPUTS do catalogo. Se houver upload, verifique M09 (boundary/Send).</t>
  </si>
  <si>
    <t>REQ_INPUT_JSON</t>
  </si>
  <si>
    <t>len=5675 | has_input_file=NAO | has_input_image=NAO | preview=[{"role":"user","content":[{"type":"input_text","text":"ROLE\nÉs um redactor/editor sénior. Escreves sempre em Português de Portugal (pt-PT), com tom institucional, factual, sóbrio e orientado para publicação. Privilegias rigor, atribuição clara e transparência sobre limites.\n\nOBJECTIVO\nA partir de URLS_ENTRADA, produzir:\n1) EXTRACÇÃO (por URL)</t>
  </si>
  <si>
    <t>Se has_input_file=NAO, o modelo nao pode receber PDF.</t>
  </si>
  <si>
    <t>M05_PAYLOAD_CHECK</t>
  </si>
  <si>
    <t>endpoint=https://api.openai.com/v1/responses | model=gpt-5.2 | input_is_array=SIM | has_input_file=NAO | has_file_data=NAO | has_file_id=NAO | has_input_image=NAO | web_search=ADICIONADO_AUTO | code_interpreter=OFF | payload_len=6488</t>
  </si>
  <si>
    <t xml:space="preserve">14:52:29 nao encontrado: GUIA_DE_ESTILO*.pdf_x000D_
</t>
  </si>
  <si>
    <t>CAPTURE_START</t>
  </si>
  <si>
    <t>Início da captura (ContextKV). Output chars=329.</t>
  </si>
  <si>
    <t>CAPTURE_MISS</t>
  </si>
  <si>
    <t>Sem variáveis capturadas (nenhum rótulo encontrado).</t>
  </si>
  <si>
    <t>ERRO</t>
  </si>
  <si>
    <t>API</t>
  </si>
  <si>
    <t>HTTP 400 - {
  "error": {
    "message": "Invalid body: failed to parse JSON value. Please check the value to ensure it is valid JSON. (Common errors include trailing commas, missing closing brackets, missing quotation marks, etc.)",
    "type": "invalid_request_error",
    "param": null,
    "code": "invalid_json"
  }
}</t>
  </si>
  <si>
    <t>Sugestao: verifique modelo, quota, payload e configuracao.</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</si>
  <si>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</si>
  <si>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</si>
  <si>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</si>
  <si>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</si>
  <si>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</si>
  <si>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</si>
  <si>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</si>
  <si>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TYPE=document_x000D_
LAST_DOWNLOAD=2026-02-16 14:56:03_x000D_
LAST_UPLOAD=_x000D_
HASH=FNV32-80D4DF6B_x000D_
CHARS=1515_x000D_
WHOLE_OK=TRUE_x000D_
WHOLE_RISK=4,62%</t>
  </si>
  <si>
    <t>TYPE=WHOLE_x000D_
LAST_DOWNLOAD=2026-02-16 14:56:03_x000D_
LAST_UPLOAD=_x000D_
HASH=FNV32-80D4DF6B_x000D_
CHARS=1515</t>
  </si>
  <si>
    <t>TYPE=proc_x000D_
LAST_DOWNLOAD=2026-02-16 14:56:03_x000D_
LAST_UPLOAD=_x000D_
HASH=FNV32-4F9A17E2_x000D_
CHARS=547</t>
  </si>
  <si>
    <t>TYPE=proc_x000D_
LAST_DOWNLOAD=2026-02-16 14:56:03_x000D_
LAST_UPLOAD=_x000D_
HASH=FNV32-7603CE72_x000D_
CHARS=536</t>
  </si>
  <si>
    <t>TYPE=proc_x000D_
LAST_DOWNLOAD=2026-02-16 14:56:03_x000D_
LAST_UPLOAD=_x000D_
HASH=FNV32-D6E8F7E9_x000D_
CHARS=411</t>
  </si>
  <si>
    <t>TYPE=document_x000D_
LAST_DOWNLOAD=2026-02-16 14:56:03_x000D_
LAST_UPLOAD=_x000D_
HASH=FNV32-811C9DC5_x000D_
CHARS=0_x000D_
WHOLE_OK=TRUE_x000D_
WHOLE_RISK=0,00%</t>
  </si>
  <si>
    <t>TYPE=WHOLE_x000D_
LAST_DOWNLOAD=2026-02-16 14:56:03_x000D_
LAST_UPLOAD=_x000D_
HASH=FNV32-811C9DC5_x000D_
CHARS=0</t>
  </si>
  <si>
    <t>ModuleManager</t>
  </si>
  <si>
    <t>TYPE=standard_x000D_
LAST_DOWNLOAD=2026-02-16 14:56:03_x000D_
LAST_UPLOAD=_x000D_
HASH=FNV32-3C52055F_x000D_
CHARS=23398_x000D_
WHOLE_OK=TRUE_x000D_
WHOLE_RISK=71,41%</t>
  </si>
  <si>
    <t>TYPE=WHOLE_x000D_
LAST_DOWNLOAD=2026-02-16 14:56:03_x000D_
LAST_UPLOAD=_x000D_
HASH=FNV32-3C52055F_x000D_
CHARS=23398</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</si>
  <si>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</si>
  <si>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</si>
  <si>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</si>
  <si>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TYPE=proc_x000D_
LAST_DOWNLOAD=2026-02-16 14:56:04_x000D_
LAST_UPLOAD=_x000D_
HASH=FNV32-61249630_x000D_
CHARS=1080</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</si>
  <si>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</si>
  <si>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</si>
  <si>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TYPE=proc_x000D_
LAST_DOWNLOAD=2026-02-16 14:56:04_x000D_
LAST_UPLOAD=_x000D_
HASH=FNV32-D332EE58_x000D_
CHARS=182</t>
  </si>
  <si>
    <t>_x000D_
Private Function FileExistsSafe(ByVal filePath As String) As Boolean_x000D_
    On Error Resume Next_x000D_
    FileExistsSafe = fileSys.FileExists(filePath)_x000D_
    On Error GoTo 0_x000D_
End Function</t>
  </si>
  <si>
    <t>Function SafeAbsPath</t>
  </si>
  <si>
    <t>TYPE=proc_x000D_
LAST_DOWNLOAD=2026-02-16 14:56:04_x000D_
LAST_UPLOAD=_x000D_
HASH=FNV32-CDA3E6FD_x000D_
CHARS=208</t>
  </si>
  <si>
    <t>_x000D_
Private Function SafeAbsPath(ByVal anyPath As String) As String_x000D_
    On Error GoTo EH_x000D_
    SafeAbsPath = fileSys.GetAbsolutePathName(anyPath)_x000D_
    Exit Function_x000D_
EH:_x000D_
    SafeAbsPath = anyPath_x000D_
End Function</t>
  </si>
  <si>
    <t>Function SafeParentFolder</t>
  </si>
  <si>
    <t>TYPE=proc_x000D_
LAST_DOWNLOAD=2026-02-16 14:56:04_x000D_
LAST_UPLOAD=_x000D_
HASH=FNV32-FFAB20CB_x000D_
CHARS=228</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</si>
  <si>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</si>
  <si>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</si>
  <si>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TYPE=proc_x000D_
LAST_DOWNLOAD=2026-02-16 14:56:04_x000D_
LAST_UPLOAD=_x000D_
HASH=FNV32-8997FABC_x000D_
CHARS=700</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</si>
  <si>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</si>
  <si>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</si>
  <si>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TYPE=proc_x000D_
LAST_DOWNLOAD=2026-02-16 14:56:04_x000D_
LAST_UPLOAD=_x000D_
HASH=FNV32-3F61CA94_x000D_
CHARS=454</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</si>
  <si>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</si>
  <si>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</si>
  <si>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TYPE=proc_x000D_
LAST_DOWNLOAD=2026-02-16 14:56:04_x000D_
LAST_UPLOAD=_x000D_
HASH=FNV32-5963FEBB_x000D_
CHARS=371</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</si>
  <si>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</si>
  <si>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</si>
  <si>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TYPE=proc_x000D_
LAST_DOWNLOAD=2026-02-16 14:56:04_x000D_
LAST_UPLOAD=_x000D_
HASH=FNV32-352A1699_x000D_
CHARS=195</t>
  </si>
  <si>
    <t>_x000D_
' -------------------- URL helpers --------------------_x000D_
_x000D_
Private Function ContainsHttp(ByVal s As String) As Boolean_x000D_
    ContainsHttp = (InStr(1, s, "http", vbTextCompare) &gt; 0)_x000D_
End Function</t>
  </si>
  <si>
    <t>Function ExtractUrlPart</t>
  </si>
  <si>
    <t>TYPE=proc_x000D_
LAST_DOWNLOAD=2026-02-16 14:56:04_x000D_
LAST_UPLOAD=_x000D_
HASH=FNV32-558BE2E1_x000D_
CHARS=245</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</si>
  <si>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</si>
  <si>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</si>
  <si>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TYPE=proc_x000D_
LAST_DOWNLOAD=2026-02-16 14:56:04_x000D_
LAST_UPLOAD=_x000D_
HASH=FNV32-94D6801C_x000D_
CHARS=341</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</si>
  <si>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</si>
  <si>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</si>
  <si>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TYPE=proc_x000D_
LAST_DOWNLOAD=2026-02-16 14:56:04_x000D_
LAST_UPLOAD=_x000D_
HASH=FNV32-D0A3069D_x000D_
CHARS=915</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</si>
  <si>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</si>
  <si>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</si>
  <si>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TYPE=proc_x000D_
LAST_DOWNLOAD=2026-02-16 14:56:04_x000D_
LAST_UPLOAD=_x000D_
HASH=FNV32-5E2E611B_x000D_
CHARS=190</t>
  </si>
  <si>
    <t>_x000D_
Private Function IsHttpUrl(ByVal s As String) As Boolean_x000D_
    Dim t As String_x000D_
    t = LCase$(Trim$(s))_x000D_
    IsHttpUrl = (Left$(t, 7) = "http://" Or Left$(t, 8) = "https://")_x000D_
End Function</t>
  </si>
  <si>
    <t>Function UrlDecodeUtf8</t>
  </si>
  <si>
    <t>TYPE=proc_x000D_
LAST_DOWNLOAD=2026-02-16 14:56:04_x000D_
LAST_UPLOAD=_x000D_
HASH=FNV32-5142CFBF_x000D_
CHARS=1493</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</si>
  <si>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</si>
  <si>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</si>
  <si>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TYPE=proc_x000D_
LAST_DOWNLOAD=2026-02-16 14:56:04_x000D_
LAST_UPLOAD=_x000D_
HASH=FNV32-A7CBDE38_x000D_
CHARS=603</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</si>
  <si>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</si>
  <si>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</si>
  <si>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TYPE=proc_x000D_
LAST_DOWNLOAD=2026-02-16 14:56:04_x000D_
LAST_UPLOAD=_x000D_
HASH=FNV32-F246A2BA_x000D_
CHARS=287</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</si>
  <si>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</si>
  <si>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</si>
  <si>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TYPE=proc_x000D_
LAST_DOWNLOAD=2026-02-16 14:56:04_x000D_
LAST_UPLOAD=_x000D_
HASH=FNV32-1BE0FB87_x000D_
CHARS=301</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</si>
  <si>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</si>
  <si>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</si>
  <si>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TYPE=proc_x000D_
LAST_DOWNLOAD=2026-02-16 14:56:04_x000D_
LAST_UPLOAD=_x000D_
HASH=FNV32-F39DAD08_x000D_
CHARS=3600</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</si>
  <si>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</si>
  <si>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</si>
  <si>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TYPE=proc_x000D_
LAST_DOWNLOAD=2026-02-16 14:56:04_x000D_
LAST_UPLOAD=_x000D_
HASH=FNV32-33752369_x000D_
CHARS=1268</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</si>
  <si>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</si>
  <si>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</si>
  <si>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TYPE=proc_x000D_
LAST_DOWNLOAD=2026-02-16 14:56:04_x000D_
LAST_UPLOAD=_x000D_
HASH=FNV32-33B866DF_x000D_
CHARS=438</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</si>
  <si>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</si>
  <si>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</si>
  <si>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TYPE=proc_x000D_
LAST_DOWNLOAD=2026-02-16 14:56:04_x000D_
LAST_UPLOAD=_x000D_
HASH=FNV32-352D47CE_x000D_
CHARS=409</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</si>
  <si>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</si>
  <si>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</si>
  <si>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TYPE=proc_x000D_
LAST_DOWNLOAD=2026-02-16 14:56:04_x000D_
LAST_UPLOAD=_x000D_
HASH=FNV32-317D1FE3_x000D_
CHARS=2219</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</si>
  <si>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</si>
  <si>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</si>
  <si>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TYPE=proc_x000D_
LAST_DOWNLOAD=2026-02-16 14:56:04_x000D_
LAST_UPLOAD=_x000D_
HASH=FNV32-B5B9DB10_x000D_
CHARS=1001</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</si>
  <si>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</si>
  <si>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</si>
  <si>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TYPE=proc_x000D_
LAST_DOWNLOAD=2026-02-16 14:56:04_x000D_
LAST_UPLOAD=_x000D_
HASH=FNV32-C17286FB_x000D_
CHARS=1700</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</si>
  <si>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</si>
  <si>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</si>
  <si>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TYPE=proc_x000D_
LAST_DOWNLOAD=2026-02-16 14:56:04_x000D_
LAST_UPLOAD=_x000D_
HASH=FNV32-3D4AD732_x000D_
CHARS=443</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</si>
  <si>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</si>
  <si>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</si>
  <si>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TYPE=proc_x000D_
LAST_DOWNLOAD=2026-02-16 14:56:04_x000D_
LAST_UPLOAD=_x000D_
HASH=FNV32-FFEEC56A_x000D_
CHARS=299</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</si>
  <si>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</si>
  <si>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</si>
  <si>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TYPE=proc_x000D_
LAST_DOWNLOAD=2026-02-16 14:56:04_x000D_
LAST_UPLOAD=_x000D_
HASH=FNV32-421798A4_x000D_
CHARS=183</t>
  </si>
  <si>
    <t>_x000D_
Private Sub saveFile()_x000D_
#If MANAGING_WORD Then_x000D_
    ThisDocument.Save_x000D_
#ElseIf MANAGING_EXCEL Then_x000D_
    ThisWorkbook.Save_x000D_
#Else_x000D_
    Call raiseUnsupportedAppError_x000D_
#End If_x000D_
End Sub</t>
  </si>
  <si>
    <t>Sub raiseUnsupportedAppError</t>
  </si>
  <si>
    <t>TYPE=proc_x000D_
LAST_DOWNLOAD=2026-02-16 14:56:04_x000D_
LAST_UPLOAD=_x000D_
HASH=FNV32-50599FFD_x000D_
CHARS=123</t>
  </si>
  <si>
    <t>_x000D_
Private Sub raiseUnsupportedAppError()_x000D_
    Err.Raise Number:=vbObjectError + 1, Description:=ERR_SUPPORTED_APPS_x000D_
End Sub</t>
  </si>
  <si>
    <t>Function GetVBComponentByName</t>
  </si>
  <si>
    <t>TYPE=proc_x000D_
LAST_DOWNLOAD=2026-02-16 14:56:04_x000D_
LAST_UPLOAD=_x000D_
HASH=FNV32-C70B2D2A_x000D_
CHARS=599</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</si>
  <si>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</si>
  <si>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</si>
  <si>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TYPE=proc_x000D_
LAST_DOWNLOAD=2026-02-16 14:56:04_x000D_
LAST_UPLOAD=_x000D_
HASH=FNV32-BB5D2EDC_x000D_
CHARS=1238</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</si>
  <si>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</si>
  <si>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</si>
  <si>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TYPE=proc_x000D_
LAST_DOWNLOAD=2026-02-16 14:56:04_x000D_
LAST_UPLOAD=_x000D_
HASH=FNV32-5D0CB2C2_x000D_
CHARS=1454</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</si>
  <si>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</si>
  <si>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</si>
  <si>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TYPE=document_x000D_
LAST_DOWNLOAD=2026-02-16 14:56:04_x000D_
LAST_UPLOAD=_x000D_
HASH=FNV32-811C9DC5_x000D_
CHARS=0_x000D_
WHOLE_OK=TRUE_x000D_
WHOLE_RISK=0,00%</t>
  </si>
  <si>
    <t>TYPE=WHOLE_x000D_
LAST_DOWNLOAD=2026-02-16 14:56:04_x000D_
LAST_UPLOAD=_x000D_
HASH=FNV32-811C9DC5_x000D_
CHARS=0</t>
  </si>
  <si>
    <t>TYPE=standard_x000D_
LAST_DOWNLOAD=2026-02-16 14:56:04_x000D_
LAST_UPLOAD=_x000D_
HASH=FNV32-528E4DE5_x000D_
CHARS=2349_x000D_
WHOLE_OK=TRUE_x000D_
WHOLE_RISK=7,17%</t>
  </si>
  <si>
    <t>TYPE=WHOLE_x000D_
LAST_DOWNLOAD=2026-02-16 14:56:04_x000D_
LAST_UPLOAD=_x000D_
HASH=FNV32-528E4DE5_x000D_
CHARS=2349</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</si>
  <si>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</si>
  <si>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TYPE=proc_x000D_
LAST_DOWNLOAD=2026-02-16 14:56:04_x000D_
LAST_UPLOAD=_x000D_
HASH=FNV32-9AC413C3_x000D_
CHARS=2332</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</si>
  <si>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</si>
  <si>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TYPE=standard_x000D_
LAST_DOWNLOAD=2026-02-16 14:56:04_x000D_
LAST_UPLOAD=_x000D_
HASH=FNV32-3C3E658A_x000D_
CHARS=1340_x000D_
WHOLE_OK=TRUE_x000D_
WHOLE_RISK=4,09%</t>
  </si>
  <si>
    <t>TYPE=WHOLE_x000D_
LAST_DOWNLOAD=2026-02-16 14:56:04_x000D_
LAST_UPLOAD=_x000D_
HASH=FNV32-3C3E658A_x000D_
CHARS=1340</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</si>
  <si>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</si>
  <si>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TYPE=standard_x000D_
LAST_DOWNLOAD=2026-02-16 14:56:04_x000D_
LAST_UPLOAD=_x000D_
HASH=FNV32-A5E0C632_x000D_
CHARS=28590_x000D_
WHOLE_OK=TRUE_x000D_
WHOLE_RISK=87,25%</t>
  </si>
  <si>
    <t>TYPE=WHOLE_x000D_
LAST_DOWNLOAD=2026-02-16 14:56:04_x000D_
LAST_UPLOAD=_x000D_
HASH=FNV32-A5E0C632_x000D_
CHARS=28590</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</si>
  <si>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</si>
  <si>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</si>
  <si>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TYPE=proc_x000D_
LAST_DOWNLOAD=2026-02-16 14:56:04_x000D_
LAST_UPLOAD=_x000D_
HASH=FNV32-B0E2930B_x000D_
CHARS=1546</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</si>
  <si>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</si>
  <si>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TYPE=proc_x000D_
LAST_DOWNLOAD=2026-02-16 14:56:04_x000D_
LAST_UPLOAD=_x000D_
HASH=FNV32-877CC360_x000D_
CHARS=514</t>
  </si>
  <si>
    <t>TYPE=proc_x000D_
LAST_DOWNLOAD=2026-02-16 14:56:04_x000D_
LAST_UPLOAD=_x000D_
HASH=FNV32-DD550A23_x000D_
CHARS=651</t>
  </si>
  <si>
    <t>TYPE=proc_x000D_
LAST_DOWNLOAD=2026-02-16 14:56:04_x000D_
LAST_UPLOAD=_x000D_
HASH=FNV32-2562E790_x000D_
CHARS=441</t>
  </si>
  <si>
    <t>TYPE=proc_x000D_
LAST_DOWNLOAD=2026-02-16 14:56:04_x000D_
LAST_UPLOAD=_x000D_
HASH=FNV32-92F2AFFC_x000D_
CHARS=1254</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</si>
  <si>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</si>
  <si>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TYPE=proc_x000D_
LAST_DOWNLOAD=2026-02-16 14:56:04_x000D_
LAST_UPLOAD=_x000D_
HASH=FNV32-9BD1C5A0_x000D_
CHARS=4222</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</si>
  <si>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</si>
  <si>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TYPE=proc_x000D_
LAST_DOWNLOAD=2026-02-16 14:56:04_x000D_
LAST_UPLOAD=_x000D_
HASH=FNV32-C2CB56EC_x000D_
CHARS=520</t>
  </si>
  <si>
    <t>TYPE=proc_x000D_
LAST_DOWNLOAD=2026-02-16 14:56:04_x000D_
LAST_UPLOAD=_x000D_
HASH=FNV32-8148D8B1_x000D_
CHARS=735</t>
  </si>
  <si>
    <t>TYPE=proc_x000D_
LAST_DOWNLOAD=2026-02-16 14:56:04_x000D_
LAST_UPLOAD=_x000D_
HASH=FNV32-FD6E9C4D_x000D_
CHARS=319</t>
  </si>
  <si>
    <t>TYPE=proc_x000D_
LAST_DOWNLOAD=2026-02-16 14:56:04_x000D_
LAST_UPLOAD=_x000D_
HASH=FNV32-B095FA10_x000D_
CHARS=403</t>
  </si>
  <si>
    <t>TYPE=proc_x000D_
LAST_DOWNLOAD=2026-02-16 14:56:04_x000D_
LAST_UPLOAD=_x000D_
HASH=FNV32-46763E90_x000D_
CHARS=1226</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</si>
  <si>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</si>
  <si>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TYPE=proc_x000D_
LAST_DOWNLOAD=2026-02-16 14:56:04_x000D_
LAST_UPLOAD=_x000D_
HASH=FNV32-6AC0B160_x000D_
CHARS=7469</t>
  </si>
  <si>
    <t>TYPE=proc_x000D_
LAST_DOWNLOAD=2026-02-16 14:56:04_x000D_
LAST_UPLOAD=_x000D_
HASH=FNV32-45076DDD_x000D_
CHARS=841</t>
  </si>
  <si>
    <t>TYPE=proc_x000D_
LAST_DOWNLOAD=2026-02-16 14:56:04_x000D_
LAST_UPLOAD=_x000D_
HASH=FNV32-9D089788_x000D_
CHARS=265</t>
  </si>
  <si>
    <t>TYPE=proc_x000D_
LAST_DOWNLOAD=2026-02-16 14:56:04_x000D_
LAST_UPLOAD=_x000D_
HASH=FNV32-F4FBD849_x000D_
CHARS=771</t>
  </si>
  <si>
    <t>TYPE=proc_x000D_
LAST_DOWNLOAD=2026-02-16 14:56:04_x000D_
LAST_UPLOAD=_x000D_
HASH=FNV32-C57AF24A_x000D_
CHARS=251</t>
  </si>
  <si>
    <t>TYPE=proc_x000D_
LAST_DOWNLOAD=2026-02-16 14:56:04_x000D_
LAST_UPLOAD=_x000D_
HASH=FNV32-3569ECE5_x000D_
CHARS=609</t>
  </si>
  <si>
    <t>TYPE=proc_x000D_
LAST_DOWNLOAD=2026-02-16 14:56:04_x000D_
LAST_UPLOAD=_x000D_
HASH=FNV32-F00BC7E3_x000D_
CHARS=664</t>
  </si>
  <si>
    <t>TYPE=proc_x000D_
LAST_DOWNLOAD=2026-02-16 14:56:04_x000D_
LAST_UPLOAD=_x000D_
HASH=FNV32-B1AB962C_x000D_
CHARS=325</t>
  </si>
  <si>
    <t>TYPE=proc_x000D_
LAST_DOWNLOAD=2026-02-16 14:56:04_x000D_
LAST_UPLOAD=_x000D_
HASH=FNV32-5BAD0EF7_x000D_
CHARS=951</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</si>
  <si>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</si>
  <si>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TYPE=proc_x000D_
LAST_DOWNLOAD=2026-02-16 14:56:04_x000D_
LAST_UPLOAD=_x000D_
HASH=FNV32-E464B09E_x000D_
CHARS=583</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</si>
  <si>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</si>
  <si>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TYPE=proc_x000D_
LAST_DOWNLOAD=2026-02-16 14:56:04_x000D_
LAST_UPLOAD=_x000D_
HASH=FNV32-D19AF9CB_x000D_
CHARS=447</t>
  </si>
  <si>
    <t>TYPE=proc_x000D_
LAST_DOWNLOAD=2026-02-16 14:56:04_x000D_
LAST_UPLOAD=_x000D_
HASH=FNV32-40B6419D_x000D_
CHARS=2507</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</si>
  <si>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</si>
  <si>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TYPE=standard_x000D_
LAST_DOWNLOAD=2026-02-16 14:56:04_x000D_
LAST_UPLOAD=_x000D_
HASH=FNV32-F022A1C9_x000D_
CHARS=3093_x000D_
WHOLE_OK=TRUE_x000D_
WHOLE_RISK=9,44%</t>
  </si>
  <si>
    <t>TYPE=WHOLE_x000D_
LAST_DOWNLOAD=2026-02-16 14:56:04_x000D_
LAST_UPLOAD=_x000D_
HASH=FNV32-F022A1C9_x000D_
CHARS=3093</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</si>
  <si>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</si>
  <si>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TYPE=proc_x000D_
LAST_DOWNLOAD=2026-02-16 14:56:04_x000D_
LAST_UPLOAD=_x000D_
HASH=FNV32-671007A9_x000D_
CHARS=2573</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</si>
  <si>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</si>
  <si>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TYPE=proc_x000D_
LAST_DOWNLOAD=2026-02-16 14:56:04_x000D_
LAST_UPLOAD=_x000D_
HASH=FNV32-C10B12CE_x000D_
CHARS=280</t>
  </si>
  <si>
    <t>TYPE=proc_x000D_
LAST_DOWNLOAD=2026-02-16 14:56:04_x000D_
LAST_UPLOAD=_x000D_
HASH=FNV32-E355A74A_x000D_
CHARS=219</t>
  </si>
  <si>
    <t>_x000D_
_x000D_
Private Function TextoParaBooleano(ByVal valor As String) As Boolean_x000D_
    Dim v As String_x000D_
    v = UCase$(Trim$(valor))_x000D_
    TextoParaBooleano = (v = "TRUE" Or v = "VERDADEIRO" Or v = "1" Or v = "SIM")_x000D_
End Function</t>
  </si>
  <si>
    <t>TYPE=standard_x000D_
LAST_DOWNLOAD=2026-02-16 14:56:04_x000D_
LAST_UPLOAD=_x000D_
HASH=FNV32-727BD0DB_x000D_
CHARS=19496_x000D_
WHOLE_OK=TRUE_x000D_
WHOLE_RISK=59,50%</t>
  </si>
  <si>
    <t>TYPE=WHOLE_x000D_
LAST_DOWNLOAD=2026-02-16 14:56:04_x000D_
LAST_UPLOAD=_x000D_
HASH=FNV32-727BD0DB_x000D_
CHARS=19496</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</si>
  <si>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</si>
  <si>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TYPE=proc_x000D_
LAST_DOWNLOAD=2026-02-16 14:56:04_x000D_
LAST_UPLOAD=_x000D_
HASH=FNV32-924E48D3_x000D_
CHARS=2229</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</si>
  <si>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</si>
  <si>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TYPE=proc_x000D_
LAST_DOWNLOAD=2026-02-16 14:56:04_x000D_
LAST_UPLOAD=_x000D_
HASH=FNV32-06405F22_x000D_
CHARS=285</t>
  </si>
  <si>
    <t>TYPE=proc_x000D_
LAST_DOWNLOAD=2026-02-16 14:56:04_x000D_
LAST_UPLOAD=_x000D_
HASH=FNV32-DCA0937D_x000D_
CHARS=407</t>
  </si>
  <si>
    <t>TYPE=proc_x000D_
LAST_DOWNLOAD=2026-02-16 14:56:04_x000D_
LAST_UPLOAD=_x000D_
HASH=FNV32-868CEF94_x000D_
CHARS=121</t>
  </si>
  <si>
    <t>TYPE=proc_x000D_
LAST_DOWNLOAD=2026-02-16 14:56:04_x000D_
LAST_UPLOAD=_x000D_
HASH=FNV32-E0450EA2_x000D_
CHARS=313</t>
  </si>
  <si>
    <t>TYPE=proc_x000D_
LAST_DOWNLOAD=2026-02-16 14:56:04_x000D_
LAST_UPLOAD=_x000D_
HASH=FNV32-E67C68E4_x000D_
CHARS=199</t>
  </si>
  <si>
    <t>TYPE=proc_x000D_
LAST_DOWNLOAD=2026-02-16 14:56:04_x000D_
LAST_UPLOAD=_x000D_
HASH=FNV32-CC46F593_x000D_
CHARS=823</t>
  </si>
  <si>
    <t>TYPE=proc_x000D_
LAST_DOWNLOAD=2026-02-16 14:56:04_x000D_
LAST_UPLOAD=_x000D_
HASH=FNV32-855CD722_x000D_
CHARS=136</t>
  </si>
  <si>
    <t>TYPE=proc_x000D_
LAST_DOWNLOAD=2026-02-16 14:56:04_x000D_
LAST_UPLOAD=_x000D_
HASH=FNV32-D07E121E_x000D_
CHARS=119</t>
  </si>
  <si>
    <t>TYPE=proc_x000D_
LAST_DOWNLOAD=2026-02-16 14:56:04_x000D_
LAST_UPLOAD=_x000D_
HASH=FNV32-A95237F3_x000D_
CHARS=1066</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</si>
  <si>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</si>
  <si>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</si>
  <si>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TYPE=proc_x000D_
LAST_DOWNLOAD=2026-02-16 14:56:04_x000D_
LAST_UPLOAD=_x000D_
HASH=FNV32-E37B6A6B_x000D_
CHARS=1010</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</si>
  <si>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</si>
  <si>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TYPE=proc_x000D_
LAST_DOWNLOAD=2026-02-16 14:56:04_x000D_
LAST_UPLOAD=_x000D_
HASH=FNV32-48715BA3_x000D_
CHARS=328</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</si>
  <si>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</si>
  <si>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TYPE=proc_x000D_
LAST_DOWNLOAD=2026-02-16 14:56:04_x000D_
LAST_UPLOAD=_x000D_
HASH=FNV32-DC5490C4_x000D_
CHARS=1342</t>
  </si>
  <si>
    <t>TYPE=proc_x000D_
LAST_DOWNLOAD=2026-02-16 14:56:04_x000D_
LAST_UPLOAD=_x000D_
HASH=FNV32-7AD41244_x000D_
CHARS=2121</t>
  </si>
  <si>
    <t>TYPE=proc_x000D_
LAST_DOWNLOAD=2026-02-16 14:56:04_x000D_
LAST_UPLOAD=_x000D_
HASH=FNV32-860D0266_x000D_
CHARS=1927</t>
  </si>
  <si>
    <t>TYPE=proc_x000D_
LAST_DOWNLOAD=2026-02-16 14:56:04_x000D_
LAST_UPLOAD=_x000D_
HASH=FNV32-0BF0FDCE_x000D_
CHARS=998</t>
  </si>
  <si>
    <t>TYPE=proc_x000D_
LAST_DOWNLOAD=2026-02-16 14:56:04_x000D_
LAST_UPLOAD=_x000D_
HASH=FNV32-2B8CFBB1_x000D_
CHARS=6023</t>
  </si>
  <si>
    <t>TYPE=standard_x000D_
LAST_DOWNLOAD=2026-02-16 14:56:04_x000D_
LAST_UPLOAD=_x000D_
HASH=FNV32-E15CB812_x000D_
CHARS=19542_x000D_
WHOLE_OK=TRUE_x000D_
WHOLE_RISK=59,64%</t>
  </si>
  <si>
    <t>TYPE=WHOLE_x000D_
LAST_DOWNLOAD=2026-02-16 14:56:04_x000D_
LAST_UPLOAD=_x000D_
HASH=FNV32-E15CB812_x000D_
CHARS=19542</t>
  </si>
  <si>
    <t xml:space="preserve">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</si>
  <si>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</si>
  <si>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TYPE=proc_x000D_
LAST_DOWNLOAD=2026-02-16 14:56:04_x000D_
LAST_UPLOAD=_x000D_
HASH=FNV32-D5E6B1D4_x000D_
CHARS=303</t>
  </si>
  <si>
    <t>TYPE=proc_x000D_
LAST_DOWNLOAD=2026-02-16 14:56:04_x000D_
LAST_UPLOAD=_x000D_
HASH=FNV32-843847EE_x000D_
CHARS=532</t>
  </si>
  <si>
    <t>TYPE=proc_x000D_
LAST_DOWNLOAD=2026-02-16 14:56:04_x000D_
LAST_UPLOAD=_x000D_
HASH=FNV32-28724D01_x000D_
CHARS=1630</t>
  </si>
  <si>
    <t>TYPE=proc_x000D_
LAST_DOWNLOAD=2026-02-16 14:56:04_x000D_
LAST_UPLOAD=_x000D_
HASH=FNV32-D5950225_x000D_
CHARS=409</t>
  </si>
  <si>
    <t>TYPE=proc_x000D_
LAST_DOWNLOAD=2026-02-16 14:56:04_x000D_
LAST_UPLOAD=_x000D_
HASH=FNV32-42DEABFE_x000D_
CHARS=1112</t>
  </si>
  <si>
    <t>TYPE=proc_x000D_
LAST_DOWNLOAD=2026-02-16 14:56:04_x000D_
LAST_UPLOAD=_x000D_
HASH=FNV32-7546DF92_x000D_
CHARS=502</t>
  </si>
  <si>
    <t>TYPE=proc_x000D_
LAST_DOWNLOAD=2026-02-16 14:56:04_x000D_
LAST_UPLOAD=_x000D_
HASH=FNV32-8E015392_x000D_
CHARS=642</t>
  </si>
  <si>
    <t>TYPE=proc_x000D_
LAST_DOWNLOAD=2026-02-16 14:56:04_x000D_
LAST_UPLOAD=_x000D_
HASH=FNV32-7428484C_x000D_
CHARS=950</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</si>
  <si>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</si>
  <si>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TYPE=proc_x000D_
LAST_DOWNLOAD=2026-02-16 14:56:04_x000D_
LAST_UPLOAD=_x000D_
HASH=FNV32-52B38D02_x000D_
CHARS=626</t>
  </si>
  <si>
    <t>TYPE=proc_x000D_
LAST_DOWNLOAD=2026-02-16 14:56:04_x000D_
LAST_UPLOAD=_x000D_
HASH=FNV32-6745F601_x000D_
CHARS=493</t>
  </si>
  <si>
    <t>TYPE=proc_x000D_
LAST_DOWNLOAD=2026-02-16 14:56:04_x000D_
LAST_UPLOAD=_x000D_
HASH=FNV32-9808517A_x000D_
CHARS=10489</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</si>
  <si>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</si>
  <si>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Sub M05_SleepSeconds</t>
  </si>
  <si>
    <t>TYPE=proc_x000D_
LAST_DOWNLOAD=2026-02-16 14:56:04_x000D_
LAST_UPLOAD=_x000D_
HASH=FNV32-314013FA_x000D_
CHARS=263</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</si>
  <si>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</si>
  <si>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</si>
  <si>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TYPE=proc_x000D_
LAST_DOWNLOAD=2026-02-16 14:56:04_x000D_
LAST_UPLOAD=_x000D_
HASH=FNV32-F09A92D1_x000D_
CHARS=732</t>
  </si>
  <si>
    <t xml:space="preserve">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t>
  </si>
  <si>
    <t>TYPE=standard_x000D_
LAST_DOWNLOAD=2026-02-16 14:56:04_x000D_
LAST_UPLOAD=_x000D_
HASH=FNV32-AF8A2619_x000D_
CHARS=6576_x000D_
WHOLE_OK=TRUE_x000D_
WHOLE_RISK=20,07%</t>
  </si>
  <si>
    <t>TYPE=WHOLE_x000D_
LAST_DOWNLOAD=2026-02-16 14:56:04_x000D_
LAST_UPLOAD=_x000D_
HASH=FNV32-AF8A2619_x000D_
CHARS=6576</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</si>
  <si>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</si>
  <si>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TYPE=proc_x000D_
LAST_DOWNLOAD=2026-02-16 14:56:04_x000D_
LAST_UPLOAD=_x000D_
HASH=FNV32-49EE413B_x000D_
CHARS=6559</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</si>
  <si>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</si>
  <si>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TYPE=standard_x000D_
LAST_DOWNLOAD=2026-02-16 14:56:04_x000D_
LAST_UPLOAD=_x000D_
HASH=FNV32-C6326306_x000D_
CHARS=65838_x000D_
WHOLE_OK=FALSE_x000D_
WHOLE_RISK=200,93%</t>
  </si>
  <si>
    <t>TYPE=WHOLE_x000D_
LAST_DOWNLOAD=2026-02-16 14:56:04_x000D_
LAST_UPLOAD=_x000D_
HASH=FNV32-C6326306_x000D_
CHARS=65838</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</si>
  <si>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</si>
  <si>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TYPE=proc_x000D_
LAST_DOWNLOAD=2026-02-16 14:56:04_x000D_
LAST_UPLOAD=_x000D_
HASH=FNV32-D3F03142_x000D_
CHARS=1363</t>
  </si>
  <si>
    <t>TYPE=proc_x000D_
LAST_DOWNLOAD=2026-02-16 14:56:04_x000D_
LAST_UPLOAD=_x000D_
HASH=FNV32-2F0C6B98_x000D_
CHARS=296</t>
  </si>
  <si>
    <t>TYPE=proc_x000D_
LAST_DOWNLOAD=2026-02-16 14:56:04_x000D_
LAST_UPLOAD=_x000D_
HASH=FNV32-97C2F982_x000D_
CHARS=753</t>
  </si>
  <si>
    <t>TYPE=proc_x000D_
LAST_DOWNLOAD=2026-02-16 14:56:04_x000D_
LAST_UPLOAD=_x000D_
HASH=FNV32-D3A24530_x000D_
CHARS=623</t>
  </si>
  <si>
    <t>TYPE=proc_x000D_
LAST_DOWNLOAD=2026-02-16 14:56:04_x000D_
LAST_UPLOAD=_x000D_
HASH=FNV32-99F96F47_x000D_
CHARS=191</t>
  </si>
  <si>
    <t>TYPE=proc_x000D_
LAST_DOWNLOAD=2026-02-16 14:56:04_x000D_
LAST_UPLOAD=_x000D_
HASH=FNV32-53CDC252_x000D_
CHARS=195</t>
  </si>
  <si>
    <t>TYPE=proc_x000D_
LAST_DOWNLOAD=2026-02-16 14:56:04_x000D_
LAST_UPLOAD=_x000D_
HASH=FNV32-DF39D9A0_x000D_
CHARS=187</t>
  </si>
  <si>
    <t>TYPE=proc_x000D_
LAST_DOWNLOAD=2026-02-16 14:56:04_x000D_
LAST_UPLOAD=_x000D_
HASH=FNV32-9977327F_x000D_
CHARS=521</t>
  </si>
  <si>
    <t>TYPE=proc_x000D_
LAST_DOWNLOAD=2026-02-16 14:56:04_x000D_
LAST_UPLOAD=_x000D_
HASH=FNV32-9D1789E9_x000D_
CHARS=2915</t>
  </si>
  <si>
    <t>TYPE=proc_x000D_
LAST_DOWNLOAD=2026-02-16 14:56:04_x000D_
LAST_UPLOAD=_x000D_
HASH=FNV32-B4DA2EDF_x000D_
CHARS=1508</t>
  </si>
  <si>
    <t>TYPE=proc_x000D_
LAST_DOWNLOAD=2026-02-16 14:56:04_x000D_
LAST_UPLOAD=_x000D_
HASH=FNV32-B0142A83_x000D_
CHARS=5189</t>
  </si>
  <si>
    <t>TYPE=proc_x000D_
LAST_DOWNLOAD=2026-02-16 14:56:04_x000D_
LAST_UPLOAD=_x000D_
HASH=FNV32-294434CE_x000D_
CHARS=203</t>
  </si>
  <si>
    <t>TYPE=proc_x000D_
LAST_DOWNLOAD=2026-02-16 14:56:04_x000D_
LAST_UPLOAD=_x000D_
HASH=FNV32-01315D1E_x000D_
CHARS=23399</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</si>
  <si>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</si>
  <si>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TYPE=proc_x000D_
LAST_DOWNLOAD=2026-02-16 14:56:04_x000D_
LAST_UPLOAD=_x000D_
HASH=FNV32-50D1261C_x000D_
CHARS=652</t>
  </si>
  <si>
    <t>TYPE=proc_x000D_
LAST_DOWNLOAD=2026-02-16 14:56:04_x000D_
LAST_UPLOAD=_x000D_
HASH=FNV32-4FFE3C4C_x000D_
CHARS=388</t>
  </si>
  <si>
    <t>TYPE=proc_x000D_
LAST_DOWNLOAD=2026-02-16 14:56:04_x000D_
LAST_UPLOAD=_x000D_
HASH=FNV32-35C1500D_x000D_
CHARS=464</t>
  </si>
  <si>
    <t>TYPE=proc_x000D_
LAST_DOWNLOAD=2026-02-16 14:56:04_x000D_
LAST_UPLOAD=_x000D_
HASH=FNV32-6624DEF2_x000D_
CHARS=1000</t>
  </si>
  <si>
    <t>TYPE=proc_x000D_
LAST_DOWNLOAD=2026-02-16 14:56:04_x000D_
LAST_UPLOAD=_x000D_
HASH=FNV32-E81FE1A3_x000D_
CHARS=1104</t>
  </si>
  <si>
    <t>TYPE=proc_x000D_
LAST_DOWNLOAD=2026-02-16 14:56:04_x000D_
LAST_UPLOAD=_x000D_
HASH=FNV32-49A654C8_x000D_
CHARS=4669</t>
  </si>
  <si>
    <t>TYPE=proc_x000D_
LAST_DOWNLOAD=2026-02-16 14:56:04_x000D_
LAST_UPLOAD=_x000D_
HASH=FNV32-A6165A0A_x000D_
CHARS=2821</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</si>
  <si>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</si>
  <si>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TYPE=proc_x000D_
LAST_DOWNLOAD=2026-02-16 14:56:04_x000D_
LAST_UPLOAD=_x000D_
HASH=FNV32-505D84CC_x000D_
CHARS=455</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</si>
  <si>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</si>
  <si>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TYPE=proc_x000D_
LAST_DOWNLOAD=2026-02-16 14:56:04_x000D_
LAST_UPLOAD=_x000D_
HASH=FNV32-D22F28A4_x000D_
CHARS=690</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</si>
  <si>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</si>
  <si>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TYPE=proc_x000D_
LAST_DOWNLOAD=2026-02-16 14:56:04_x000D_
LAST_UPLOAD=_x000D_
HASH=FNV32-D6D67C7B_x000D_
CHARS=570</t>
  </si>
  <si>
    <t>TYPE=proc_x000D_
LAST_DOWNLOAD=2026-02-16 14:56:04_x000D_
LAST_UPLOAD=_x000D_
HASH=FNV32-1DAEC7DD_x000D_
CHARS=461</t>
  </si>
  <si>
    <t>TYPE=proc_x000D_
LAST_DOWNLOAD=2026-02-16 14:56:04_x000D_
LAST_UPLOAD=_x000D_
HASH=FNV32-C85EF8B4_x000D_
CHARS=498</t>
  </si>
  <si>
    <t>TYPE=proc_x000D_
LAST_DOWNLOAD=2026-02-16 14:56:04_x000D_
LAST_UPLOAD=_x000D_
HASH=FNV32-35A633A4_x000D_
CHARS=978</t>
  </si>
  <si>
    <t>TYPE=proc_x000D_
LAST_DOWNLOAD=2026-02-16 14:56:04_x000D_
LAST_UPLOAD=_x000D_
HASH=FNV32-1DD179AF_x000D_
CHARS=551</t>
  </si>
  <si>
    <t>TYPE=proc_x000D_
LAST_DOWNLOAD=2026-02-16 14:56:04_x000D_
LAST_UPLOAD=_x000D_
HASH=FNV32-A09B5D4F_x000D_
CHARS=734</t>
  </si>
  <si>
    <t>TYPE=proc_x000D_
LAST_DOWNLOAD=2026-02-16 14:56:04_x000D_
LAST_UPLOAD=_x000D_
HASH=FNV32-B79FB535_x000D_
CHARS=886</t>
  </si>
  <si>
    <t>TYPE=proc_x000D_
LAST_DOWNLOAD=2026-02-16 14:56:04_x000D_
LAST_UPLOAD=_x000D_
HASH=FNV32-42FDE97F_x000D_
CHARS=657</t>
  </si>
  <si>
    <t>TYPE=proc_x000D_
LAST_DOWNLOAD=2026-02-16 14:56:04_x000D_
LAST_UPLOAD=_x000D_
HASH=FNV32-C66CF58D_x000D_
CHARS=1677</t>
  </si>
  <si>
    <t>TYPE=proc_x000D_
LAST_DOWNLOAD=2026-02-16 14:56:04_x000D_
LAST_UPLOAD=_x000D_
HASH=FNV32-E40AC1B1_x000D_
CHARS=849</t>
  </si>
  <si>
    <t>TYPE=proc_x000D_
LAST_DOWNLOAD=2026-02-16 14:56:04_x000D_
LAST_UPLOAD=_x000D_
HASH=FNV32-CC06C633_x000D_
CHARS=367</t>
  </si>
  <si>
    <t>TYPE=proc_x000D_
LAST_DOWNLOAD=2026-02-16 14:56:04_x000D_
LAST_UPLOAD=_x000D_
HASH=FNV32-36F1A092_x000D_
CHARS=484</t>
  </si>
  <si>
    <t>TYPE=proc_x000D_
LAST_DOWNLOAD=2026-02-16 14:56:04_x000D_
LAST_UPLOAD=_x000D_
HASH=FNV32-9D9DA29E_x000D_
CHARS=438</t>
  </si>
  <si>
    <t>TYPE=proc_x000D_
LAST_DOWNLOAD=2026-02-16 14:56:04_x000D_
LAST_UPLOAD=_x000D_
HASH=FNV32-F01C9878_x000D_
CHARS=307</t>
  </si>
  <si>
    <t>TYPE=proc_x000D_
LAST_DOWNLOAD=2026-02-16 14:56:04_x000D_
LAST_UPLOAD=_x000D_
HASH=FNV32-01D208A6_x000D_
CHARS=229</t>
  </si>
  <si>
    <t>TYPE=proc_x000D_
LAST_DOWNLOAD=2026-02-16 14:56:04_x000D_
LAST_UPLOAD=_x000D_
HASH=FNV32-97317B3C_x000D_
CHARS=705</t>
  </si>
  <si>
    <t>TYPE=proc_x000D_
LAST_DOWNLOAD=2026-02-16 14:56:04_x000D_
LAST_UPLOAD=_x000D_
HASH=FNV32-44F50209_x000D_
CHARS=281</t>
  </si>
  <si>
    <t>TYPE=proc_x000D_
LAST_DOWNLOAD=2026-02-16 14:56:04_x000D_
LAST_UPLOAD=_x000D_
HASH=FNV32-7D9C5B7D_x000D_
CHARS=469</t>
  </si>
  <si>
    <t>TYPE=proc_x000D_
LAST_DOWNLOAD=2026-02-16 14:56:04_x000D_
LAST_UPLOAD=_x000D_
HASH=FNV32-31F44374_x000D_
CHARS=125</t>
  </si>
  <si>
    <t>TYPE=proc_x000D_
LAST_DOWNLOAD=2026-02-16 14:56:04_x000D_
LAST_UPLOAD=_x000D_
HASH=FNV32-9FC5D77C_x000D_
CHARS=477</t>
  </si>
  <si>
    <t>TYPE=proc_x000D_
LAST_DOWNLOAD=2026-02-16 14:56:04_x000D_
LAST_UPLOAD=_x000D_
HASH=FNV32-FF42C0EA_x000D_
CHARS=261</t>
  </si>
  <si>
    <t>TYPE=proc_x000D_
LAST_DOWNLOAD=2026-02-16 14:56:04_x000D_
LAST_UPLOAD=_x000D_
HASH=FNV32-5468A026_x000D_
CHARS=537</t>
  </si>
  <si>
    <t>TYPE=proc_x000D_
LAST_DOWNLOAD=2026-02-16 14:56:04_x000D_
LAST_UPLOAD=_x000D_
HASH=FNV32-64310ED4_x000D_
CHARS=517</t>
  </si>
  <si>
    <t>TYPE=proc_x000D_
LAST_DOWNLOAD=2026-02-16 14:56:04_x000D_
LAST_UPLOAD=_x000D_
HASH=FNV32-DDDEBC2F_x000D_
CHARS=133</t>
  </si>
  <si>
    <t>_x000D_
Private Function JsonEscaparSimples(ByVal s As String) As String_x000D_
    JsonEscaparSimples = Json_EscapeString(CStr(s))_x000D_
End Function</t>
  </si>
  <si>
    <t>TYPE=standard_x000D_
LAST_DOWNLOAD=2026-02-16 14:56:04_x000D_
LAST_UPLOAD=_x000D_
HASH=FNV32-F8B16F1D_x000D_
CHARS=45311_x000D_
WHOLE_OK=FALSE_x000D_
WHOLE_RISK=138,28%</t>
  </si>
  <si>
    <t>TYPE=WHOLE_x000D_
LAST_DOWNLOAD=2026-02-16 14:56:04_x000D_
LAST_UPLOAD=_x000D_
HASH=FNV32-F8B16F1D_x000D_
CHARS=45311</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</si>
  <si>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</si>
  <si>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TYPE=proc_x000D_
LAST_DOWNLOAD=2026-02-16 14:56:04_x000D_
LAST_UPLOAD=_x000D_
HASH=FNV32-D6642DB4_x000D_
CHARS=781</t>
  </si>
  <si>
    <t>TYPE=proc_x000D_
LAST_DOWNLOAD=2026-02-16 14:56:04_x000D_
LAST_UPLOAD=_x000D_
HASH=FNV32-827868E6_x000D_
CHARS=907</t>
  </si>
  <si>
    <t>TYPE=proc_x000D_
LAST_DOWNLOAD=2026-02-16 14:56:04_x000D_
LAST_UPLOAD=_x000D_
HASH=FNV32-9DB1D053_x000D_
CHARS=3833</t>
  </si>
  <si>
    <t>TYPE=proc_x000D_
LAST_DOWNLOAD=2026-02-16 14:56:04_x000D_
LAST_UPLOAD=_x000D_
HASH=FNV32-3A180283_x000D_
CHARS=559</t>
  </si>
  <si>
    <t>TYPE=proc_x000D_
LAST_DOWNLOAD=2026-02-16 14:56:04_x000D_
LAST_UPLOAD=_x000D_
HASH=FNV32-E1855FD1_x000D_
CHARS=1390</t>
  </si>
  <si>
    <t>TYPE=proc_x000D_
LAST_DOWNLOAD=2026-02-16 14:56:04_x000D_
LAST_UPLOAD=_x000D_
HASH=FNV32-C1E58CF2_x000D_
CHARS=357</t>
  </si>
  <si>
    <t>TYPE=proc_x000D_
LAST_DOWNLOAD=2026-02-16 14:56:04_x000D_
LAST_UPLOAD=_x000D_
HASH=FNV32-69F77B74_x000D_
CHARS=295</t>
  </si>
  <si>
    <t>TYPE=proc_x000D_
LAST_DOWNLOAD=2026-02-16 14:56:04_x000D_
LAST_UPLOAD=_x000D_
HASH=FNV32-87FC18C1_x000D_
CHARS=736</t>
  </si>
  <si>
    <t>TYPE=proc_x000D_
LAST_DOWNLOAD=2026-02-16 14:56:04_x000D_
LAST_UPLOAD=_x000D_
HASH=FNV32-955DFACF_x000D_
CHARS=392</t>
  </si>
  <si>
    <t>TYPE=proc_x000D_
LAST_DOWNLOAD=2026-02-16 14:56:04_x000D_
LAST_UPLOAD=_x000D_
HASH=FNV32-41771D23_x000D_
CHARS=606</t>
  </si>
  <si>
    <t>TYPE=proc_x000D_
LAST_DOWNLOAD=2026-02-16 14:56:04_x000D_
LAST_UPLOAD=_x000D_
HASH=FNV32-3AFF6805_x000D_
CHARS=292</t>
  </si>
  <si>
    <t>TYPE=proc_x000D_
LAST_DOWNLOAD=2026-02-16 14:56:04_x000D_
LAST_UPLOAD=_x000D_
HASH=FNV32-0885733B_x000D_
CHARS=190</t>
  </si>
  <si>
    <t>_x000D_
_x000D_
Private Function VbaCode_PastaExiste(ByVal p As String) As Boolean_x000D_
    On Error Resume Next_x000D_
    VbaCode_PastaExiste = (Len(dir$(p, vbDirectory)) &gt; 0)_x000D_
    On Error GoTo 0_x000D_
End Function</t>
  </si>
  <si>
    <t>TYPE=proc_x000D_
LAST_DOWNLOAD=2026-02-16 14:56:04_x000D_
LAST_UPLOAD=_x000D_
HASH=FNV32-3CF6EFA4_x000D_
CHARS=337</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</si>
  <si>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</si>
  <si>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TYPE=proc_x000D_
LAST_DOWNLOAD=2026-02-16 14:56:04_x000D_
LAST_UPLOAD=_x000D_
HASH=FNV32-7E6839FC_x000D_
CHARS=460</t>
  </si>
  <si>
    <t>TYPE=proc_x000D_
LAST_DOWNLOAD=2026-02-16 14:56:04_x000D_
LAST_UPLOAD=_x000D_
HASH=FNV32-3F5658AA_x000D_
CHARS=2880</t>
  </si>
  <si>
    <t>TYPE=proc_x000D_
LAST_DOWNLOAD=2026-02-16 14:56:04_x000D_
LAST_UPLOAD=_x000D_
HASH=FNV32-D38647F1_x000D_
CHARS=282</t>
  </si>
  <si>
    <t>TYPE=proc_x000D_
LAST_DOWNLOAD=2026-02-16 14:56:04_x000D_
LAST_UPLOAD=_x000D_
HASH=FNV32-3D73B05D_x000D_
CHARS=644</t>
  </si>
  <si>
    <t>TYPE=proc_x000D_
LAST_DOWNLOAD=2026-02-16 14:56:04_x000D_
LAST_UPLOAD=_x000D_
HASH=FNV32-26B0D1F4_x000D_
CHARS=564</t>
  </si>
  <si>
    <t>TYPE=proc_x000D_
LAST_DOWNLOAD=2026-02-16 14:56:04_x000D_
LAST_UPLOAD=_x000D_
HASH=FNV32-2770A1DB_x000D_
CHARS=1223</t>
  </si>
  <si>
    <t>TYPE=proc_x000D_
LAST_DOWNLOAD=2026-02-16 14:56:04_x000D_
LAST_UPLOAD=_x000D_
HASH=FNV32-F3C20FB0_x000D_
CHARS=1020</t>
  </si>
  <si>
    <t>TYPE=proc_x000D_
LAST_DOWNLOAD=2026-02-16 14:56:04_x000D_
LAST_UPLOAD=_x000D_
HASH=FNV32-0CAE1109_x000D_
CHARS=558</t>
  </si>
  <si>
    <t>TYPE=proc_x000D_
LAST_DOWNLOAD=2026-02-16 14:56:04_x000D_
LAST_UPLOAD=_x000D_
HASH=FNV32-A5AE463A_x000D_
CHARS=464</t>
  </si>
  <si>
    <t>TYPE=proc_x000D_
LAST_DOWNLOAD=2026-02-16 14:56:04_x000D_
LAST_UPLOAD=_x000D_
HASH=FNV32-05BA7CED_x000D_
CHARS=426</t>
  </si>
  <si>
    <t>TYPE=proc_x000D_
LAST_DOWNLOAD=2026-02-16 14:56:04_x000D_
LAST_UPLOAD=_x000D_
HASH=FNV32-71A2EA11_x000D_
CHARS=728</t>
  </si>
  <si>
    <t>TYPE=proc_x000D_
LAST_DOWNLOAD=2026-02-16 14:56:04_x000D_
LAST_UPLOAD=_x000D_
HASH=FNV32-BCC1597C_x000D_
CHARS=525</t>
  </si>
  <si>
    <t>TYPE=proc_x000D_
LAST_DOWNLOAD=2026-02-16 14:56:04_x000D_
LAST_UPLOAD=_x000D_
HASH=FNV32-CD72AEBF_x000D_
CHARS=2317</t>
  </si>
  <si>
    <t>TYPE=proc_x000D_
LAST_DOWNLOAD=2026-02-16 14:56:04_x000D_
LAST_UPLOAD=_x000D_
HASH=FNV32-23874D77_x000D_
CHARS=1153</t>
  </si>
  <si>
    <t>TYPE=proc_x000D_
LAST_DOWNLOAD=2026-02-16 14:56:04_x000D_
LAST_UPLOAD=_x000D_
HASH=FNV32-1D121EFD_x000D_
CHARS=1618</t>
  </si>
  <si>
    <t>TYPE=proc_x000D_
LAST_DOWNLOAD=2026-02-16 14:56:04_x000D_
LAST_UPLOAD=_x000D_
HASH=FNV32-CE0D2B5A_x000D_
CHARS=390</t>
  </si>
  <si>
    <t>TYPE=proc_x000D_
LAST_DOWNLOAD=2026-02-16 14:56:04_x000D_
LAST_UPLOAD=_x000D_
HASH=FNV32-A3E8603E_x000D_
CHARS=580</t>
  </si>
  <si>
    <t>TYPE=proc_x000D_
LAST_DOWNLOAD=2026-02-16 14:56:04_x000D_
LAST_UPLOAD=_x000D_
HASH=FNV32-02398F3F_x000D_
CHARS=1087</t>
  </si>
  <si>
    <t>TYPE=proc_x000D_
LAST_DOWNLOAD=2026-02-16 14:56:04_x000D_
LAST_UPLOAD=_x000D_
HASH=FNV32-47181AAD_x000D_
CHARS=2333</t>
  </si>
  <si>
    <t>TYPE=proc_x000D_
LAST_DOWNLOAD=2026-02-16 14:56:04_x000D_
LAST_UPLOAD=_x000D_
HASH=FNV32-FABD4B4F_x000D_
CHARS=343</t>
  </si>
  <si>
    <t>TYPE=proc_x000D_
LAST_DOWNLOAD=2026-02-16 14:56:04_x000D_
LAST_UPLOAD=_x000D_
HASH=FNV32-5CDA9FF7_x000D_
CHARS=338</t>
  </si>
  <si>
    <t>TYPE=proc_x000D_
LAST_DOWNLOAD=2026-02-16 14:56:04_x000D_
LAST_UPLOAD=_x000D_
HASH=FNV32-6EAAF91C_x000D_
CHARS=478</t>
  </si>
  <si>
    <t>TYPE=proc_x000D_
LAST_DOWNLOAD=2026-02-16 14:56:04_x000D_
LAST_UPLOAD=_x000D_
HASH=FNV32-10B4C1FE_x000D_
CHARS=306</t>
  </si>
  <si>
    <t>TYPE=proc_x000D_
LAST_DOWNLOAD=2026-02-16 14:56:04_x000D_
LAST_UPLOAD=_x000D_
HASH=FNV32-46110EE9_x000D_
CHARS=457</t>
  </si>
  <si>
    <t>TYPE=proc_x000D_
LAST_DOWNLOAD=2026-02-16 14:56:04_x000D_
LAST_UPLOAD=_x000D_
HASH=FNV32-726411C0_x000D_
CHARS=1620</t>
  </si>
  <si>
    <t>TYPE=proc_x000D_
LAST_DOWNLOAD=2026-02-16 14:56:04_x000D_
LAST_UPLOAD=_x000D_
HASH=FNV32-C4989A9B_x000D_
CHARS=303</t>
  </si>
  <si>
    <t>TYPE=proc_x000D_
LAST_DOWNLOAD=2026-02-16 14:56:04_x000D_
LAST_UPLOAD=_x000D_
HASH=FNV32-290D3C31_x000D_
CHARS=4088</t>
  </si>
  <si>
    <t>TYPE=proc_x000D_
LAST_DOWNLOAD=2026-02-16 14:56:04_x000D_
LAST_UPLOAD=_x000D_
HASH=FNV32-423F310B_x000D_
CHARS=978</t>
  </si>
  <si>
    <t>TYPE=proc_x000D_
LAST_DOWNLOAD=2026-02-16 14:56:04_x000D_
LAST_UPLOAD=_x000D_
HASH=FNV32-C24E8912_x000D_
CHARS=602</t>
  </si>
  <si>
    <t>TYPE=proc_x000D_
LAST_DOWNLOAD=2026-02-16 14:56:04_x000D_
LAST_UPLOAD=_x000D_
HASH=FNV32-66E29556_x000D_
CHARS=713</t>
  </si>
  <si>
    <t>TYPE=proc_x000D_
LAST_DOWNLOAD=2026-02-16 14:56:04_x000D_
LAST_UPLOAD=_x000D_
HASH=FNV32-60600E61_x000D_
CHARS=807</t>
  </si>
  <si>
    <t>TYPE=proc_x000D_
LAST_DOWNLOAD=2026-02-16 14:56:04_x000D_
LAST_UPLOAD=_x000D_
HASH=FNV32-DEEC3C4E_x000D_
CHARS=683</t>
  </si>
  <si>
    <t>TYPE=standard_x000D_
LAST_DOWNLOAD=2026-02-16 14:56:04_x000D_
LAST_UPLOAD=_x000D_
HASH=FNV32-24689CEF_x000D_
CHARS=192739_x000D_
WHOLE_OK=FALSE_x000D_
WHOLE_RISK=588,21%</t>
  </si>
  <si>
    <t>TYPE=WHOLE_x000D_
LAST_DOWNLOAD=2026-02-16 14:56:04_x000D_
LAST_UPLOAD=_x000D_
HASH=FNV32-24689CEF_x000D_
CHARS=192739</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</si>
  <si>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</si>
  <si>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TYPE=proc_x000D_
LAST_DOWNLOAD=2026-02-16 14:56:04_x000D_
LAST_UPLOAD=_x000D_
HASH=FNV32-4A717E71_x000D_
CHARS=393</t>
  </si>
  <si>
    <t>TYPE=proc_x000D_
LAST_DOWNLOAD=2026-02-16 14:56:04_x000D_
LAST_UPLOAD=_x000D_
HASH=FNV32-33C5EBBA_x000D_
CHARS=32298</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</si>
  <si>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</si>
  <si>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TYPE=proc_x000D_
LAST_DOWNLOAD=2026-02-16 14:56:04_x000D_
LAST_UPLOAD=_x000D_
HASH=FNV32-935DE9FE_x000D_
CHARS=740</t>
  </si>
  <si>
    <t>TYPE=proc_x000D_
LAST_DOWNLOAD=2026-02-16 14:56:04_x000D_
LAST_UPLOAD=_x000D_
HASH=FNV32-D77CA4DC_x000D_
CHARS=391</t>
  </si>
  <si>
    <t>TYPE=proc_x000D_
LAST_DOWNLOAD=2026-02-16 14:56:04_x000D_
LAST_UPLOAD=_x000D_
HASH=FNV32-1AF2C96B_x000D_
CHARS=433</t>
  </si>
  <si>
    <t>TYPE=proc_x000D_
LAST_DOWNLOAD=2026-02-16 14:56:04_x000D_
LAST_UPLOAD=_x000D_
HASH=FNV32-F1C9D5BD_x000D_
CHARS=1341</t>
  </si>
  <si>
    <t>TYPE=proc_x000D_
LAST_DOWNLOAD=2026-02-16 14:56:04_x000D_
LAST_UPLOAD=_x000D_
HASH=FNV32-C716589B_x000D_
CHARS=867</t>
  </si>
  <si>
    <t>TYPE=proc_x000D_
LAST_DOWNLOAD=2026-02-16 14:56:04_x000D_
LAST_UPLOAD=_x000D_
HASH=FNV32-E0C4AC53_x000D_
CHARS=345</t>
  </si>
  <si>
    <t>TYPE=proc_x000D_
LAST_DOWNLOAD=2026-02-16 14:56:04_x000D_
LAST_UPLOAD=_x000D_
HASH=FNV32-D42B4AFC_x000D_
CHARS=588</t>
  </si>
  <si>
    <t>TYPE=proc_x000D_
LAST_DOWNLOAD=2026-02-16 14:56:04_x000D_
LAST_UPLOAD=_x000D_
HASH=FNV32-71AABC71_x000D_
CHARS=383</t>
  </si>
  <si>
    <t>TYPE=proc_x000D_
LAST_DOWNLOAD=2026-02-16 14:56:04_x000D_
LAST_UPLOAD=_x000D_
HASH=FNV32-F243C736_x000D_
CHARS=415</t>
  </si>
  <si>
    <t>TYPE=proc_x000D_
LAST_DOWNLOAD=2026-02-16 14:56:04_x000D_
LAST_UPLOAD=_x000D_
HASH=FNV32-794F56BD_x000D_
CHARS=438</t>
  </si>
  <si>
    <t>TYPE=proc_x000D_
LAST_DOWNLOAD=2026-02-16 14:56:04_x000D_
LAST_UPLOAD=_x000D_
HASH=FNV32-12699733_x000D_
CHARS=1260</t>
  </si>
  <si>
    <t>TYPE=proc_x000D_
LAST_DOWNLOAD=2026-02-16 14:56:04_x000D_
LAST_UPLOAD=_x000D_
HASH=FNV32-3B303AD1_x000D_
CHARS=354</t>
  </si>
  <si>
    <t>TYPE=proc_x000D_
LAST_DOWNLOAD=2026-02-16 14:56:04_x000D_
LAST_UPLOAD=_x000D_
HASH=FNV32-2B3602CA_x000D_
CHARS=382</t>
  </si>
  <si>
    <t>TYPE=proc_x000D_
LAST_DOWNLOAD=2026-02-16 14:56:04_x000D_
LAST_UPLOAD=_x000D_
HASH=FNV32-D01606D0_x000D_
CHARS=1398</t>
  </si>
  <si>
    <t>TYPE=proc_x000D_
LAST_DOWNLOAD=2026-02-16 14:56:04_x000D_
LAST_UPLOAD=_x000D_
HASH=FNV32-59D91731_x000D_
CHARS=575</t>
  </si>
  <si>
    <t>TYPE=proc_x000D_
LAST_DOWNLOAD=2026-02-16 14:56:04_x000D_
LAST_UPLOAD=_x000D_
HASH=FNV32-C92E37B6_x000D_
CHARS=2402</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</si>
  <si>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</si>
  <si>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TYPE=proc_x000D_
LAST_DOWNLOAD=2026-02-16 14:56:04_x000D_
LAST_UPLOAD=_x000D_
HASH=FNV32-B15F1060_x000D_
CHARS=532</t>
  </si>
  <si>
    <t>Sub Files_ResolverOutputToken</t>
  </si>
  <si>
    <t>TYPE=proc_x000D_
LAST_DOWNLOAD=2026-02-16 14:56:04_x000D_
LAST_UPLOAD=_x000D_
HASH=FNV32-126A36FB_x000D_
CHARS=5241</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</si>
  <si>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</si>
  <si>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</si>
  <si>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TYPE=proc_x000D_
LAST_DOWNLOAD=2026-02-16 14:56:04_x000D_
LAST_UPLOAD=_x000D_
HASH=FNV32-83BF7346_x000D_
CHARS=1688</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</si>
  <si>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</si>
  <si>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</si>
  <si>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TYPE=proc_x000D_
LAST_DOWNLOAD=2026-02-16 14:56:04_x000D_
LAST_UPLOAD=_x000D_
HASH=FNV32-CA56954D_x000D_
CHARS=655</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</si>
  <si>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</si>
  <si>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</si>
  <si>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TYPE=proc_x000D_
LAST_DOWNLOAD=2026-02-16 14:56:04_x000D_
LAST_UPLOAD=_x000D_
HASH=FNV32-596EE3D3_x000D_
CHARS=318</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</si>
  <si>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</si>
  <si>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</si>
  <si>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TYPE=proc_x000D_
LAST_DOWNLOAD=2026-02-16 14:56:04_x000D_
LAST_UPLOAD=_x000D_
HASH=FNV32-A8B9D10C_x000D_
CHARS=360</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</si>
  <si>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</si>
  <si>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</si>
  <si>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TYPE=proc_x000D_
LAST_DOWNLOAD=2026-02-16 14:56:04_x000D_
LAST_UPLOAD=_x000D_
HASH=FNV32-336C8471_x000D_
CHARS=354</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</si>
  <si>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</si>
  <si>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</si>
  <si>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TYPE=proc_x000D_
LAST_DOWNLOAD=2026-02-16 14:56:04_x000D_
LAST_UPLOAD=_x000D_
HASH=FNV32-24FB0CF8_x000D_
CHARS=419</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</si>
  <si>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</si>
  <si>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</si>
  <si>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TYPE=proc_x000D_
LAST_DOWNLOAD=2026-02-16 14:56:04_x000D_
LAST_UPLOAD=_x000D_
HASH=FNV32-985BF49B_x000D_
CHARS=345</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</si>
  <si>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</si>
  <si>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</si>
  <si>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TYPE=proc_x000D_
LAST_DOWNLOAD=2026-02-16 14:56:04_x000D_
LAST_UPLOAD=_x000D_
HASH=FNV32-63D0716A_x000D_
CHARS=422</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</si>
  <si>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</si>
  <si>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</si>
  <si>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TYPE=proc_x000D_
LAST_DOWNLOAD=2026-02-16 14:56:04_x000D_
LAST_UPLOAD=_x000D_
HASH=FNV32-7C90D7C3_x000D_
CHARS=499</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</si>
  <si>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</si>
  <si>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TYPE=proc_x000D_
LAST_DOWNLOAD=2026-02-16 14:56:04_x000D_
LAST_UPLOAD=_x000D_
HASH=FNV32-212EE182_x000D_
CHARS=4328</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</si>
  <si>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</si>
  <si>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TYPE=proc_x000D_
LAST_DOWNLOAD=2026-02-16 14:56:04_x000D_
LAST_UPLOAD=_x000D_
HASH=FNV32-4E433E20_x000D_
CHARS=1510</t>
  </si>
  <si>
    <t>TYPE=proc_x000D_
LAST_DOWNLOAD=2026-02-16 14:56:04_x000D_
LAST_UPLOAD=_x000D_
HASH=FNV32-90A9133A_x000D_
CHARS=954</t>
  </si>
  <si>
    <t>TYPE=proc_x000D_
LAST_DOWNLOAD=2026-02-16 14:56:04_x000D_
LAST_UPLOAD=_x000D_
HASH=FNV32-9BEFC948_x000D_
CHARS=387</t>
  </si>
  <si>
    <t>TYPE=proc_x000D_
LAST_DOWNLOAD=2026-02-16 14:56:04_x000D_
LAST_UPLOAD=_x000D_
HASH=FNV32-5C043C5F_x000D_
CHARS=1002</t>
  </si>
  <si>
    <t>TYPE=proc_x000D_
LAST_DOWNLOAD=2026-02-16 14:56:04_x000D_
LAST_UPLOAD=_x000D_
HASH=FNV32-55134289_x000D_
CHARS=884</t>
  </si>
  <si>
    <t>TYPE=proc_x000D_
LAST_DOWNLOAD=2026-02-16 14:56:04_x000D_
LAST_UPLOAD=_x000D_
HASH=FNV32-4239324F_x000D_
CHARS=845</t>
  </si>
  <si>
    <t>TYPE=proc_x000D_
LAST_DOWNLOAD=2026-02-16 14:56:04_x000D_
LAST_UPLOAD=_x000D_
HASH=FNV32-EBFCF6C0_x000D_
CHARS=183</t>
  </si>
  <si>
    <t>TYPE=proc_x000D_
LAST_DOWNLOAD=2026-02-16 14:56:04_x000D_
LAST_UPLOAD=_x000D_
HASH=FNV32-BB0285C3_x000D_
CHARS=291</t>
  </si>
  <si>
    <t>TYPE=proc_x000D_
LAST_DOWNLOAD=2026-02-16 14:56:04_x000D_
LAST_UPLOAD=_x000D_
HASH=FNV32-73CF6F3F_x000D_
CHARS=1136</t>
  </si>
  <si>
    <t>TYPE=proc_x000D_
LAST_DOWNLOAD=2026-02-16 14:56:04_x000D_
LAST_UPLOAD=_x000D_
HASH=FNV32-3CA917A4_x000D_
CHARS=522</t>
  </si>
  <si>
    <t>TYPE=proc_x000D_
LAST_DOWNLOAD=2026-02-16 14:56:04_x000D_
LAST_UPLOAD=_x000D_
HASH=FNV32-23E08AC9_x000D_
CHARS=806</t>
  </si>
  <si>
    <t>TYPE=proc_x000D_
LAST_DOWNLOAD=2026-02-16 14:56:04_x000D_
LAST_UPLOAD=_x000D_
HASH=FNV32-FE7D0FC0_x000D_
CHARS=1194</t>
  </si>
  <si>
    <t>TYPE=proc_x000D_
LAST_DOWNLOAD=2026-02-16 14:56:04_x000D_
LAST_UPLOAD=_x000D_
HASH=FNV32-7A93A9C0_x000D_
CHARS=8488</t>
  </si>
  <si>
    <t>TYPE=proc_x000D_
LAST_DOWNLOAD=2026-02-16 14:56:04_x000D_
LAST_UPLOAD=_x000D_
HASH=FNV32-C5D1DEA6_x000D_
CHARS=297</t>
  </si>
  <si>
    <t>TYPE=proc_x000D_
LAST_DOWNLOAD=2026-02-16 14:56:04_x000D_
LAST_UPLOAD=_x000D_
HASH=FNV32-F1B429BC_x000D_
CHARS=3728</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</si>
  <si>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</si>
  <si>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TYPE=proc_x000D_
LAST_DOWNLOAD=2026-02-16 14:56:04_x000D_
LAST_UPLOAD=_x000D_
HASH=FNV32-16966132_x000D_
CHARS=5919</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</si>
  <si>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</si>
  <si>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TYPE=proc_x000D_
LAST_DOWNLOAD=2026-02-16 14:56:04_x000D_
LAST_UPLOAD=_x000D_
HASH=FNV32-B1AEA4B1_x000D_
CHARS=1791</t>
  </si>
  <si>
    <t>TYPE=proc_x000D_
LAST_DOWNLOAD=2026-02-16 14:56:04_x000D_
LAST_UPLOAD=_x000D_
HASH=FNV32-F7C082B0_x000D_
CHARS=1670</t>
  </si>
  <si>
    <t>TYPE=proc_x000D_
LAST_DOWNLOAD=2026-02-16 14:56:04_x000D_
LAST_UPLOAD=_x000D_
HASH=FNV32-4B09685C_x000D_
CHARS=1638</t>
  </si>
  <si>
    <t>TYPE=proc_x000D_
LAST_DOWNLOAD=2026-02-16 14:56:04_x000D_
LAST_UPLOAD=_x000D_
HASH=FNV32-B05D12B9_x000D_
CHARS=647</t>
  </si>
  <si>
    <t>TYPE=proc_x000D_
LAST_DOWNLOAD=2026-02-16 14:56:04_x000D_
LAST_UPLOAD=_x000D_
HASH=FNV32-4D41547F_x000D_
CHARS=1279</t>
  </si>
  <si>
    <t>TYPE=proc_x000D_
LAST_DOWNLOAD=2026-02-16 14:56:04_x000D_
LAST_UPLOAD=_x000D_
HASH=FNV32-64EDA7E8_x000D_
CHARS=614</t>
  </si>
  <si>
    <t>TYPE=proc_x000D_
LAST_DOWNLOAD=2026-02-16 14:56:04_x000D_
LAST_UPLOAD=_x000D_
HASH=FNV32-129F585C_x000D_
CHARS=3389</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</si>
  <si>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</si>
  <si>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TYPE=proc_x000D_
LAST_DOWNLOAD=2026-02-16 14:56:04_x000D_
LAST_UPLOAD=_x000D_
HASH=FNV32-8F2A5472_x000D_
CHARS=784</t>
  </si>
  <si>
    <t>TYPE=proc_x000D_
LAST_DOWNLOAD=2026-02-16 14:56:04_x000D_
LAST_UPLOAD=_x000D_
HASH=FNV32-816D71CB_x000D_
CHARS=591</t>
  </si>
  <si>
    <t>TYPE=proc_x000D_
LAST_DOWNLOAD=2026-02-16 14:56:04_x000D_
LAST_UPLOAD=_x000D_
HASH=FNV32-53CBFEB7_x000D_
CHARS=692</t>
  </si>
  <si>
    <t>TYPE=proc_x000D_
LAST_DOWNLOAD=2026-02-16 14:56:04_x000D_
LAST_UPLOAD=_x000D_
HASH=FNV32-35CFE02D_x000D_
CHARS=169</t>
  </si>
  <si>
    <t>TYPE=proc_x000D_
LAST_DOWNLOAD=2026-02-16 14:56:04_x000D_
LAST_UPLOAD=_x000D_
HASH=FNV32-7908A121_x000D_
CHARS=212</t>
  </si>
  <si>
    <t>TYPE=proc_x000D_
LAST_DOWNLOAD=2026-02-16 14:56:04_x000D_
LAST_UPLOAD=_x000D_
HASH=FNV32-429E61D1_x000D_
CHARS=684</t>
  </si>
  <si>
    <t>TYPE=proc_x000D_
LAST_DOWNLOAD=2026-02-16 14:56:04_x000D_
LAST_UPLOAD=_x000D_
HASH=FNV32-2EB807D7_x000D_
CHARS=521</t>
  </si>
  <si>
    <t>TYPE=proc_x000D_
LAST_DOWNLOAD=2026-02-16 14:56:04_x000D_
LAST_UPLOAD=_x000D_
HASH=FNV32-078769A4_x000D_
CHARS=448</t>
  </si>
  <si>
    <t>TYPE=proc_x000D_
LAST_DOWNLOAD=2026-02-16 14:56:04_x000D_
LAST_UPLOAD=_x000D_
HASH=FNV32-5890F743_x000D_
CHARS=503</t>
  </si>
  <si>
    <t>TYPE=proc_x000D_
LAST_DOWNLOAD=2026-02-16 14:56:04_x000D_
LAST_UPLOAD=_x000D_
HASH=FNV32-41522ADE_x000D_
CHARS=561</t>
  </si>
  <si>
    <t>TYPE=proc_x000D_
LAST_DOWNLOAD=2026-02-16 14:56:04_x000D_
LAST_UPLOAD=_x000D_
HASH=FNV32-D080580E_x000D_
CHARS=832</t>
  </si>
  <si>
    <t>TYPE=proc_x000D_
LAST_DOWNLOAD=2026-02-16 14:56:04_x000D_
LAST_UPLOAD=_x000D_
HASH=FNV32-3E6F277C_x000D_
CHARS=823</t>
  </si>
  <si>
    <t>TYPE=proc_x000D_
LAST_DOWNLOAD=2026-02-16 14:56:04_x000D_
LAST_UPLOAD=_x000D_
HASH=FNV32-30FC2207_x000D_
CHARS=530</t>
  </si>
  <si>
    <t>TYPE=proc_x000D_
LAST_DOWNLOAD=2026-02-16 14:56:04_x000D_
LAST_UPLOAD=_x000D_
HASH=FNV32-154241CD_x000D_
CHARS=2201</t>
  </si>
  <si>
    <t>TYPE=proc_x000D_
LAST_DOWNLOAD=2026-02-16 14:56:04_x000D_
LAST_UPLOAD=_x000D_
HASH=FNV32-7DA99E43_x000D_
CHARS=1339</t>
  </si>
  <si>
    <t>TYPE=proc_x000D_
LAST_DOWNLOAD=2026-02-16 14:56:04_x000D_
LAST_UPLOAD=_x000D_
HASH=FNV32-2D07AAD2_x000D_
CHARS=2229</t>
  </si>
  <si>
    <t>TYPE=proc_x000D_
LAST_DOWNLOAD=2026-02-16 14:56:04_x000D_
LAST_UPLOAD=_x000D_
HASH=FNV32-5EAD0F6C_x000D_
CHARS=261</t>
  </si>
  <si>
    <t>TYPE=proc_x000D_
LAST_DOWNLOAD=2026-02-16 14:56:04_x000D_
LAST_UPLOAD=_x000D_
HASH=FNV32-22445924_x000D_
CHARS=1190</t>
  </si>
  <si>
    <t>TYPE=proc_x000D_
LAST_DOWNLOAD=2026-02-16 14:56:04_x000D_
LAST_UPLOAD=_x000D_
HASH=FNV32-9F27E4D6_x000D_
CHARS=2877</t>
  </si>
  <si>
    <t>TYPE=proc_x000D_
LAST_DOWNLOAD=2026-02-16 14:56:04_x000D_
LAST_UPLOAD=_x000D_
HASH=FNV32-4B2E2409_x000D_
CHARS=578</t>
  </si>
  <si>
    <t>TYPE=proc_x000D_
LAST_DOWNLOAD=2026-02-16 14:56:04_x000D_
LAST_UPLOAD=_x000D_
HASH=FNV32-0BC36D5C_x000D_
CHARS=750</t>
  </si>
  <si>
    <t>TYPE=proc_x000D_
LAST_DOWNLOAD=2026-02-16 14:56:04_x000D_
LAST_UPLOAD=_x000D_
HASH=FNV32-9E6EAF88_x000D_
CHARS=253</t>
  </si>
  <si>
    <t>TYPE=proc_x000D_
LAST_DOWNLOAD=2026-02-16 14:56:04_x000D_
LAST_UPLOAD=_x000D_
HASH=FNV32-E2330B18_x000D_
CHARS=2272</t>
  </si>
  <si>
    <t>TYPE=proc_x000D_
LAST_DOWNLOAD=2026-02-16 14:56:04_x000D_
LAST_UPLOAD=_x000D_
HASH=FNV32-B4968BD9_x000D_
CHARS=1763</t>
  </si>
  <si>
    <t>TYPE=proc_x000D_
LAST_DOWNLOAD=2026-02-16 14:56:04_x000D_
LAST_UPLOAD=_x000D_
HASH=FNV32-893CE434_x000D_
CHARS=1983</t>
  </si>
  <si>
    <t>TYPE=proc_x000D_
LAST_DOWNLOAD=2026-02-16 14:56:04_x000D_
LAST_UPLOAD=_x000D_
HASH=FNV32-17841F1C_x000D_
CHARS=910</t>
  </si>
  <si>
    <t>TYPE=proc_x000D_
LAST_DOWNLOAD=2026-02-16 14:56:04_x000D_
LAST_UPLOAD=_x000D_
HASH=FNV32-DA0D7503_x000D_
CHARS=278</t>
  </si>
  <si>
    <t>TYPE=proc_x000D_
LAST_DOWNLOAD=2026-02-16 14:56:04_x000D_
LAST_UPLOAD=_x000D_
HASH=FNV32-D02E7669_x000D_
CHARS=356</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</si>
  <si>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</si>
  <si>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TYPE=proc_x000D_
LAST_DOWNLOAD=2026-02-16 14:56:04_x000D_
LAST_UPLOAD=_x000D_
HASH=FNV32-15A9F94A_x000D_
CHARS=242</t>
  </si>
  <si>
    <t>_x000D_
Private Sub Files_CriarPastaSeNaoExiste(ByVal folderPath As String)_x000D_
    On Error Resume Next_x000D_
    If folderPath = "" Then Exit Sub_x000D_
    If dir(folderPath, vbDirectory) &lt;&gt; "" Then Exit Sub_x000D_
    MkDir folderPath_x000D_
    On Error GoTo 0_x000D_
End Sub</t>
  </si>
  <si>
    <t>TYPE=proc_x000D_
LAST_DOWNLOAD=2026-02-16 14:56:04_x000D_
LAST_UPLOAD=_x000D_
HASH=FNV32-20D8C0F6_x000D_
CHARS=248</t>
  </si>
  <si>
    <t>TYPE=proc_x000D_
LAST_DOWNLOAD=2026-02-16 14:56:04_x000D_
LAST_UPLOAD=_x000D_
HASH=FNV32-F05E6970_x000D_
CHARS=311</t>
  </si>
  <si>
    <t>TYPE=proc_x000D_
LAST_DOWNLOAD=2026-02-16 14:56:04_x000D_
LAST_UPLOAD=_x000D_
HASH=FNV32-C9B5BB72_x000D_
CHARS=326</t>
  </si>
  <si>
    <t>TYPE=proc_x000D_
LAST_DOWNLOAD=2026-02-16 14:56:04_x000D_
LAST_UPLOAD=_x000D_
HASH=FNV32-001DEFED_x000D_
CHARS=321</t>
  </si>
  <si>
    <t>TYPE=proc_x000D_
LAST_DOWNLOAD=2026-02-16 14:56:04_x000D_
LAST_UPLOAD=_x000D_
HASH=FNV32-495D46FD_x000D_
CHARS=223</t>
  </si>
  <si>
    <t>TYPE=proc_x000D_
LAST_DOWNLOAD=2026-02-16 14:56:04_x000D_
LAST_UPLOAD=_x000D_
HASH=FNV32-4F57D2FA_x000D_
CHARS=217</t>
  </si>
  <si>
    <t>TYPE=proc_x000D_
LAST_DOWNLOAD=2026-02-16 14:56:04_x000D_
LAST_UPLOAD=_x000D_
HASH=FNV32-31BC878F_x000D_
CHARS=118</t>
  </si>
  <si>
    <t>TYPE=proc_x000D_
LAST_DOWNLOAD=2026-02-16 14:56:04_x000D_
LAST_UPLOAD=_x000D_
HASH=FNV32-68994D13_x000D_
CHARS=200</t>
  </si>
  <si>
    <t>TYPE=proc_x000D_
LAST_DOWNLOAD=2026-02-16 14:56:04_x000D_
LAST_UPLOAD=_x000D_
HASH=FNV32-91430C5F_x000D_
CHARS=241</t>
  </si>
  <si>
    <t>TYPE=proc_x000D_
LAST_DOWNLOAD=2026-02-16 14:56:04_x000D_
LAST_UPLOAD=_x000D_
HASH=FNV32-6189B1F4_x000D_
CHARS=422</t>
  </si>
  <si>
    <t>TYPE=proc_x000D_
LAST_DOWNLOAD=2026-02-16 14:56:04_x000D_
LAST_UPLOAD=_x000D_
HASH=FNV32-DCBC47C9_x000D_
CHARS=700</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</si>
  <si>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</si>
  <si>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TYPE=proc_x000D_
LAST_DOWNLOAD=2026-02-16 14:56:04_x000D_
LAST_UPLOAD=_x000D_
HASH=FNV32-7D644F8D_x000D_
CHARS=878</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</si>
  <si>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</si>
  <si>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TYPE=proc_x000D_
LAST_DOWNLOAD=2026-02-16 14:56:04_x000D_
LAST_UPLOAD=_x000D_
HASH=FNV32-2D91E1EB_x000D_
CHARS=533</t>
  </si>
  <si>
    <t>TYPE=proc_x000D_
LAST_DOWNLOAD=2026-02-16 14:56:04_x000D_
LAST_UPLOAD=_x000D_
HASH=FNV32-0FA2D4D2_x000D_
CHARS=426</t>
  </si>
  <si>
    <t>TYPE=proc_x000D_
LAST_DOWNLOAD=2026-02-16 14:56:04_x000D_
LAST_UPLOAD=_x000D_
HASH=FNV32-C2D007F3_x000D_
CHARS=384</t>
  </si>
  <si>
    <t>TYPE=proc_x000D_
LAST_DOWNLOAD=2026-02-16 14:56:04_x000D_
LAST_UPLOAD=_x000D_
HASH=FNV32-B514A452_x000D_
CHARS=432</t>
  </si>
  <si>
    <t>TYPE=proc_x000D_
LAST_DOWNLOAD=2026-02-16 14:56:04_x000D_
LAST_UPLOAD=_x000D_
HASH=FNV32-6ECFFA77_x000D_
CHARS=2841</t>
  </si>
  <si>
    <t>TYPE=proc_x000D_
LAST_DOWNLOAD=2026-02-16 14:56:04_x000D_
LAST_UPLOAD=_x000D_
HASH=FNV32-BECF235A_x000D_
CHARS=699</t>
  </si>
  <si>
    <t>TYPE=proc_x000D_
LAST_DOWNLOAD=2026-02-16 14:56:04_x000D_
LAST_UPLOAD=_x000D_
HASH=FNV32-09CD60AE_x000D_
CHARS=347</t>
  </si>
  <si>
    <t>TYPE=proc_x000D_
LAST_DOWNLOAD=2026-02-16 14:56:04_x000D_
LAST_UPLOAD=_x000D_
HASH=FNV32-92DD6007_x000D_
CHARS=529</t>
  </si>
  <si>
    <t>TYPE=proc_x000D_
LAST_DOWNLOAD=2026-02-16 14:56:04_x000D_
LAST_UPLOAD=_x000D_
HASH=FNV32-E8061C9D_x000D_
CHARS=506</t>
  </si>
  <si>
    <t>TYPE=proc_x000D_
LAST_DOWNLOAD=2026-02-16 14:56:04_x000D_
LAST_UPLOAD=_x000D_
HASH=FNV32-DAD0C378_x000D_
CHARS=274</t>
  </si>
  <si>
    <t>TYPE=proc_x000D_
LAST_DOWNLOAD=2026-02-16 14:56:04_x000D_
LAST_UPLOAD=_x000D_
HASH=FNV32-134D2C68_x000D_
CHARS=626</t>
  </si>
  <si>
    <t>TYPE=proc_x000D_
LAST_DOWNLOAD=2026-02-16 14:56:04_x000D_
LAST_UPLOAD=_x000D_
HASH=FNV32-FAEDCB59_x000D_
CHARS=516</t>
  </si>
  <si>
    <t>TYPE=proc_x000D_
LAST_DOWNLOAD=2026-02-16 14:56:04_x000D_
LAST_UPLOAD=_x000D_
HASH=FNV32-72AB8253_x000D_
CHARS=1250</t>
  </si>
  <si>
    <t>TYPE=proc_x000D_
LAST_DOWNLOAD=2026-02-16 14:56:04_x000D_
LAST_UPLOAD=_x000D_
HASH=FNV32-E456B60E_x000D_
CHARS=452</t>
  </si>
  <si>
    <t>TYPE=proc_x000D_
LAST_DOWNLOAD=2026-02-16 14:56:04_x000D_
LAST_UPLOAD=_x000D_
HASH=FNV32-F50EA339_x000D_
CHARS=393</t>
  </si>
  <si>
    <t>TYPE=proc_x000D_
LAST_DOWNLOAD=2026-02-16 14:56:04_x000D_
LAST_UPLOAD=_x000D_
HASH=FNV32-B64E4269_x000D_
CHARS=381</t>
  </si>
  <si>
    <t>TYPE=proc_x000D_
LAST_DOWNLOAD=2026-02-16 14:56:04_x000D_
LAST_UPLOAD=_x000D_
HASH=FNV32-EEB55237_x000D_
CHARS=5966</t>
  </si>
  <si>
    <t>TYPE=proc_x000D_
LAST_DOWNLOAD=2026-02-16 14:56:04_x000D_
LAST_UPLOAD=_x000D_
HASH=FNV32-C1F69648_x000D_
CHARS=410</t>
  </si>
  <si>
    <t>TYPE=proc_x000D_
LAST_DOWNLOAD=2026-02-16 14:56:04_x000D_
LAST_UPLOAD=_x000D_
HASH=FNV32-C74552BC_x000D_
CHARS=931</t>
  </si>
  <si>
    <t>TYPE=proc_x000D_
LAST_DOWNLOAD=2026-02-16 14:56:04_x000D_
LAST_UPLOAD=_x000D_
HASH=FNV32-AE48E2E6_x000D_
CHARS=927</t>
  </si>
  <si>
    <t>TYPE=proc_x000D_
LAST_DOWNLOAD=2026-02-16 14:56:04_x000D_
LAST_UPLOAD=_x000D_
HASH=FNV32-8930A08E_x000D_
CHARS=564</t>
  </si>
  <si>
    <t>TYPE=proc_x000D_
LAST_DOWNLOAD=2026-02-16 14:56:04_x000D_
LAST_UPLOAD=_x000D_
HASH=FNV32-1BF77FA4_x000D_
CHARS=338</t>
  </si>
  <si>
    <t>TYPE=proc_x000D_
LAST_DOWNLOAD=2026-02-16 14:56:04_x000D_
LAST_UPLOAD=_x000D_
HASH=FNV32-8C5C5384_x000D_
CHARS=515</t>
  </si>
  <si>
    <t>TYPE=proc_x000D_
LAST_DOWNLOAD=2026-02-16 14:56:04_x000D_
LAST_UPLOAD=_x000D_
HASH=FNV32-54FD173A_x000D_
CHARS=207</t>
  </si>
  <si>
    <t>TYPE=proc_x000D_
LAST_DOWNLOAD=2026-02-16 14:56:04_x000D_
LAST_UPLOAD=_x000D_
HASH=FNV32-9A401187_x000D_
CHARS=2090</t>
  </si>
  <si>
    <t>TYPE=proc_x000D_
LAST_DOWNLOAD=2026-02-16 14:56:04_x000D_
LAST_UPLOAD=_x000D_
HASH=FNV32-2CB9C14A_x000D_
CHARS=2065</t>
  </si>
  <si>
    <t>TYPE=proc_x000D_
LAST_DOWNLOAD=2026-02-16 14:56:04_x000D_
LAST_UPLOAD=_x000D_
HASH=FNV32-E54D39E0_x000D_
CHARS=455</t>
  </si>
  <si>
    <t>TYPE=proc_x000D_
LAST_DOWNLOAD=2026-02-16 14:56:04_x000D_
LAST_UPLOAD=_x000D_
HASH=FNV32-767FAC39_x000D_
CHARS=248</t>
  </si>
  <si>
    <t>TYPE=proc_x000D_
LAST_DOWNLOAD=2026-02-16 14:56:04_x000D_
LAST_UPLOAD=_x000D_
HASH=FNV32-5D2F9E00_x000D_
CHARS=834</t>
  </si>
  <si>
    <t>TYPE=proc_x000D_
LAST_DOWNLOAD=2026-02-16 14:56:04_x000D_
LAST_UPLOAD=_x000D_
HASH=FNV32-9CA4DD1F_x000D_
CHARS=484</t>
  </si>
  <si>
    <t>TYPE=proc_x000D_
LAST_DOWNLOAD=2026-02-16 14:56:04_x000D_
LAST_UPLOAD=_x000D_
HASH=FNV32-10D556F8_x000D_
CHARS=473</t>
  </si>
  <si>
    <t>TYPE=proc_x000D_
LAST_DOWNLOAD=2026-02-16 14:56:04_x000D_
LAST_UPLOAD=_x000D_
HASH=FNV32-FC55B993_x000D_
CHARS=366</t>
  </si>
  <si>
    <t>TYPE=proc_x000D_
LAST_DOWNLOAD=2026-02-16 14:56:04_x000D_
LAST_UPLOAD=_x000D_
HASH=FNV32-147B5E58_x000D_
CHARS=2097</t>
  </si>
  <si>
    <t>TYPE=proc_x000D_
LAST_DOWNLOAD=2026-02-16 14:56:04_x000D_
LAST_UPLOAD=_x000D_
HASH=FNV32-63AFBD4C_x000D_
CHARS=1300</t>
  </si>
  <si>
    <t>TYPE=proc_x000D_
LAST_DOWNLOAD=2026-02-16 14:56:04_x000D_
LAST_UPLOAD=_x000D_
HASH=FNV32-E398D693_x000D_
CHARS=882</t>
  </si>
  <si>
    <t>TYPE=proc_x000D_
LAST_DOWNLOAD=2026-02-16 14:56:04_x000D_
LAST_UPLOAD=_x000D_
HASH=FNV32-DF90D8DB_x000D_
CHARS=1267</t>
  </si>
  <si>
    <t>TYPE=proc_x000D_
LAST_DOWNLOAD=2026-02-16 14:56:04_x000D_
LAST_UPLOAD=_x000D_
HASH=FNV32-0A6BFA0E_x000D_
CHARS=1658</t>
  </si>
  <si>
    <t>TYPE=proc_x000D_
LAST_DOWNLOAD=2026-02-16 14:56:04_x000D_
LAST_UPLOAD=_x000D_
HASH=FNV32-D3A38D34_x000D_
CHARS=107</t>
  </si>
  <si>
    <t>TYPE=proc_x000D_
LAST_DOWNLOAD=2026-02-16 14:56:04_x000D_
LAST_UPLOAD=_x000D_
HASH=FNV32-BCCF9F64_x000D_
CHARS=110</t>
  </si>
  <si>
    <t>TYPE=proc_x000D_
LAST_DOWNLOAD=2026-02-16 14:56:04_x000D_
LAST_UPLOAD=_x000D_
HASH=FNV32-8763B254_x000D_
CHARS=1260</t>
  </si>
  <si>
    <t>TYPE=proc_x000D_
LAST_DOWNLOAD=2026-02-16 14:56:04_x000D_
LAST_UPLOAD=_x000D_
HASH=FNV32-0CA8864B_x000D_
CHARS=325</t>
  </si>
  <si>
    <t>TYPE=proc_x000D_
LAST_DOWNLOAD=2026-02-16 14:56:04_x000D_
LAST_UPLOAD=_x000D_
HASH=FNV32-7126C85B_x000D_
CHARS=362</t>
  </si>
  <si>
    <t>TYPE=proc_x000D_
LAST_DOWNLOAD=2026-02-16 14:56:04_x000D_
LAST_UPLOAD=_x000D_
HASH=FNV32-8F4804A3_x000D_
CHARS=449</t>
  </si>
  <si>
    <t>TYPE=proc_x000D_
LAST_DOWNLOAD=2026-02-16 14:56:04_x000D_
LAST_UPLOAD=_x000D_
HASH=FNV32-EC54CB22_x000D_
CHARS=647</t>
  </si>
  <si>
    <t>TYPE=proc_x000D_
LAST_DOWNLOAD=2026-02-16 14:56:04_x000D_
LAST_UPLOAD=_x000D_
HASH=FNV32-84D46A24_x000D_
CHARS=900</t>
  </si>
  <si>
    <t>TYPE=proc_x000D_
LAST_DOWNLOAD=2026-02-16 14:56:04_x000D_
LAST_UPLOAD=_x000D_
HASH=FNV32-63347B8C_x000D_
CHARS=1036</t>
  </si>
  <si>
    <t>TYPE=proc_x000D_
LAST_DOWNLOAD=2026-02-16 14:56:04_x000D_
LAST_UPLOAD=_x000D_
HASH=FNV32-5DE08950_x000D_
CHARS=3487</t>
  </si>
  <si>
    <t>TYPE=proc_x000D_
LAST_DOWNLOAD=2026-02-16 14:56:04_x000D_
LAST_UPLOAD=_x000D_
HASH=FNV32-9BACD99F_x000D_
CHARS=5149</t>
  </si>
  <si>
    <t>TYPE=proc_x000D_
LAST_DOWNLOAD=2026-02-16 14:56:04_x000D_
LAST_UPLOAD=_x000D_
HASH=FNV32-937562F9_x000D_
CHARS=168</t>
  </si>
  <si>
    <t>TYPE=proc_x000D_
LAST_DOWNLOAD=2026-02-16 14:56:04_x000D_
LAST_UPLOAD=_x000D_
HASH=FNV32-05E363E3_x000D_
CHARS=210</t>
  </si>
  <si>
    <t>_x000D_
Private Function Files_FileExists(ByVal filePath As String) As Boolean_x000D_
    On Error Resume Next_x000D_
    Files_FileExists = (Len(dir$(filePath, vbNormal Or vbHidden Or vbSystem Or vbReadOnly)) &gt; 0)_x000D_
End Function</t>
  </si>
  <si>
    <t>TYPE=proc_x000D_
LAST_DOWNLOAD=2026-02-16 14:56:04_x000D_
LAST_UPLOAD=_x000D_
HASH=FNV32-52F3A743_x000D_
CHARS=671</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</si>
  <si>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</si>
  <si>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TYPE=proc_x000D_
LAST_DOWNLOAD=2026-02-16 14:56:04_x000D_
LAST_UPLOAD=_x000D_
HASH=FNV32-37082A82_x000D_
CHARS=449</t>
  </si>
  <si>
    <t>TYPE=proc_x000D_
LAST_DOWNLOAD=2026-02-16 14:56:04_x000D_
LAST_UPLOAD=_x000D_
HASH=FNV32-70E0D3F7_x000D_
CHARS=1291</t>
  </si>
  <si>
    <t>TYPE=proc_x000D_
LAST_DOWNLOAD=2026-02-16 14:56:04_x000D_
LAST_UPLOAD=_x000D_
HASH=FNV32-27E313AA_x000D_
CHARS=652</t>
  </si>
  <si>
    <t>TYPE=proc_x000D_
LAST_DOWNLOAD=2026-02-16 14:56:04_x000D_
LAST_UPLOAD=_x000D_
HASH=FNV32-662AB655_x000D_
CHARS=1543</t>
  </si>
  <si>
    <t>TYPE=standard_x000D_
LAST_DOWNLOAD=2026-02-16 14:56:04_x000D_
LAST_UPLOAD=_x000D_
HASH=FNV32-57945AAF_x000D_
CHARS=74881_x000D_
WHOLE_OK=FALSE_x000D_
WHOLE_RISK=228,53%</t>
  </si>
  <si>
    <t>TYPE=WHOLE_x000D_
LAST_DOWNLOAD=2026-02-16 14:56:04_x000D_
LAST_UPLOAD=_x000D_
HASH=FNV32-57945AAF_x000D_
CHARS=74881</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</si>
  <si>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</si>
  <si>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TYPE=proc_x000D_
LAST_DOWNLOAD=2026-02-16 14:56:04_x000D_
LAST_UPLOAD=_x000D_
HASH=FNV32-92624466_x000D_
CHARS=6194</t>
  </si>
  <si>
    <t>TYPE=proc_x000D_
LAST_DOWNLOAD=2026-02-16 14:56:04_x000D_
LAST_UPLOAD=_x000D_
HASH=FNV32-E1B6E04D_x000D_
CHARS=1362</t>
  </si>
  <si>
    <t>TYPE=proc_x000D_
LAST_DOWNLOAD=2026-02-16 14:56:04_x000D_
LAST_UPLOAD=_x000D_
HASH=FNV32-037E5BDC_x000D_
CHARS=4352</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</si>
  <si>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</si>
  <si>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TYPE=proc_x000D_
LAST_DOWNLOAD=2026-02-16 14:56:04_x000D_
LAST_UPLOAD=_x000D_
HASH=FNV32-A7FE3B60_x000D_
CHARS=5917</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</si>
  <si>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</si>
  <si>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TYPE=proc_x000D_
LAST_DOWNLOAD=2026-02-16 14:56:04_x000D_
LAST_UPLOAD=_x000D_
HASH=FNV32-9A564458_x000D_
CHARS=9688</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</si>
  <si>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</si>
  <si>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TYPE=proc_x000D_
LAST_DOWNLOAD=2026-02-16 14:56:04_x000D_
LAST_UPLOAD=_x000D_
HASH=FNV32-5B1696B2_x000D_
CHARS=496</t>
  </si>
  <si>
    <t>TYPE=proc_x000D_
LAST_DOWNLOAD=2026-02-16 14:56:04_x000D_
LAST_UPLOAD=_x000D_
HASH=FNV32-3314F949_x000D_
CHARS=168</t>
  </si>
  <si>
    <t>TYPE=proc_x000D_
LAST_DOWNLOAD=2026-02-16 14:56:04_x000D_
LAST_UPLOAD=_x000D_
HASH=FNV32-5E5C5CBF_x000D_
CHARS=880</t>
  </si>
  <si>
    <t>TYPE=proc_x000D_
LAST_DOWNLOAD=2026-02-16 14:56:04_x000D_
LAST_UPLOAD=_x000D_
HASH=FNV32-9CC0C46B_x000D_
CHARS=708</t>
  </si>
  <si>
    <t>TYPE=proc_x000D_
LAST_DOWNLOAD=2026-02-16 14:56:04_x000D_
LAST_UPLOAD=_x000D_
HASH=FNV32-4DA193CD_x000D_
CHARS=5117</t>
  </si>
  <si>
    <t>TYPE=proc_x000D_
LAST_DOWNLOAD=2026-02-16 14:56:04_x000D_
LAST_UPLOAD=_x000D_
HASH=FNV32-4FC5C739_x000D_
CHARS=388</t>
  </si>
  <si>
    <t>TYPE=proc_x000D_
LAST_DOWNLOAD=2026-02-16 14:56:04_x000D_
LAST_UPLOAD=_x000D_
HASH=FNV32-B2503554_x000D_
CHARS=2060</t>
  </si>
  <si>
    <t>TYPE=proc_x000D_
LAST_DOWNLOAD=2026-02-16 14:56:04_x000D_
LAST_UPLOAD=_x000D_
HASH=FNV32-849B1E23_x000D_
CHARS=413</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</si>
  <si>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</si>
  <si>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TYPE=proc_x000D_
LAST_DOWNLOAD=2026-02-16 14:56:04_x000D_
LAST_UPLOAD=_x000D_
HASH=FNV32-DCBB28DE_x000D_
CHARS=460</t>
  </si>
  <si>
    <t>TYPE=proc_x000D_
LAST_DOWNLOAD=2026-02-16 14:56:04_x000D_
LAST_UPLOAD=_x000D_
HASH=FNV32-49ABD5FA_x000D_
CHARS=748</t>
  </si>
  <si>
    <t>TYPE=proc_x000D_
LAST_DOWNLOAD=2026-02-16 14:56:04_x000D_
LAST_UPLOAD=_x000D_
HASH=FNV32-1DD5F615_x000D_
CHARS=644</t>
  </si>
  <si>
    <t>TYPE=proc_x000D_
LAST_DOWNLOAD=2026-02-16 14:56:04_x000D_
LAST_UPLOAD=_x000D_
HASH=FNV32-C32044A3_x000D_
CHARS=412</t>
  </si>
  <si>
    <t>TYPE=proc_x000D_
LAST_DOWNLOAD=2026-02-16 14:56:04_x000D_
LAST_UPLOAD=_x000D_
HASH=FNV32-A9C80F68_x000D_
CHARS=229</t>
  </si>
  <si>
    <t>_x000D_
Private Function FileOutput_FileExists(ByVal fullPath As String) As Boolean_x000D_
    On Error GoTo Falha_x000D_
    FileOutput_FileExists = (dir(fullPath) &lt;&gt; "")_x000D_
    Exit Function_x000D_
Falha:_x000D_
    FileOutput_FileExists = False_x000D_
End Function</t>
  </si>
  <si>
    <t>TYPE=proc_x000D_
LAST_DOWNLOAD=2026-02-16 14:56:04_x000D_
LAST_UPLOAD=_x000D_
HASH=FNV32-C8647AED_x000D_
CHARS=653</t>
  </si>
  <si>
    <t>TYPE=proc_x000D_
LAST_DOWNLOAD=2026-02-16 14:56:04_x000D_
LAST_UPLOAD=_x000D_
HASH=FNV32-6A46AE48_x000D_
CHARS=923</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</si>
  <si>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</si>
  <si>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TYPE=proc_x000D_
LAST_DOWNLOAD=2026-02-16 14:56:04_x000D_
LAST_UPLOAD=_x000D_
HASH=FNV32-69D92882_x000D_
CHARS=456</t>
  </si>
  <si>
    <t>TYPE=proc_x000D_
LAST_DOWNLOAD=2026-02-16 14:56:04_x000D_
LAST_UPLOAD=_x000D_
HASH=FNV32-3C72E4E7_x000D_
CHARS=1155</t>
  </si>
  <si>
    <t>TYPE=proc_x000D_
LAST_DOWNLOAD=2026-02-16 14:56:04_x000D_
LAST_UPLOAD=_x000D_
HASH=FNV32-A216AE7B_x000D_
CHARS=637</t>
  </si>
  <si>
    <t>TYPE=proc_x000D_
LAST_DOWNLOAD=2026-02-16 14:56:04_x000D_
LAST_UPLOAD=_x000D_
HASH=FNV32-F80DD5F0_x000D_
CHARS=1237</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</si>
  <si>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</si>
  <si>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TYPE=proc_x000D_
LAST_DOWNLOAD=2026-02-16 14:56:04_x000D_
LAST_UPLOAD=_x000D_
HASH=FNV32-2CD8F2E0_x000D_
CHARS=215</t>
  </si>
  <si>
    <t>TYPE=proc_x000D_
LAST_DOWNLOAD=2026-02-16 14:56:04_x000D_
LAST_UPLOAD=_x000D_
HASH=FNV32-A5FE31DF_x000D_
CHARS=326</t>
  </si>
  <si>
    <t>TYPE=proc_x000D_
LAST_DOWNLOAD=2026-02-16 14:56:04_x000D_
LAST_UPLOAD=_x000D_
HASH=FNV32-206A8F43_x000D_
CHARS=517</t>
  </si>
  <si>
    <t>TYPE=proc_x000D_
LAST_DOWNLOAD=2026-02-16 14:56:04_x000D_
LAST_UPLOAD=_x000D_
HASH=FNV32-8135D2A1_x000D_
CHARS=488</t>
  </si>
  <si>
    <t>TYPE=proc_x000D_
LAST_DOWNLOAD=2026-02-16 14:56:04_x000D_
LAST_UPLOAD=_x000D_
HASH=FNV32-7F8861CC_x000D_
CHARS=727</t>
  </si>
  <si>
    <t>TYPE=proc_x000D_
LAST_DOWNLOAD=2026-02-16 14:56:04_x000D_
LAST_UPLOAD=_x000D_
HASH=FNV32-50275E56_x000D_
CHARS=940</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</si>
  <si>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</si>
  <si>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TYPE=proc_x000D_
LAST_DOWNLOAD=2026-02-16 14:56:04_x000D_
LAST_UPLOAD=_x000D_
HASH=FNV32-98302245_x000D_
CHARS=460</t>
  </si>
  <si>
    <t>TYPE=proc_x000D_
LAST_DOWNLOAD=2026-02-16 14:56:04_x000D_
LAST_UPLOAD=_x000D_
HASH=FNV32-9D32D0EA_x000D_
CHARS=591</t>
  </si>
  <si>
    <t>TYPE=proc_x000D_
LAST_DOWNLOAD=2026-02-16 14:56:04_x000D_
LAST_UPLOAD=_x000D_
HASH=FNV32-DDF4F4D3_x000D_
CHARS=619</t>
  </si>
  <si>
    <t>TYPE=proc_x000D_
LAST_DOWNLOAD=2026-02-16 14:56:04_x000D_
LAST_UPLOAD=_x000D_
HASH=FNV32-34D942E4_x000D_
CHARS=620</t>
  </si>
  <si>
    <t>TYPE=proc_x000D_
LAST_DOWNLOAD=2026-02-16 14:56:04_x000D_
LAST_UPLOAD=_x000D_
HASH=FNV32-A007EE52_x000D_
CHARS=1486</t>
  </si>
  <si>
    <t>TYPE=proc_x000D_
LAST_DOWNLOAD=2026-02-16 14:56:04_x000D_
LAST_UPLOAD=_x000D_
HASH=FNV32-0286086A_x000D_
CHARS=355</t>
  </si>
  <si>
    <t>TYPE=proc_x000D_
LAST_DOWNLOAD=2026-02-16 14:56:04_x000D_
LAST_UPLOAD=_x000D_
HASH=FNV32-21D2F4C8_x000D_
CHARS=1235</t>
  </si>
  <si>
    <t>TYPE=proc_x000D_
LAST_DOWNLOAD=2026-02-16 14:56:04_x000D_
LAST_UPLOAD=_x000D_
HASH=FNV32-17001B84_x000D_
CHARS=788</t>
  </si>
  <si>
    <t>TYPE=proc_x000D_
LAST_DOWNLOAD=2026-02-16 14:56:04_x000D_
LAST_UPLOAD=_x000D_
HASH=FNV32-69A15D56_x000D_
CHARS=1526</t>
  </si>
  <si>
    <t>TYPE=proc_x000D_
LAST_DOWNLOAD=2026-02-16 14:56:04_x000D_
LAST_UPLOAD=_x000D_
HASH=FNV32-19AABC55_x000D_
CHARS=939</t>
  </si>
  <si>
    <t>TYPE=proc_x000D_
LAST_DOWNLOAD=2026-02-16 14:56:04_x000D_
LAST_UPLOAD=_x000D_
HASH=FNV32-7810B5EE_x000D_
CHARS=255</t>
  </si>
  <si>
    <t>TYPE=proc_x000D_
LAST_DOWNLOAD=2026-02-16 14:56:04_x000D_
LAST_UPLOAD=_x000D_
HASH=FNV32-CBA59ADA_x000D_
CHARS=695</t>
  </si>
  <si>
    <t>TYPE=proc_x000D_
LAST_DOWNLOAD=2026-02-16 14:56:04_x000D_
LAST_UPLOAD=_x000D_
HASH=FNV32-D0964C3F_x000D_
CHARS=415</t>
  </si>
  <si>
    <t>TYPE=proc_x000D_
LAST_DOWNLOAD=2026-02-16 14:56:04_x000D_
LAST_UPLOAD=_x000D_
HASH=FNV32-4C576D9C_x000D_
CHARS=1612</t>
  </si>
  <si>
    <t>TYPE=proc_x000D_
LAST_DOWNLOAD=2026-02-16 14:56:04_x000D_
LAST_UPLOAD=_x000D_
HASH=FNV32-B697D975_x000D_
CHARS=419</t>
  </si>
  <si>
    <t>TYPE=proc_x000D_
LAST_DOWNLOAD=2026-02-16 14:56:04_x000D_
LAST_UPLOAD=_x000D_
HASH=FNV32-589376F8_x000D_
CHARS=810</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</si>
  <si>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</si>
  <si>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TYPE=proc_x000D_
LAST_DOWNLOAD=2026-02-16 14:56:04_x000D_
LAST_UPLOAD=_x000D_
HASH=FNV32-B7ABD5CB_x000D_
CHARS=260</t>
  </si>
  <si>
    <t>TYPE=proc_x000D_
LAST_DOWNLOAD=2026-02-16 14:56:04_x000D_
LAST_UPLOAD=_x000D_
HASH=FNV32-FE7A918C_x000D_
CHARS=1209</t>
  </si>
  <si>
    <t>TYPE=proc_x000D_
LAST_DOWNLOAD=2026-02-16 14:56:04_x000D_
LAST_UPLOAD=_x000D_
HASH=FNV32-97988EF8_x000D_
CHARS=1001</t>
  </si>
  <si>
    <t>TYPE=proc_x000D_
LAST_DOWNLOAD=2026-02-16 14:56:04_x000D_
LAST_UPLOAD=_x000D_
HASH=FNV32-7EA16920_x000D_
CHARS=669</t>
  </si>
  <si>
    <t>TYPE=proc_x000D_
LAST_DOWNLOAD=2026-02-16 14:56:04_x000D_
LAST_UPLOAD=_x000D_
HASH=FNV32-EBFB4BA7_x000D_
CHARS=1004</t>
  </si>
  <si>
    <t>TYPE=proc_x000D_
LAST_DOWNLOAD=2026-02-16 14:56:04_x000D_
LAST_UPLOAD=_x000D_
HASH=FNV32-4F276385_x000D_
CHARS=305</t>
  </si>
  <si>
    <t>TYPE=proc_x000D_
LAST_DOWNLOAD=2026-02-16 14:56:04_x000D_
LAST_UPLOAD=_x000D_
HASH=FNV32-2F8AC810_x000D_
CHARS=452</t>
  </si>
  <si>
    <t>TYPE=proc_x000D_
LAST_DOWNLOAD=2026-02-16 14:56:04_x000D_
LAST_UPLOAD=_x000D_
HASH=FNV32-6075AB00_x000D_
CHARS=1836</t>
  </si>
  <si>
    <t>TYPE=proc_x000D_
LAST_DOWNLOAD=2026-02-16 14:56:04_x000D_
LAST_UPLOAD=_x000D_
HASH=FNV32-EFFF3F61_x000D_
CHARS=377</t>
  </si>
  <si>
    <t>TYPE=proc_x000D_
LAST_DOWNLOAD=2026-02-16 14:56:04_x000D_
LAST_UPLOAD=_x000D_
HASH=FNV32-4E4FE954_x000D_
CHARS=219</t>
  </si>
  <si>
    <t>TYPE=proc_x000D_
LAST_DOWNLOAD=2026-02-16 14:56:04_x000D_
LAST_UPLOAD=_x000D_
HASH=FNV32-3B257D19_x000D_
CHARS=490</t>
  </si>
  <si>
    <t>TYPE=proc_x000D_
LAST_DOWNLOAD=2026-02-16 14:56:04_x000D_
LAST_UPLOAD=_x000D_
HASH=FNV32-2FF8194B_x000D_
CHARS=3174</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</si>
  <si>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</si>
  <si>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TYPE=standard_x000D_
LAST_DOWNLOAD=2026-02-16 14:56:04_x000D_
LAST_UPLOAD=_x000D_
HASH=FNV32-58E3518E_x000D_
CHARS=2801_x000D_
WHOLE_OK=TRUE_x000D_
WHOLE_RISK=8,55%</t>
  </si>
  <si>
    <t>TYPE=WHOLE_x000D_
LAST_DOWNLOAD=2026-02-16 14:56:04_x000D_
LAST_UPLOAD=_x000D_
HASH=FNV32-58E3518E_x000D_
CHARS=2801</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</si>
  <si>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</si>
  <si>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</si>
  <si>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TYPE=proc_x000D_
LAST_DOWNLOAD=2026-02-16 14:56:04_x000D_
LAST_UPLOAD=_x000D_
HASH=FNV32-419BAF30_x000D_
CHARS=480</t>
  </si>
  <si>
    <t>TYPE=proc_x000D_
LAST_DOWNLOAD=2026-02-16 14:56:04_x000D_
LAST_UPLOAD=_x000D_
HASH=FNV32-EEB9A874_x000D_
CHARS=343</t>
  </si>
  <si>
    <t>TYPE=proc_x000D_
LAST_DOWNLOAD=2026-02-16 14:56:04_x000D_
LAST_UPLOAD=_x000D_
HASH=FNV32-BC515E35_x000D_
CHARS=295</t>
  </si>
  <si>
    <t>TYPE=proc_x000D_
LAST_DOWNLOAD=2026-02-16 14:56:04_x000D_
LAST_UPLOAD=_x000D_
HASH=FNV32-C0091E45_x000D_
CHARS=335</t>
  </si>
  <si>
    <t>TYPE=proc_x000D_
LAST_DOWNLOAD=2026-02-16 14:56:04_x000D_
LAST_UPLOAD=_x000D_
HASH=FNV32-8546D985_x000D_
CHARS=282</t>
  </si>
  <si>
    <t>TYPE=standard_x000D_
LAST_DOWNLOAD=2026-02-16 14:56:04_x000D_
LAST_UPLOAD=_x000D_
HASH=FNV32-628E76C2_x000D_
CHARS=26605_x000D_
WHOLE_OK=TRUE_x000D_
WHOLE_RISK=81,19%</t>
  </si>
  <si>
    <t>TYPE=WHOLE_x000D_
LAST_DOWNLOAD=2026-02-16 14:56:04_x000D_
LAST_UPLOAD=_x000D_
HASH=FNV32-628E76C2_x000D_
CHARS=26605</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</si>
  <si>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</si>
  <si>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</si>
  <si>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TYPE=proc_x000D_
LAST_DOWNLOAD=2026-02-16 14:56:04_x000D_
LAST_UPLOAD=_x000D_
HASH=FNV32-57FD5A86_x000D_
CHARS=1308</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</si>
  <si>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</si>
  <si>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TYPE=proc_x000D_
LAST_DOWNLOAD=2026-02-16 14:56:04_x000D_
LAST_UPLOAD=_x000D_
HASH=FNV32-71BF35D3_x000D_
CHARS=1468</t>
  </si>
  <si>
    <t>TYPE=proc_x000D_
LAST_DOWNLOAD=2026-02-16 14:56:04_x000D_
LAST_UPLOAD=_x000D_
HASH=FNV32-2B767F64_x000D_
CHARS=2377</t>
  </si>
  <si>
    <t>TYPE=proc_x000D_
LAST_DOWNLOAD=2026-02-16 14:56:04_x000D_
LAST_UPLOAD=_x000D_
HASH=FNV32-64F9E082_x000D_
CHARS=1315</t>
  </si>
  <si>
    <t>Sub SelfTest_ConfigApiKeyResolution</t>
  </si>
  <si>
    <t>TYPE=proc_x000D_
LAST_DOWNLOAD=2026-02-16 14:56:04_x000D_
LAST_UPLOAD=_x000D_
HASH=FNV32-504B087A_x000D_
CHARS=2689</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</si>
  <si>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</si>
  <si>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</si>
  <si>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TYPE=proc_x000D_
LAST_DOWNLOAD=2026-02-16 14:56:04_x000D_
LAST_UPLOAD=_x000D_
HASH=FNV32-11E0D24B_x000D_
CHARS=902</t>
  </si>
  <si>
    <t>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</si>
  <si>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Sub SelfTest_OutputRegister_And_Resolve</t>
  </si>
  <si>
    <t>TYPE=proc_x000D_
LAST_DOWNLOAD=2026-02-16 14:56:04_x000D_
LAST_UPLOAD=_x000D_
HASH=FNV32-BFE44423_x000D_
CHARS=1894</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</si>
  <si>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</si>
  <si>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</si>
  <si>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TYPE=proc_x000D_
LAST_DOWNLOAD=2026-02-16 14:56:04_x000D_
LAST_UPLOAD=_x000D_
HASH=FNV32-147FEE12_x000D_
CHARS=460</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</si>
  <si>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</si>
  <si>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</si>
  <si>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TYPE=proc_x000D_
LAST_DOWNLOAD=2026-02-16 14:56:04_x000D_
LAST_UPLOAD=_x000D_
HASH=FNV32-022AC799_x000D_
CHARS=459</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</si>
  <si>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</si>
  <si>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TYPE=proc_x000D_
LAST_DOWNLOAD=2026-02-16 14:56:04_x000D_
LAST_UPLOAD=_x000D_
HASH=FNV32-1552EF7F_x000D_
CHARS=529</t>
  </si>
  <si>
    <t>TYPE=proc_x000D_
LAST_DOWNLOAD=2026-02-16 14:56:04_x000D_
LAST_UPLOAD=_x000D_
HASH=FNV32-029D0E79_x000D_
CHARS=1372</t>
  </si>
  <si>
    <t>TYPE=proc_x000D_
LAST_DOWNLOAD=2026-02-16 14:56:04_x000D_
LAST_UPLOAD=_x000D_
HASH=FNV32-1455414F_x000D_
CHARS=543</t>
  </si>
  <si>
    <t>TYPE=proc_x000D_
LAST_DOWNLOAD=2026-02-16 14:56:04_x000D_
LAST_UPLOAD=_x000D_
HASH=FNV32-4DD6EEFB_x000D_
CHARS=237</t>
  </si>
  <si>
    <t>TYPE=proc_x000D_
LAST_DOWNLOAD=2026-02-16 14:56:04_x000D_
LAST_UPLOAD=_x000D_
HASH=FNV32-0C90BB64_x000D_
CHARS=1081</t>
  </si>
  <si>
    <t>TYPE=proc_x000D_
LAST_DOWNLOAD=2026-02-16 14:56:04_x000D_
LAST_UPLOAD=_x000D_
HASH=FNV32-8D69C6EE_x000D_
CHARS=356</t>
  </si>
  <si>
    <t>TYPE=proc_x000D_
LAST_DOWNLOAD=2026-02-16 14:56:04_x000D_
LAST_UPLOAD=_x000D_
HASH=FNV32-F3B9A955_x000D_
CHARS=320</t>
  </si>
  <si>
    <t>TYPE=proc_x000D_
LAST_DOWNLOAD=2026-02-16 14:56:04_x000D_
LAST_UPLOAD=_x000D_
HASH=FNV32-C2AFA940_x000D_
CHARS=2030</t>
  </si>
  <si>
    <t>TYPE=proc_x000D_
LAST_DOWNLOAD=2026-02-16 14:56:04_x000D_
LAST_UPLOAD=_x000D_
HASH=FNV32-24E3EB40_x000D_
CHARS=334</t>
  </si>
  <si>
    <t>TYPE=proc_x000D_
LAST_DOWNLOAD=2026-02-16 14:56:04_x000D_
LAST_UPLOAD=_x000D_
HASH=FNV32-78765F97_x000D_
CHARS=304</t>
  </si>
  <si>
    <t>TYPE=proc_x000D_
LAST_DOWNLOAD=2026-02-16 14:56:04_x000D_
LAST_UPLOAD=_x000D_
HASH=FNV32-84329477_x000D_
CHARS=350</t>
  </si>
  <si>
    <t>TYPE=proc_x000D_
LAST_DOWNLOAD=2026-02-16 14:56:04_x000D_
LAST_UPLOAD=_x000D_
HASH=FNV32-9D6A0D32_x000D_
CHARS=397</t>
  </si>
  <si>
    <t>TYPE=proc_x000D_
LAST_DOWNLOAD=2026-02-16 14:56:04_x000D_
LAST_UPLOAD=_x000D_
HASH=FNV32-8A068C7A_x000D_
CHARS=927</t>
  </si>
  <si>
    <t>TYPE=proc_x000D_
LAST_DOWNLOAD=2026-02-16 14:56:04_x000D_
LAST_UPLOAD=_x000D_
HASH=FNV32-B75F8F59_x000D_
CHARS=152</t>
  </si>
  <si>
    <t>TYPE=proc_x000D_
LAST_DOWNLOAD=2026-02-16 14:56:04_x000D_
LAST_UPLOAD=_x000D_
HASH=FNV32-6A768ED5_x000D_
CHARS=700</t>
  </si>
  <si>
    <t>TYPE=proc_x000D_
LAST_DOWNLOAD=2026-02-16 14:56:04_x000D_
LAST_UPLOAD=_x000D_
HASH=FNV32-C57A62D3_x000D_
CHARS=255</t>
  </si>
  <si>
    <t>TYPE=proc_x000D_
LAST_DOWNLOAD=2026-02-16 14:56:04_x000D_
LAST_UPLOAD=_x000D_
HASH=FNV32-A1803810_x000D_
CHARS=173</t>
  </si>
  <si>
    <t>TYPE=proc_x000D_
LAST_DOWNLOAD=2026-02-16 14:56:04_x000D_
LAST_UPLOAD=_x000D_
HASH=FNV32-147AD8F8_x000D_
CHARS=537</t>
  </si>
  <si>
    <t>TYPE=proc_x000D_
LAST_DOWNLOAD=2026-02-16 14:56:04_x000D_
LAST_UPLOAD=_x000D_
HASH=FNV32-0A94F8FA_x000D_
CHARS=561</t>
  </si>
  <si>
    <t>TYPE=proc_x000D_
LAST_DOWNLOAD=2026-02-16 14:56:04_x000D_
LAST_UPLOAD=_x000D_
HASH=FNV32-0355D248_x000D_
CHARS=581</t>
  </si>
  <si>
    <t>TYPE=standard_x000D_
LAST_DOWNLOAD=2026-02-16 14:56:04_x000D_
LAST_UPLOAD=_x000D_
HASH=FNV32-FFD11F4E_x000D_
CHARS=72744_x000D_
WHOLE_OK=FALSE_x000D_
WHOLE_RISK=222,00%</t>
  </si>
  <si>
    <t>TYPE=WHOLE_x000D_
LAST_DOWNLOAD=2026-02-16 14:56:04_x000D_
LAST_UPLOAD=_x000D_
HASH=FNV32-FFD11F4E_x000D_
CHARS=72744</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</si>
  <si>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</si>
  <si>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TYPE=proc_x000D_
LAST_DOWNLOAD=2026-02-16 14:56:04_x000D_
LAST_UPLOAD=_x000D_
HASH=FNV32-45271D40_x000D_
CHARS=177</t>
  </si>
  <si>
    <t>TYPE=proc_x000D_
LAST_DOWNLOAD=2026-02-16 14:56:04_x000D_
LAST_UPLOAD=_x000D_
HASH=FNV32-C8867277_x000D_
CHARS=281</t>
  </si>
  <si>
    <t>TYPE=proc_x000D_
LAST_DOWNLOAD=2026-02-16 14:56:04_x000D_
LAST_UPLOAD=_x000D_
HASH=FNV32-4B765F81_x000D_
CHARS=8589</t>
  </si>
  <si>
    <t>TYPE=proc_x000D_
LAST_DOWNLOAD=2026-02-16 14:56:04_x000D_
LAST_UPLOAD=_x000D_
HASH=FNV32-D2A4D4C6_x000D_
CHARS=1746</t>
  </si>
  <si>
    <t>TYPE=proc_x000D_
LAST_DOWNLOAD=2026-02-16 14:56:04_x000D_
LAST_UPLOAD=_x000D_
HASH=FNV32-88BB3181_x000D_
CHARS=4426</t>
  </si>
  <si>
    <t>TYPE=proc_x000D_
LAST_DOWNLOAD=2026-02-16 14:56:04_x000D_
LAST_UPLOAD=_x000D_
HASH=FNV32-289BF8DB_x000D_
CHARS=1284</t>
  </si>
  <si>
    <t>TYPE=proc_x000D_
LAST_DOWNLOAD=2026-02-16 14:56:04_x000D_
LAST_UPLOAD=_x000D_
HASH=FNV32-3C8AA08C_x000D_
CHARS=1070</t>
  </si>
  <si>
    <t>TYPE=proc_x000D_
LAST_DOWNLOAD=2026-02-16 14:56:04_x000D_
LAST_UPLOAD=_x000D_
HASH=FNV32-71884E2B_x000D_
CHARS=869</t>
  </si>
  <si>
    <t>TYPE=proc_x000D_
LAST_DOWNLOAD=2026-02-16 14:56:04_x000D_
LAST_UPLOAD=_x000D_
HASH=FNV32-0E25163F_x000D_
CHARS=613</t>
  </si>
  <si>
    <t>TYPE=proc_x000D_
LAST_DOWNLOAD=2026-02-16 14:56:04_x000D_
LAST_UPLOAD=_x000D_
HASH=FNV32-73CCAE84_x000D_
CHARS=408</t>
  </si>
  <si>
    <t>TYPE=proc_x000D_
LAST_DOWNLOAD=2026-02-16 14:56:04_x000D_
LAST_UPLOAD=_x000D_
HASH=FNV32-BDDDD222_x000D_
CHARS=480</t>
  </si>
  <si>
    <t>TYPE=proc_x000D_
LAST_DOWNLOAD=2026-02-16 14:56:04_x000D_
LAST_UPLOAD=_x000D_
HASH=FNV32-C55B8591_x000D_
CHARS=289</t>
  </si>
  <si>
    <t>TYPE=proc_x000D_
LAST_DOWNLOAD=2026-02-16 14:56:04_x000D_
LAST_UPLOAD=_x000D_
HASH=FNV32-B6E80B78_x000D_
CHARS=332</t>
  </si>
  <si>
    <t>TYPE=proc_x000D_
LAST_DOWNLOAD=2026-02-16 14:56:04_x000D_
LAST_UPLOAD=_x000D_
HASH=FNV32-BB78CA2B_x000D_
CHARS=287</t>
  </si>
  <si>
    <t>TYPE=proc_x000D_
LAST_DOWNLOAD=2026-02-16 14:56:04_x000D_
LAST_UPLOAD=_x000D_
HASH=FNV32-CDA57AA3_x000D_
CHARS=488</t>
  </si>
  <si>
    <t>TYPE=proc_x000D_
LAST_DOWNLOAD=2026-02-16 14:56:04_x000D_
LAST_UPLOAD=_x000D_
HASH=FNV32-1F5F3941_x000D_
CHARS=189</t>
  </si>
  <si>
    <t>TYPE=proc_x000D_
LAST_DOWNLOAD=2026-02-16 14:56:04_x000D_
LAST_UPLOAD=_x000D_
HASH=FNV32-5817F498_x000D_
CHARS=596</t>
  </si>
  <si>
    <t>TYPE=proc_x000D_
LAST_DOWNLOAD=2026-02-16 14:56:04_x000D_
LAST_UPLOAD=_x000D_
HASH=FNV32-FAAD9995_x000D_
CHARS=366</t>
  </si>
  <si>
    <t>TYPE=proc_x000D_
LAST_DOWNLOAD=2026-02-16 14:56:04_x000D_
LAST_UPLOAD=_x000D_
HASH=FNV32-1DB7A60C_x000D_
CHARS=429</t>
  </si>
  <si>
    <t>TYPE=proc_x000D_
LAST_DOWNLOAD=2026-02-16 14:56:04_x000D_
LAST_UPLOAD=_x000D_
HASH=FNV32-C495132A_x000D_
CHARS=798</t>
  </si>
  <si>
    <t>TYPE=proc_x000D_
LAST_DOWNLOAD=2026-02-16 14:56:04_x000D_
LAST_UPLOAD=_x000D_
HASH=FNV32-6184596D_x000D_
CHARS=817</t>
  </si>
  <si>
    <t>TYPE=proc_x000D_
LAST_DOWNLOAD=2026-02-16 14:56:04_x000D_
LAST_UPLOAD=_x000D_
HASH=FNV32-1182033D_x000D_
CHARS=637</t>
  </si>
  <si>
    <t>TYPE=proc_x000D_
LAST_DOWNLOAD=2026-02-16 14:56:04_x000D_
LAST_UPLOAD=_x000D_
HASH=FNV32-06D059E6_x000D_
CHARS=1076</t>
  </si>
  <si>
    <t>TYPE=proc_x000D_
LAST_DOWNLOAD=2026-02-16 14:56:04_x000D_
LAST_UPLOAD=_x000D_
HASH=FNV32-810E9D89_x000D_
CHARS=395</t>
  </si>
  <si>
    <t>TYPE=proc_x000D_
LAST_DOWNLOAD=2026-02-16 14:56:04_x000D_
LAST_UPLOAD=_x000D_
HASH=FNV32-506D3D98_x000D_
CHARS=525</t>
  </si>
  <si>
    <t>TYPE=proc_x000D_
LAST_DOWNLOAD=2026-02-16 14:56:04_x000D_
LAST_UPLOAD=_x000D_
HASH=FNV32-4E65F5D4_x000D_
CHARS=1172</t>
  </si>
  <si>
    <t>TYPE=proc_x000D_
LAST_DOWNLOAD=2026-02-16 14:56:04_x000D_
LAST_UPLOAD=_x000D_
HASH=FNV32-D411EC01_x000D_
CHARS=298</t>
  </si>
  <si>
    <t>TYPE=proc_x000D_
LAST_DOWNLOAD=2026-02-16 14:56:04_x000D_
LAST_UPLOAD=_x000D_
HASH=FNV32-978FB05D_x000D_
CHARS=3180</t>
  </si>
  <si>
    <t>TYPE=proc_x000D_
LAST_DOWNLOAD=2026-02-16 14:56:04_x000D_
LAST_UPLOAD=_x000D_
HASH=FNV32-F2D0297E_x000D_
CHARS=2893</t>
  </si>
  <si>
    <t>TYPE=proc_x000D_
LAST_DOWNLOAD=2026-02-16 14:56:04_x000D_
LAST_UPLOAD=_x000D_
HASH=FNV32-8FDBCBA3_x000D_
CHARS=1283</t>
  </si>
  <si>
    <t>TYPE=proc_x000D_
LAST_DOWNLOAD=2026-02-16 14:56:04_x000D_
LAST_UPLOAD=_x000D_
HASH=FNV32-665B6233_x000D_
CHARS=4337</t>
  </si>
  <si>
    <t>TYPE=proc_x000D_
LAST_DOWNLOAD=2026-02-16 14:56:04_x000D_
LAST_UPLOAD=_x000D_
HASH=FNV32-D4FD7B72_x000D_
CHARS=316</t>
  </si>
  <si>
    <t>TYPE=proc_x000D_
LAST_DOWNLOAD=2026-02-16 14:56:04_x000D_
LAST_UPLOAD=_x000D_
HASH=FNV32-7CF2DC9B_x000D_
CHARS=275</t>
  </si>
  <si>
    <t>TYPE=proc_x000D_
LAST_DOWNLOAD=2026-02-16 14:56:04_x000D_
LAST_UPLOAD=_x000D_
HASH=FNV32-CAB3AAD3_x000D_
CHARS=262</t>
  </si>
  <si>
    <t>TYPE=proc_x000D_
LAST_DOWNLOAD=2026-02-16 14:56:04_x000D_
LAST_UPLOAD=_x000D_
HASH=FNV32-E610B6EF_x000D_
CHARS=3898</t>
  </si>
  <si>
    <t>TYPE=proc_x000D_
LAST_DOWNLOAD=2026-02-16 14:56:04_x000D_
LAST_UPLOAD=_x000D_
HASH=FNV32-CD39DD74_x000D_
CHARS=519</t>
  </si>
  <si>
    <t>TYPE=proc_x000D_
LAST_DOWNLOAD=2026-02-16 14:56:04_x000D_
LAST_UPLOAD=_x000D_
HASH=FNV32-5C99F1FD_x000D_
CHARS=908</t>
  </si>
  <si>
    <t>TYPE=proc_x000D_
LAST_DOWNLOAD=2026-02-16 14:56:04_x000D_
LAST_UPLOAD=_x000D_
HASH=FNV32-01D63A22_x000D_
CHARS=441</t>
  </si>
  <si>
    <t>TYPE=proc_x000D_
LAST_DOWNLOAD=2026-02-16 14:56:04_x000D_
LAST_UPLOAD=_x000D_
HASH=FNV32-A8E98E29_x000D_
CHARS=601</t>
  </si>
  <si>
    <t>TYPE=proc_x000D_
LAST_DOWNLOAD=2026-02-16 14:56:04_x000D_
LAST_UPLOAD=_x000D_
HASH=FNV32-82D31607_x000D_
CHARS=403</t>
  </si>
  <si>
    <t>TYPE=proc_x000D_
LAST_DOWNLOAD=2026-02-16 14:56:04_x000D_
LAST_UPLOAD=_x000D_
HASH=FNV32-F18503C0_x000D_
CHARS=333</t>
  </si>
  <si>
    <t>TYPE=proc_x000D_
LAST_DOWNLOAD=2026-02-16 14:56:04_x000D_
LAST_UPLOAD=_x000D_
HASH=FNV32-F9B8A8FF_x000D_
CHARS=522</t>
  </si>
  <si>
    <t>TYPE=proc_x000D_
LAST_DOWNLOAD=2026-02-16 14:56:04_x000D_
LAST_UPLOAD=_x000D_
HASH=FNV32-720499B6_x000D_
CHARS=1128</t>
  </si>
  <si>
    <t>TYPE=proc_x000D_
LAST_DOWNLOAD=2026-02-16 14:56:04_x000D_
LAST_UPLOAD=_x000D_
HASH=FNV32-375085C0_x000D_
CHARS=483</t>
  </si>
  <si>
    <t>TYPE=proc_x000D_
LAST_DOWNLOAD=2026-02-16 14:56:04_x000D_
LAST_UPLOAD=_x000D_
HASH=FNV32-9F283956_x000D_
CHARS=174</t>
  </si>
  <si>
    <t>TYPE=proc_x000D_
LAST_DOWNLOAD=2026-02-16 14:56:04_x000D_
LAST_UPLOAD=_x000D_
HASH=FNV32-6BB0DE06_x000D_
CHARS=445</t>
  </si>
  <si>
    <t>TYPE=proc_x000D_
LAST_DOWNLOAD=2026-02-16 14:56:04_x000D_
LAST_UPLOAD=_x000D_
HASH=FNV32-815EEAA6_x000D_
CHARS=405</t>
  </si>
  <si>
    <t>TYPE=proc_x000D_
LAST_DOWNLOAD=2026-02-16 14:56:04_x000D_
LAST_UPLOAD=_x000D_
HASH=FNV32-62CE3DE6_x000D_
CHARS=298</t>
  </si>
  <si>
    <t>TYPE=proc_x000D_
LAST_DOWNLOAD=2026-02-16 14:56:04_x000D_
LAST_UPLOAD=_x000D_
HASH=FNV32-7A7B6B99_x000D_
CHARS=285</t>
  </si>
  <si>
    <t>TYPE=proc_x000D_
LAST_DOWNLOAD=2026-02-16 14:56:04_x000D_
LAST_UPLOAD=_x000D_
HASH=FNV32-E4B3E5B0_x000D_
CHARS=1001</t>
  </si>
  <si>
    <t>TYPE=proc_x000D_
LAST_DOWNLOAD=2026-02-16 14:56:04_x000D_
LAST_UPLOAD=_x000D_
HASH=FNV32-B3E13F9B_x000D_
CHARS=1902</t>
  </si>
  <si>
    <t>TYPE=proc_x000D_
LAST_DOWNLOAD=2026-02-16 14:56:04_x000D_
LAST_UPLOAD=_x000D_
HASH=FNV32-8307DD5F_x000D_
CHARS=499</t>
  </si>
  <si>
    <t>TYPE=proc_x000D_
LAST_DOWNLOAD=2026-02-16 14:56:04_x000D_
LAST_UPLOAD=_x000D_
HASH=FNV32-B840C704_x000D_
CHARS=730</t>
  </si>
  <si>
    <t>TYPE=proc_x000D_
LAST_DOWNLOAD=2026-02-16 14:56:04_x000D_
LAST_UPLOAD=_x000D_
HASH=FNV32-2EE6F387_x000D_
CHARS=796</t>
  </si>
  <si>
    <t>TYPE=proc_x000D_
LAST_DOWNLOAD=2026-02-16 14:56:04_x000D_
LAST_UPLOAD=_x000D_
HASH=FNV32-E9FDC9FC_x000D_
CHARS=1862</t>
  </si>
  <si>
    <t>TYPE=proc_x000D_
LAST_DOWNLOAD=2026-02-16 14:56:04_x000D_
LAST_UPLOAD=_x000D_
HASH=FNV32-98EEE013_x000D_
CHARS=179</t>
  </si>
  <si>
    <t>Private Sub ContextKV_EnsureFolder(ByVal folderPath As String)_x000D_
On Error Resume Next_x000D_
If dir(folderPath, vbDirectory) = "" Then_x000D_
MkDir folderPath_x000D_
End If_x000D_
On Error GoTo 0_x000D_
End Sub</t>
  </si>
  <si>
    <t>TYPE=proc_x000D_
LAST_DOWNLOAD=2026-02-16 14:56:04_x000D_
LAST_UPLOAD=_x000D_
HASH=FNV32-483DA05B_x000D_
CHARS=491</t>
  </si>
  <si>
    <t>TYPE=proc_x000D_
LAST_DOWNLOAD=2026-02-16 14:56:04_x000D_
LAST_UPLOAD=_x000D_
HASH=FNV32-B307B763_x000D_
CHARS=454</t>
  </si>
  <si>
    <t>TYPE=proc_x000D_
LAST_DOWNLOAD=2026-02-16 14:56:04_x000D_
LAST_UPLOAD=_x000D_
HASH=FNV32-F4D965A3_x000D_
CHARS=666</t>
  </si>
  <si>
    <t>TYPE=proc_x000D_
LAST_DOWNLOAD=2026-02-16 14:56:04_x000D_
LAST_UPLOAD=_x000D_
HASH=FNV32-613BE74A_x000D_
CHARS=173</t>
  </si>
  <si>
    <t>Private Function ContextKV_FileExists(ByVal fullPath As String) As Boolean_x000D_
On Error Resume Next_x000D_
ContextKV_FileExists = (dir(fullPath) &lt;&gt; "")_x000D_
On Error GoTo 0_x000D_
End Function</t>
  </si>
  <si>
    <t>TYPE=proc_x000D_
LAST_DOWNLOAD=2026-02-16 14:56:04_x000D_
LAST_UPLOAD=_x000D_
HASH=FNV32-1A39F17B_x000D_
CHARS=286</t>
  </si>
  <si>
    <t>TYPE=proc_x000D_
LAST_DOWNLOAD=2026-02-16 14:56:04_x000D_
LAST_UPLOAD=_x000D_
HASH=FNV32-C1EE1497_x000D_
CHARS=351</t>
  </si>
  <si>
    <t>TYPE=proc_x000D_
LAST_DOWNLOAD=2026-02-16 14:56:04_x000D_
LAST_UPLOAD=_x000D_
HASH=FNV32-DD9E4BA0_x000D_
CHARS=1049</t>
  </si>
  <si>
    <t>TYPE=proc_x000D_
LAST_DOWNLOAD=2026-02-16 14:56:04_x000D_
LAST_UPLOAD=_x000D_
HASH=FNV32-CFDDC9BB_x000D_
CHARS=2765</t>
  </si>
  <si>
    <t>TYPE=proc_x000D_
LAST_DOWNLOAD=2026-02-16 14:56:04_x000D_
LAST_UPLOAD=_x000D_
HASH=FNV32-8340165C_x000D_
CHARS=769</t>
  </si>
  <si>
    <t>TYPE=proc_x000D_
LAST_DOWNLOAD=2026-02-16 14:56:04_x000D_
LAST_UPLOAD=_x000D_
HASH=FNV32-ABAFB84E_x000D_
CHARS=489</t>
  </si>
  <si>
    <t>TYPE=proc_x000D_
LAST_DOWNLOAD=2026-02-16 14:56:04_x000D_
LAST_UPLOAD=_x000D_
HASH=FNV32-DAD94503_x000D_
CHARS=308</t>
  </si>
  <si>
    <t>TYPE=proc_x000D_
LAST_DOWNLOAD=2026-02-16 14:56:04_x000D_
LAST_UPLOAD=_x000D_
HASH=FNV32-8E4F3E9B_x000D_
CHARS=435</t>
  </si>
  <si>
    <t>TYPE=proc_x000D_
LAST_DOWNLOAD=2026-02-16 14:56:04_x000D_
LAST_UPLOAD=_x000D_
HASH=FNV32-CF8436C2_x000D_
CHARS=2457</t>
  </si>
  <si>
    <t>TYPE=proc_x000D_
LAST_DOWNLOAD=2026-02-16 14:56:04_x000D_
LAST_UPLOAD=_x000D_
HASH=FNV32-F00CBC0A_x000D_
CHARS=196</t>
  </si>
  <si>
    <t>M14_ConfigApiKey</t>
  </si>
  <si>
    <t>TYPE=standard_x000D_
LAST_DOWNLOAD=2026-02-16 14:56:04_x000D_
LAST_UPLOAD=_x000D_
HASH=FNV32-BFC4323C_x000D_
CHARS=6619_x000D_
WHOLE_OK=TRUE_x000D_
WHOLE_RISK=20,20%</t>
  </si>
  <si>
    <t>TYPE=WHOLE_x000D_
LAST_DOWNLOAD=2026-02-16 14:56:04_x000D_
LAST_UPLOAD=_x000D_
HASH=FNV32-BFC4323C_x000D_
CHARS=6619</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</si>
  <si>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</si>
  <si>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</si>
  <si>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</si>
  <si>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TYPE=proc_x000D_
LAST_DOWNLOAD=2026-02-16 14:56:05_x000D_
LAST_UPLOAD=_x000D_
HASH=FNV32-A3D6FCB5_x000D_
CHARS=480</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</si>
  <si>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</si>
  <si>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</si>
  <si>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TYPE=proc_x000D_
LAST_DOWNLOAD=2026-02-16 14:56:05_x000D_
LAST_UPLOAD=_x000D_
HASH=FNV32-64D5373B_x000D_
CHARS=422</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</si>
  <si>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</si>
  <si>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</si>
  <si>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TYPE=proc_x000D_
LAST_DOWNLOAD=2026-02-16 14:56:05_x000D_
LAST_UPLOAD=_x000D_
HASH=FNV32-6D22D69C_x000D_
CHARS=1630</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</si>
  <si>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</si>
  <si>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</si>
  <si>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TYPE=proc_x000D_
LAST_DOWNLOAD=2026-02-16 14:56:05_x000D_
LAST_UPLOAD=_x000D_
HASH=FNV32-57FB99B0_x000D_
CHARS=297</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</si>
  <si>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</si>
  <si>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</si>
  <si>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TYPE=proc_x000D_
LAST_DOWNLOAD=2026-02-16 14:56:05_x000D_
LAST_UPLOAD=_x000D_
HASH=FNV32-72232A9F_x000D_
CHARS=754</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</si>
  <si>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</si>
  <si>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</si>
  <si>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TYPE=proc_x000D_
LAST_DOWNLOAD=2026-02-16 14:56:05_x000D_
LAST_UPLOAD=_x000D_
HASH=FNV32-0A9EEF45_x000D_
CHARS=597</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</si>
  <si>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</si>
  <si>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</si>
  <si>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TYPE=proc_x000D_
LAST_DOWNLOAD=2026-02-16 14:56:05_x000D_
LAST_UPLOAD=_x000D_
HASH=FNV32-02D57FB5_x000D_
CHARS=855</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</si>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</sst>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23">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cellXfs>
  <cellStyles count="1">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1" name="BTN_VBACODE_DOWNLOAD" hidden="1">
              <a:extLst>
                <a:ext uri="{63B3BB69-23CF-44E3-9099-C40C66FF867C}">
                  <a14:compatExt spid="_x0000_s3131"/>
                </a:ext>
                <a:ext uri="{FF2B5EF4-FFF2-40B4-BE49-F238E27FC236}">
                  <a16:creationId xmlns:a16="http://schemas.microsoft.com/office/drawing/2014/main" id="{668A6935-4ECF-FF18-F635-8E89A4C7995D}"/>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2" name="BTN_VBACODE_UPLOAD" hidden="1">
              <a:extLst>
                <a:ext uri="{63B3BB69-23CF-44E3-9099-C40C66FF867C}">
                  <a14:compatExt spid="_x0000_s3132"/>
                </a:ext>
                <a:ext uri="{FF2B5EF4-FFF2-40B4-BE49-F238E27FC236}">
                  <a16:creationId xmlns:a16="http://schemas.microsoft.com/office/drawing/2014/main" id="{60D63BDC-5710-FD16-A029-D6273C62C6D9}"/>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14" dataDxfId="4">
  <autoFilter ref="A1:Q108"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K9" activePane="bottomRight" state="frozen"/>
      <selection pane="topRight"/>
      <selection pane="bottomLeft"/>
      <selection pane="bottomRight" activeCell="M13" sqref="M13"/>
    </sheetView>
  </sheetViews>
  <sheetFormatPr defaultRowHeight="15"/>
  <cols>
    <col min="1" max="1" width="18" customWidth="1"/>
    <col min="2" max="21" width="28" customWidth="1"/>
  </cols>
  <sheetData>
    <row r="1" spans="1:21" ht="26.1" customHeight="1">
      <c r="A1" s="13" t="s">
        <v>0</v>
      </c>
      <c r="B1" s="100" t="s">
        <v>1</v>
      </c>
      <c r="C1" s="96"/>
      <c r="D1" s="97" t="s">
        <v>2</v>
      </c>
      <c r="E1" s="96"/>
      <c r="F1" s="101" t="s">
        <v>3</v>
      </c>
      <c r="G1" s="96"/>
      <c r="H1" s="97" t="s">
        <v>4</v>
      </c>
      <c r="I1" s="96"/>
      <c r="J1" s="97" t="s">
        <v>5</v>
      </c>
      <c r="K1" s="96"/>
      <c r="L1" s="97" t="s">
        <v>1818</v>
      </c>
      <c r="M1" s="96"/>
      <c r="N1" s="100" t="s">
        <v>6</v>
      </c>
      <c r="O1" s="96"/>
      <c r="P1" s="100" t="s">
        <v>7</v>
      </c>
      <c r="Q1" s="96"/>
      <c r="R1" s="100" t="s">
        <v>8</v>
      </c>
      <c r="S1" s="96"/>
      <c r="T1" s="100" t="s">
        <v>9</v>
      </c>
      <c r="U1" s="96"/>
    </row>
    <row r="2" spans="1:21" ht="20.100000000000001" customHeight="1">
      <c r="A2" s="18" t="s">
        <v>10</v>
      </c>
      <c r="B2" s="98" t="s">
        <v>11</v>
      </c>
      <c r="C2" s="96"/>
      <c r="D2" s="98" t="s">
        <v>12</v>
      </c>
      <c r="E2" s="96"/>
      <c r="F2" s="98" t="s">
        <v>12</v>
      </c>
      <c r="G2" s="96"/>
      <c r="H2" s="98" t="s">
        <v>11</v>
      </c>
      <c r="I2" s="96"/>
      <c r="J2" s="98" t="s">
        <v>11</v>
      </c>
      <c r="K2" s="96"/>
      <c r="L2" s="98" t="s">
        <v>11</v>
      </c>
      <c r="M2" s="96"/>
      <c r="N2" s="98" t="s">
        <v>2503</v>
      </c>
      <c r="O2" s="96"/>
      <c r="P2" s="98"/>
      <c r="Q2" s="96"/>
      <c r="R2" s="98"/>
      <c r="S2" s="96"/>
      <c r="T2" s="98"/>
      <c r="U2" s="96"/>
    </row>
    <row r="3" spans="1:21" ht="20.100000000000001" customHeight="1">
      <c r="A3" s="13" t="s">
        <v>13</v>
      </c>
      <c r="B3" s="98" t="s">
        <v>11</v>
      </c>
      <c r="C3" s="96"/>
      <c r="D3" s="98"/>
      <c r="E3" s="96"/>
      <c r="F3" s="98"/>
      <c r="G3" s="96"/>
      <c r="H3" s="98" t="s">
        <v>11</v>
      </c>
      <c r="I3" s="96"/>
      <c r="J3" s="98" t="s">
        <v>11</v>
      </c>
      <c r="K3" s="96"/>
      <c r="L3" s="98" t="s">
        <v>11</v>
      </c>
      <c r="M3" s="96"/>
      <c r="N3" s="98" t="s">
        <v>2503</v>
      </c>
      <c r="O3" s="96"/>
      <c r="P3" s="98"/>
      <c r="Q3" s="96"/>
      <c r="R3" s="98"/>
      <c r="S3" s="96"/>
      <c r="T3" s="98"/>
      <c r="U3" s="96"/>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5"/>
      <c r="C7" s="96"/>
      <c r="D7" s="99"/>
      <c r="E7" s="96"/>
      <c r="F7" s="95"/>
      <c r="G7" s="96"/>
      <c r="H7" s="99"/>
      <c r="I7" s="96"/>
      <c r="J7" s="95"/>
      <c r="K7" s="96"/>
      <c r="L7" s="99"/>
      <c r="M7" s="96"/>
      <c r="N7" s="95"/>
      <c r="O7" s="96"/>
      <c r="P7" s="99"/>
      <c r="Q7" s="96"/>
      <c r="R7" s="95"/>
      <c r="S7" s="96"/>
      <c r="T7" s="99"/>
      <c r="U7" s="96"/>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2471</v>
      </c>
      <c r="N10" s="19" t="s">
        <v>2502</v>
      </c>
      <c r="O10" s="12"/>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2472</v>
      </c>
      <c r="N11" s="93" t="s">
        <v>28</v>
      </c>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3"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12"/>
      <c r="Q14" s="12"/>
      <c r="R14" s="12"/>
      <c r="S14" s="12"/>
      <c r="T14" s="12"/>
      <c r="U14" s="12"/>
    </row>
    <row r="15" spans="1:21" ht="16.5" thickBot="1">
      <c r="A15" s="11">
        <v>6</v>
      </c>
      <c r="B15" s="12"/>
      <c r="C15" s="12"/>
      <c r="D15" s="12"/>
      <c r="E15" s="12"/>
      <c r="F15" s="12"/>
      <c r="G15" s="12"/>
      <c r="H15" s="12"/>
      <c r="I15" s="12"/>
      <c r="J15" s="12"/>
      <c r="K15" s="12"/>
      <c r="L15" s="93"/>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6"/>
  <sheetViews>
    <sheetView zoomScale="90" zoomScaleNormal="90" workbookViewId="0">
      <pane ySplit="1" topLeftCell="A2" activePane="bottomLeft" state="frozen"/>
      <selection pane="bottomLeft" activeCell="F4" sqref="F4"/>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2502</v>
      </c>
      <c r="B2" t="s">
        <v>2493</v>
      </c>
      <c r="C2" t="s">
        <v>2494</v>
      </c>
      <c r="D2" s="32" t="s">
        <v>2495</v>
      </c>
      <c r="E2" t="s">
        <v>47</v>
      </c>
      <c r="F2" t="s">
        <v>48</v>
      </c>
      <c r="G2" t="b">
        <v>1</v>
      </c>
      <c r="H2" s="32" t="s">
        <v>2496</v>
      </c>
      <c r="I2" s="32" t="s">
        <v>2497</v>
      </c>
      <c r="J2" s="32" t="s">
        <v>2498</v>
      </c>
      <c r="K2" s="32" t="s">
        <v>2499</v>
      </c>
    </row>
    <row r="3" spans="1:11">
      <c r="B3" t="s">
        <v>129</v>
      </c>
      <c r="C3" t="s">
        <v>54</v>
      </c>
      <c r="D3" t="s">
        <v>2494</v>
      </c>
    </row>
    <row r="4" spans="1:11" ht="105">
      <c r="B4" t="s">
        <v>131</v>
      </c>
      <c r="C4" t="s">
        <v>56</v>
      </c>
      <c r="D4" s="32" t="s">
        <v>2500</v>
      </c>
      <c r="F4" s="35" t="s">
        <v>2504</v>
      </c>
    </row>
    <row r="5" spans="1:11">
      <c r="B5" t="s">
        <v>132</v>
      </c>
      <c r="C5" t="s">
        <v>59</v>
      </c>
      <c r="D5" t="s">
        <v>2501</v>
      </c>
    </row>
    <row r="6" spans="1:11" ht="6" customHeight="1">
      <c r="A6" s="62"/>
      <c r="B6" s="62"/>
      <c r="C6" s="62"/>
      <c r="D6" s="62"/>
      <c r="E6" s="62"/>
      <c r="F6" s="62"/>
      <c r="G6" s="62"/>
      <c r="H6" s="62"/>
      <c r="I6" s="62"/>
      <c r="J6" s="62"/>
      <c r="K6" s="62"/>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election activeCell="E2" sqref="E2"/>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1819</v>
      </c>
      <c r="B18" s="73" t="s">
        <v>1820</v>
      </c>
      <c r="C18" s="73" t="s">
        <v>1821</v>
      </c>
      <c r="D18" t="s">
        <v>1822</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2145</v>
      </c>
      <c r="F20" s="35" t="s">
        <v>2159</v>
      </c>
    </row>
    <row r="21" spans="1:11" ht="30.75" thickBot="1">
      <c r="B21" s="7" t="s">
        <v>188</v>
      </c>
      <c r="C21" s="16" t="s">
        <v>59</v>
      </c>
      <c r="D21" s="32" t="s">
        <v>1829</v>
      </c>
    </row>
    <row r="22" spans="1:11" s="72" customFormat="1"/>
    <row r="23" spans="1:11" ht="75.75" thickBot="1">
      <c r="A23" s="74" t="s">
        <v>2143</v>
      </c>
      <c r="B23" s="73" t="s">
        <v>1820</v>
      </c>
      <c r="C23" s="73" t="s">
        <v>1821</v>
      </c>
      <c r="D23" t="s">
        <v>1822</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2144</v>
      </c>
      <c r="F25" s="35" t="s">
        <v>2151</v>
      </c>
    </row>
    <row r="26" spans="1:11" ht="30.75" thickBot="1">
      <c r="B26" s="7" t="s">
        <v>188</v>
      </c>
      <c r="C26" s="16" t="s">
        <v>59</v>
      </c>
      <c r="D26" s="32" t="s">
        <v>1829</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2471</v>
      </c>
      <c r="B29" s="73" t="s">
        <v>2455</v>
      </c>
      <c r="C29" s="73" t="s">
        <v>2456</v>
      </c>
      <c r="D29" s="73" t="s">
        <v>2458</v>
      </c>
      <c r="E29" s="73" t="s">
        <v>47</v>
      </c>
      <c r="F29" s="73" t="s">
        <v>211</v>
      </c>
      <c r="G29" s="73" t="b">
        <v>1</v>
      </c>
      <c r="H29" s="73" t="s">
        <v>2459</v>
      </c>
      <c r="I29" s="73" t="s">
        <v>2457</v>
      </c>
      <c r="J29" s="73" t="s">
        <v>2460</v>
      </c>
      <c r="K29" s="73" t="s">
        <v>52</v>
      </c>
    </row>
    <row r="30" spans="1:11" ht="75">
      <c r="A30" s="73"/>
      <c r="B30" s="73" t="s">
        <v>2484</v>
      </c>
      <c r="C30" s="73" t="s">
        <v>54</v>
      </c>
      <c r="D30" s="73" t="s">
        <v>2461</v>
      </c>
      <c r="E30" s="73"/>
      <c r="F30" s="73"/>
      <c r="G30" s="73"/>
      <c r="H30" s="73"/>
      <c r="I30" s="73"/>
      <c r="J30" s="73"/>
      <c r="K30" s="73"/>
    </row>
    <row r="31" spans="1:11" ht="75">
      <c r="A31" s="73"/>
      <c r="B31" s="73" t="s">
        <v>2485</v>
      </c>
      <c r="C31" s="73" t="s">
        <v>56</v>
      </c>
      <c r="D31" s="73" t="s">
        <v>141</v>
      </c>
      <c r="E31" s="73"/>
      <c r="F31" s="73"/>
      <c r="G31" s="73"/>
      <c r="H31" s="73"/>
      <c r="I31" s="73"/>
      <c r="J31" s="73"/>
      <c r="K31" s="73"/>
    </row>
    <row r="32" spans="1:11" ht="90">
      <c r="A32" s="73"/>
      <c r="B32" s="73" t="s">
        <v>2486</v>
      </c>
      <c r="C32" s="73" t="s">
        <v>59</v>
      </c>
      <c r="D32" s="73" t="s">
        <v>2462</v>
      </c>
      <c r="E32" s="73"/>
      <c r="F32" s="73"/>
      <c r="G32" s="73"/>
      <c r="H32" s="73"/>
      <c r="I32" s="73"/>
      <c r="J32" s="73"/>
      <c r="K32" s="73"/>
    </row>
    <row r="33" spans="1:11" s="72" customFormat="1"/>
    <row r="34" spans="1:11" ht="105">
      <c r="A34" s="73" t="s">
        <v>2472</v>
      </c>
      <c r="B34" s="73" t="s">
        <v>2463</v>
      </c>
      <c r="C34" s="73" t="s">
        <v>2464</v>
      </c>
      <c r="D34" s="73" t="s">
        <v>2492</v>
      </c>
      <c r="E34" s="73" t="s">
        <v>47</v>
      </c>
      <c r="F34" s="73" t="s">
        <v>211</v>
      </c>
      <c r="G34" s="73" t="b">
        <v>1</v>
      </c>
      <c r="H34" s="73" t="s">
        <v>2465</v>
      </c>
      <c r="I34" s="73" t="s">
        <v>2466</v>
      </c>
      <c r="J34" s="73" t="s">
        <v>2467</v>
      </c>
      <c r="K34" s="73" t="s">
        <v>52</v>
      </c>
    </row>
    <row r="35" spans="1:11" ht="45">
      <c r="A35" s="73"/>
      <c r="B35" s="73" t="s">
        <v>129</v>
      </c>
      <c r="C35" s="73" t="s">
        <v>54</v>
      </c>
      <c r="D35" s="73" t="s">
        <v>2468</v>
      </c>
      <c r="E35" s="73"/>
      <c r="F35" s="73"/>
      <c r="G35" s="73"/>
      <c r="H35" s="73"/>
      <c r="I35" s="73"/>
      <c r="J35" s="73"/>
      <c r="K35" s="73"/>
    </row>
    <row r="36" spans="1:11" ht="30">
      <c r="A36" s="73"/>
      <c r="B36" s="73" t="s">
        <v>131</v>
      </c>
      <c r="C36" s="73" t="s">
        <v>56</v>
      </c>
      <c r="D36" s="73" t="s">
        <v>2469</v>
      </c>
      <c r="E36" s="73"/>
      <c r="F36" s="73"/>
      <c r="G36" s="73"/>
      <c r="H36" s="73"/>
      <c r="I36" s="73"/>
      <c r="J36" s="73"/>
      <c r="K36" s="73"/>
    </row>
    <row r="37" spans="1:11" ht="45">
      <c r="A37" s="73"/>
      <c r="B37" s="73" t="s">
        <v>132</v>
      </c>
      <c r="C37" s="73" t="s">
        <v>59</v>
      </c>
      <c r="D37" s="73" t="s">
        <v>2470</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222</v>
      </c>
      <c r="B1" s="91" t="s">
        <v>223</v>
      </c>
      <c r="C1" s="91" t="s">
        <v>224</v>
      </c>
      <c r="D1" s="91" t="s">
        <v>225</v>
      </c>
      <c r="E1" s="91" t="s">
        <v>226</v>
      </c>
      <c r="F1" s="91" t="s">
        <v>227</v>
      </c>
      <c r="G1" s="2" t="s">
        <v>228</v>
      </c>
      <c r="H1" s="2" t="s">
        <v>229</v>
      </c>
      <c r="I1" s="2" t="s">
        <v>236</v>
      </c>
      <c r="J1" s="91" t="s">
        <v>2188</v>
      </c>
      <c r="K1" s="91" t="s">
        <v>2189</v>
      </c>
      <c r="L1" s="91" t="s">
        <v>2190</v>
      </c>
      <c r="M1" s="91" t="s">
        <v>2191</v>
      </c>
      <c r="N1" t="s">
        <v>236</v>
      </c>
    </row>
    <row r="2" spans="1:14" ht="45">
      <c r="A2" s="17">
        <v>46069.619768518518</v>
      </c>
      <c r="B2">
        <v>0</v>
      </c>
      <c r="C2" t="s">
        <v>6</v>
      </c>
      <c r="D2" t="s">
        <v>2508</v>
      </c>
      <c r="F2" t="s">
        <v>1524</v>
      </c>
      <c r="G2" s="32" t="s">
        <v>2509</v>
      </c>
      <c r="H2" s="32" t="s">
        <v>2510</v>
      </c>
    </row>
    <row r="3" spans="1:14" ht="90">
      <c r="A3" s="17">
        <v>46069.619780092595</v>
      </c>
      <c r="B3">
        <v>0</v>
      </c>
      <c r="C3" t="s">
        <v>6</v>
      </c>
      <c r="D3" t="s">
        <v>2511</v>
      </c>
      <c r="F3" t="s">
        <v>2512</v>
      </c>
      <c r="G3" s="32" t="s">
        <v>2513</v>
      </c>
      <c r="H3" s="32" t="s">
        <v>2514</v>
      </c>
    </row>
    <row r="4" spans="1:14" ht="75">
      <c r="A4" s="17">
        <v>46069.619780092595</v>
      </c>
      <c r="B4">
        <v>0</v>
      </c>
      <c r="C4" t="s">
        <v>2502</v>
      </c>
      <c r="D4" t="s">
        <v>2508</v>
      </c>
      <c r="F4" t="s">
        <v>2515</v>
      </c>
      <c r="G4" s="32" t="s">
        <v>2516</v>
      </c>
      <c r="H4" s="32" t="s">
        <v>2517</v>
      </c>
    </row>
    <row r="5" spans="1:14" ht="90">
      <c r="A5" s="17">
        <v>46069.619780092595</v>
      </c>
      <c r="B5">
        <v>1</v>
      </c>
      <c r="C5" t="s">
        <v>2502</v>
      </c>
      <c r="D5" t="s">
        <v>2508</v>
      </c>
      <c r="F5" t="s">
        <v>2515</v>
      </c>
      <c r="G5" s="32" t="s">
        <v>2518</v>
      </c>
      <c r="H5" s="32" t="s">
        <v>2519</v>
      </c>
    </row>
    <row r="6" spans="1:14" ht="105">
      <c r="A6" s="17">
        <v>46069.619780092595</v>
      </c>
      <c r="B6">
        <v>1</v>
      </c>
      <c r="C6" t="s">
        <v>2502</v>
      </c>
      <c r="D6" t="s">
        <v>2511</v>
      </c>
      <c r="F6" t="s">
        <v>2520</v>
      </c>
      <c r="G6" s="32" t="s">
        <v>2521</v>
      </c>
      <c r="H6" s="32" t="s">
        <v>2522</v>
      </c>
    </row>
    <row r="7" spans="1:14" ht="75">
      <c r="A7" s="17">
        <v>46069.619780092595</v>
      </c>
      <c r="B7">
        <v>0</v>
      </c>
      <c r="C7" t="s">
        <v>2502</v>
      </c>
      <c r="D7" t="s">
        <v>2511</v>
      </c>
      <c r="F7" t="s">
        <v>2523</v>
      </c>
      <c r="G7" s="32" t="s">
        <v>2524</v>
      </c>
    </row>
    <row r="8" spans="1:14">
      <c r="A8" s="17">
        <v>46069.619791666664</v>
      </c>
      <c r="B8">
        <v>1</v>
      </c>
      <c r="C8" t="s">
        <v>2502</v>
      </c>
      <c r="D8" t="s">
        <v>2511</v>
      </c>
      <c r="F8" t="s">
        <v>2526</v>
      </c>
      <c r="G8" s="32" t="s">
        <v>2527</v>
      </c>
      <c r="I8" t="s">
        <v>6</v>
      </c>
      <c r="J8" t="s">
        <v>2526</v>
      </c>
      <c r="L8" t="s">
        <v>2511</v>
      </c>
      <c r="M8" t="s">
        <v>2527</v>
      </c>
    </row>
    <row r="9" spans="1:14" ht="60" customHeight="1">
      <c r="A9" s="17">
        <v>46069.619791666664</v>
      </c>
      <c r="B9">
        <v>1</v>
      </c>
      <c r="C9" t="s">
        <v>2502</v>
      </c>
      <c r="D9" t="s">
        <v>2511</v>
      </c>
      <c r="F9" t="s">
        <v>2528</v>
      </c>
      <c r="G9" s="32" t="s">
        <v>2529</v>
      </c>
      <c r="I9" t="s">
        <v>6</v>
      </c>
      <c r="J9" t="s">
        <v>2528</v>
      </c>
      <c r="L9" t="s">
        <v>2511</v>
      </c>
      <c r="M9" t="s">
        <v>2529</v>
      </c>
    </row>
    <row r="10" spans="1:14" ht="120" customHeight="1">
      <c r="A10" s="17">
        <v>46069.619791666664</v>
      </c>
      <c r="B10">
        <v>1</v>
      </c>
      <c r="C10" t="s">
        <v>2502</v>
      </c>
      <c r="D10" t="s">
        <v>2530</v>
      </c>
      <c r="F10" t="s">
        <v>2531</v>
      </c>
      <c r="G10" s="32" t="s">
        <v>2532</v>
      </c>
      <c r="H10" s="32" t="s">
        <v>2533</v>
      </c>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2" activePane="bottomLeft" state="frozen"/>
      <selection pane="bottomLeft" activeCell="A2" sqref="A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230</v>
      </c>
      <c r="E1" s="2" t="s">
        <v>37</v>
      </c>
      <c r="F1" s="2" t="s">
        <v>38</v>
      </c>
      <c r="G1" s="2" t="s">
        <v>39</v>
      </c>
      <c r="H1" s="2" t="s">
        <v>231</v>
      </c>
      <c r="I1" s="2" t="s">
        <v>232</v>
      </c>
      <c r="J1" s="2" t="s">
        <v>233</v>
      </c>
      <c r="K1" s="2" t="s">
        <v>234</v>
      </c>
      <c r="L1" s="2" t="s">
        <v>235</v>
      </c>
      <c r="M1" s="14" t="s">
        <v>236</v>
      </c>
      <c r="N1" s="14" t="s">
        <v>237</v>
      </c>
      <c r="O1" s="14" t="s">
        <v>238</v>
      </c>
      <c r="P1" s="14" t="s">
        <v>239</v>
      </c>
      <c r="Q1" s="14" t="s">
        <v>240</v>
      </c>
      <c r="R1" s="14" t="s">
        <v>2192</v>
      </c>
      <c r="S1" s="14" t="s">
        <v>2193</v>
      </c>
      <c r="T1" s="14" t="s">
        <v>2194</v>
      </c>
    </row>
    <row r="2" spans="1:20" ht="409.5">
      <c r="A2" s="17">
        <v>46069.619780092595</v>
      </c>
      <c r="B2">
        <v>1</v>
      </c>
      <c r="C2" t="s">
        <v>2502</v>
      </c>
      <c r="D2" s="32" t="s">
        <v>2495</v>
      </c>
      <c r="E2" t="s">
        <v>47</v>
      </c>
      <c r="F2" t="s">
        <v>48</v>
      </c>
      <c r="G2" t="b">
        <v>1</v>
      </c>
      <c r="H2" s="32" t="s">
        <v>2496</v>
      </c>
      <c r="I2" s="32" t="s">
        <v>2505</v>
      </c>
      <c r="J2">
        <v>400</v>
      </c>
      <c r="L2" s="32" t="s">
        <v>1720</v>
      </c>
      <c r="M2" t="s">
        <v>6</v>
      </c>
      <c r="P2" s="32" t="s">
        <v>2525</v>
      </c>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8"/>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248</v>
      </c>
      <c r="C1" s="45" t="s">
        <v>249</v>
      </c>
      <c r="D1" s="47" t="s">
        <v>250</v>
      </c>
      <c r="E1" s="45" t="s">
        <v>251</v>
      </c>
      <c r="F1" s="45" t="s">
        <v>252</v>
      </c>
      <c r="G1" s="45" t="s">
        <v>253</v>
      </c>
      <c r="H1" s="45" t="s">
        <v>254</v>
      </c>
      <c r="I1" s="47" t="s">
        <v>255</v>
      </c>
      <c r="J1" s="45" t="s">
        <v>256</v>
      </c>
      <c r="K1" s="45" t="s">
        <v>257</v>
      </c>
      <c r="L1" s="45" t="s">
        <v>258</v>
      </c>
      <c r="M1" s="45" t="s">
        <v>259</v>
      </c>
      <c r="N1" s="47" t="s">
        <v>260</v>
      </c>
      <c r="O1" s="48" t="s">
        <v>261</v>
      </c>
      <c r="P1" s="45" t="s">
        <v>262</v>
      </c>
      <c r="Q1" s="45" t="s">
        <v>263</v>
      </c>
    </row>
    <row r="2" spans="1:17" ht="15" customHeight="1">
      <c r="A2" s="49">
        <v>46064.581770833334</v>
      </c>
      <c r="B2" s="54" t="s">
        <v>2213</v>
      </c>
      <c r="C2" s="50" t="s">
        <v>1824</v>
      </c>
      <c r="D2" s="51" t="s">
        <v>266</v>
      </c>
      <c r="E2" s="50" t="s">
        <v>11</v>
      </c>
      <c r="F2" s="50" t="s">
        <v>1838</v>
      </c>
      <c r="G2" s="50" t="s">
        <v>2447</v>
      </c>
      <c r="H2" s="50" t="s">
        <v>341</v>
      </c>
      <c r="I2" s="51" t="b">
        <v>1</v>
      </c>
      <c r="J2" s="50" t="s">
        <v>2448</v>
      </c>
      <c r="K2" s="49">
        <v>46064.571643518517</v>
      </c>
      <c r="L2" s="50">
        <v>1268771</v>
      </c>
      <c r="M2" s="50" t="s">
        <v>1818</v>
      </c>
      <c r="N2" s="51">
        <v>2</v>
      </c>
      <c r="O2" s="52" t="s">
        <v>1830</v>
      </c>
      <c r="P2" s="50" t="s">
        <v>1819</v>
      </c>
      <c r="Q2" s="50" t="s">
        <v>2219</v>
      </c>
    </row>
    <row r="3" spans="1:17" ht="5.25" customHeight="1">
      <c r="A3" s="56"/>
      <c r="B3" s="57"/>
      <c r="C3" s="56"/>
      <c r="D3" s="58"/>
      <c r="E3" s="56"/>
      <c r="F3" s="56"/>
      <c r="G3" s="56"/>
      <c r="H3" s="56"/>
      <c r="I3" s="58"/>
      <c r="J3" s="56"/>
      <c r="K3" s="56"/>
      <c r="L3" s="56"/>
      <c r="M3" s="56"/>
      <c r="N3" s="58"/>
      <c r="O3" s="59"/>
      <c r="P3" s="56"/>
      <c r="Q3" s="56"/>
    </row>
    <row r="4" spans="1:17" ht="30" customHeight="1">
      <c r="A4" s="49">
        <v>46064.573252314818</v>
      </c>
      <c r="B4" s="54" t="s">
        <v>2205</v>
      </c>
      <c r="C4" s="50" t="s">
        <v>1824</v>
      </c>
      <c r="D4" s="51" t="s">
        <v>266</v>
      </c>
      <c r="E4" s="50" t="s">
        <v>11</v>
      </c>
      <c r="F4" s="50" t="s">
        <v>1838</v>
      </c>
      <c r="G4" s="50" t="s">
        <v>2447</v>
      </c>
      <c r="H4" s="50" t="s">
        <v>341</v>
      </c>
      <c r="I4" s="51" t="b">
        <v>1</v>
      </c>
      <c r="J4" s="50" t="s">
        <v>2448</v>
      </c>
      <c r="K4" s="49">
        <v>46064.571643518517</v>
      </c>
      <c r="L4" s="50">
        <v>1268771</v>
      </c>
      <c r="M4" s="50" t="s">
        <v>1818</v>
      </c>
      <c r="N4" s="51">
        <v>1</v>
      </c>
      <c r="O4" s="52" t="s">
        <v>1819</v>
      </c>
      <c r="P4" s="50" t="s">
        <v>1819</v>
      </c>
      <c r="Q4" s="50" t="s">
        <v>2449</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2213</v>
      </c>
      <c r="C6" s="50" t="s">
        <v>1824</v>
      </c>
      <c r="D6" s="51" t="s">
        <v>266</v>
      </c>
      <c r="E6" s="50" t="s">
        <v>11</v>
      </c>
      <c r="F6" s="50" t="s">
        <v>1838</v>
      </c>
      <c r="G6" s="50" t="s">
        <v>1839</v>
      </c>
      <c r="H6" s="50" t="s">
        <v>341</v>
      </c>
      <c r="I6" s="51" t="b">
        <v>1</v>
      </c>
      <c r="J6" s="50" t="s">
        <v>2214</v>
      </c>
      <c r="K6" s="49">
        <v>46061.634641203702</v>
      </c>
      <c r="L6" s="50">
        <v>1268787</v>
      </c>
      <c r="M6" s="50" t="s">
        <v>1818</v>
      </c>
      <c r="N6" s="51">
        <v>7</v>
      </c>
      <c r="O6" s="52" t="s">
        <v>2443</v>
      </c>
      <c r="P6" s="50" t="s">
        <v>1819</v>
      </c>
      <c r="Q6" s="50" t="s">
        <v>2219</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2213</v>
      </c>
      <c r="C8" s="50" t="s">
        <v>1824</v>
      </c>
      <c r="D8" s="51" t="s">
        <v>266</v>
      </c>
      <c r="E8" s="50" t="s">
        <v>11</v>
      </c>
      <c r="F8" s="50" t="s">
        <v>1838</v>
      </c>
      <c r="G8" s="50" t="s">
        <v>1839</v>
      </c>
      <c r="H8" s="50" t="s">
        <v>341</v>
      </c>
      <c r="I8" s="51" t="b">
        <v>1</v>
      </c>
      <c r="J8" s="50" t="s">
        <v>2214</v>
      </c>
      <c r="K8" s="49">
        <v>46061.634641203702</v>
      </c>
      <c r="L8" s="50">
        <v>1268787</v>
      </c>
      <c r="M8" s="50" t="s">
        <v>1818</v>
      </c>
      <c r="N8" s="51">
        <v>6</v>
      </c>
      <c r="O8" s="52" t="s">
        <v>2439</v>
      </c>
      <c r="P8" s="50" t="s">
        <v>1819</v>
      </c>
      <c r="Q8" s="50" t="s">
        <v>2219</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2213</v>
      </c>
      <c r="C10" s="50" t="s">
        <v>1824</v>
      </c>
      <c r="D10" s="51" t="s">
        <v>266</v>
      </c>
      <c r="E10" s="50" t="s">
        <v>11</v>
      </c>
      <c r="F10" s="50" t="s">
        <v>1838</v>
      </c>
      <c r="G10" s="50" t="s">
        <v>1839</v>
      </c>
      <c r="H10" s="50" t="s">
        <v>341</v>
      </c>
      <c r="I10" s="51" t="b">
        <v>1</v>
      </c>
      <c r="J10" s="50" t="s">
        <v>2214</v>
      </c>
      <c r="K10" s="49">
        <v>46061.634641203702</v>
      </c>
      <c r="L10" s="50">
        <v>1268787</v>
      </c>
      <c r="M10" s="50" t="s">
        <v>1818</v>
      </c>
      <c r="N10" s="51">
        <v>5</v>
      </c>
      <c r="O10" s="52" t="s">
        <v>2095</v>
      </c>
      <c r="P10" s="50" t="s">
        <v>1819</v>
      </c>
      <c r="Q10" s="50" t="s">
        <v>2219</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2213</v>
      </c>
      <c r="C12" s="50" t="s">
        <v>1824</v>
      </c>
      <c r="D12" s="51" t="s">
        <v>266</v>
      </c>
      <c r="E12" s="50" t="s">
        <v>11</v>
      </c>
      <c r="F12" s="50" t="s">
        <v>1838</v>
      </c>
      <c r="G12" s="50" t="s">
        <v>1839</v>
      </c>
      <c r="H12" s="50" t="s">
        <v>341</v>
      </c>
      <c r="I12" s="51" t="b">
        <v>1</v>
      </c>
      <c r="J12" s="50" t="s">
        <v>2214</v>
      </c>
      <c r="K12" s="49">
        <v>46061.634641203702</v>
      </c>
      <c r="L12" s="50">
        <v>1268787</v>
      </c>
      <c r="M12" s="50" t="s">
        <v>1818</v>
      </c>
      <c r="N12" s="51">
        <v>4</v>
      </c>
      <c r="O12" s="52" t="s">
        <v>2094</v>
      </c>
      <c r="P12" s="50" t="s">
        <v>1819</v>
      </c>
      <c r="Q12" s="50" t="s">
        <v>2219</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2213</v>
      </c>
      <c r="C14" s="50" t="s">
        <v>2206</v>
      </c>
      <c r="D14" s="51" t="s">
        <v>266</v>
      </c>
      <c r="E14" s="50" t="s">
        <v>11</v>
      </c>
      <c r="F14" s="50" t="s">
        <v>2148</v>
      </c>
      <c r="G14" s="50" t="s">
        <v>2207</v>
      </c>
      <c r="H14" s="50" t="s">
        <v>341</v>
      </c>
      <c r="I14" s="51" t="b">
        <v>1</v>
      </c>
      <c r="J14" s="50" t="s">
        <v>2208</v>
      </c>
      <c r="K14" s="49">
        <v>46063.936851851853</v>
      </c>
      <c r="L14" s="50">
        <v>47294</v>
      </c>
      <c r="M14" s="50" t="s">
        <v>1818</v>
      </c>
      <c r="N14" s="51">
        <v>3</v>
      </c>
      <c r="O14" s="52" t="s">
        <v>2227</v>
      </c>
      <c r="P14" s="50" t="s">
        <v>2143</v>
      </c>
      <c r="Q14" s="50" t="s">
        <v>2219</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2213</v>
      </c>
      <c r="C16" s="50" t="s">
        <v>2206</v>
      </c>
      <c r="D16" s="51" t="s">
        <v>266</v>
      </c>
      <c r="E16" s="50" t="s">
        <v>11</v>
      </c>
      <c r="F16" s="50" t="s">
        <v>2148</v>
      </c>
      <c r="G16" s="50" t="s">
        <v>2207</v>
      </c>
      <c r="H16" s="50" t="s">
        <v>341</v>
      </c>
      <c r="I16" s="51" t="b">
        <v>1</v>
      </c>
      <c r="J16" s="50" t="s">
        <v>2208</v>
      </c>
      <c r="K16" s="49">
        <v>46063.936851851853</v>
      </c>
      <c r="L16" s="50">
        <v>47294</v>
      </c>
      <c r="M16" s="50" t="s">
        <v>1818</v>
      </c>
      <c r="N16" s="51">
        <v>2</v>
      </c>
      <c r="O16" s="52" t="s">
        <v>2223</v>
      </c>
      <c r="P16" s="50" t="s">
        <v>2143</v>
      </c>
      <c r="Q16" s="50" t="s">
        <v>2219</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2213</v>
      </c>
      <c r="C18" s="50" t="s">
        <v>1824</v>
      </c>
      <c r="D18" s="51" t="s">
        <v>266</v>
      </c>
      <c r="E18" s="50" t="s">
        <v>11</v>
      </c>
      <c r="F18" s="50" t="s">
        <v>1838</v>
      </c>
      <c r="G18" s="50" t="s">
        <v>1839</v>
      </c>
      <c r="H18" s="50" t="s">
        <v>341</v>
      </c>
      <c r="I18" s="51" t="b">
        <v>1</v>
      </c>
      <c r="J18" s="50" t="s">
        <v>2214</v>
      </c>
      <c r="K18" s="49">
        <v>46061.634641203702</v>
      </c>
      <c r="L18" s="50">
        <v>1268787</v>
      </c>
      <c r="M18" s="50" t="s">
        <v>1818</v>
      </c>
      <c r="N18" s="51">
        <v>3</v>
      </c>
      <c r="O18" s="52" t="s">
        <v>1845</v>
      </c>
      <c r="P18" s="50" t="s">
        <v>1819</v>
      </c>
      <c r="Q18" s="50" t="s">
        <v>2219</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2213</v>
      </c>
      <c r="C20" s="50" t="s">
        <v>1824</v>
      </c>
      <c r="D20" s="51" t="s">
        <v>266</v>
      </c>
      <c r="E20" s="50" t="s">
        <v>11</v>
      </c>
      <c r="F20" s="50" t="s">
        <v>1838</v>
      </c>
      <c r="G20" s="50" t="s">
        <v>1839</v>
      </c>
      <c r="H20" s="50" t="s">
        <v>341</v>
      </c>
      <c r="I20" s="51" t="b">
        <v>1</v>
      </c>
      <c r="J20" s="50" t="s">
        <v>2214</v>
      </c>
      <c r="K20" s="49">
        <v>46061.634641203702</v>
      </c>
      <c r="L20" s="50">
        <v>1268787</v>
      </c>
      <c r="M20" s="50" t="s">
        <v>1818</v>
      </c>
      <c r="N20" s="51">
        <v>2</v>
      </c>
      <c r="O20" s="52" t="s">
        <v>1830</v>
      </c>
      <c r="P20" s="50" t="s">
        <v>1819</v>
      </c>
      <c r="Q20" s="50" t="s">
        <v>2215</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2205</v>
      </c>
      <c r="C22" s="50" t="s">
        <v>2206</v>
      </c>
      <c r="D22" s="51" t="s">
        <v>266</v>
      </c>
      <c r="E22" s="50" t="s">
        <v>11</v>
      </c>
      <c r="F22" s="50" t="s">
        <v>2148</v>
      </c>
      <c r="G22" s="50" t="s">
        <v>2207</v>
      </c>
      <c r="H22" s="50" t="s">
        <v>341</v>
      </c>
      <c r="I22" s="51" t="b">
        <v>1</v>
      </c>
      <c r="J22" s="50" t="s">
        <v>2208</v>
      </c>
      <c r="K22" s="49">
        <v>46063.936851851853</v>
      </c>
      <c r="L22" s="50">
        <v>47294</v>
      </c>
      <c r="M22" s="50" t="s">
        <v>1818</v>
      </c>
      <c r="N22" s="51">
        <v>1</v>
      </c>
      <c r="O22" s="52" t="s">
        <v>2143</v>
      </c>
      <c r="P22" s="50" t="s">
        <v>2143</v>
      </c>
      <c r="Q22" s="50" t="s">
        <v>2209</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2146</v>
      </c>
      <c r="C24" s="50" t="s">
        <v>1824</v>
      </c>
      <c r="D24" s="51" t="s">
        <v>266</v>
      </c>
      <c r="E24" s="50" t="s">
        <v>11</v>
      </c>
      <c r="F24" s="50" t="s">
        <v>1838</v>
      </c>
      <c r="G24" s="50" t="s">
        <v>2177</v>
      </c>
      <c r="H24" s="50" t="s">
        <v>341</v>
      </c>
      <c r="I24" s="51" t="b">
        <v>1</v>
      </c>
      <c r="J24" s="50" t="s">
        <v>2178</v>
      </c>
      <c r="K24" s="49">
        <v>46061.634641203702</v>
      </c>
      <c r="L24" s="50">
        <v>1268787</v>
      </c>
      <c r="M24" s="50" t="s">
        <v>1818</v>
      </c>
      <c r="N24" s="51">
        <v>1</v>
      </c>
      <c r="O24" s="52" t="s">
        <v>1819</v>
      </c>
      <c r="P24" s="50" t="s">
        <v>1819</v>
      </c>
      <c r="Q24" s="50" t="s">
        <v>343</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2146</v>
      </c>
      <c r="C26" s="50" t="s">
        <v>1824</v>
      </c>
      <c r="D26" s="51" t="s">
        <v>266</v>
      </c>
      <c r="E26" s="50" t="s">
        <v>11</v>
      </c>
      <c r="F26" s="50" t="s">
        <v>1838</v>
      </c>
      <c r="G26" s="50" t="s">
        <v>2172</v>
      </c>
      <c r="H26" s="50" t="s">
        <v>341</v>
      </c>
      <c r="I26" s="51" t="b">
        <v>1</v>
      </c>
      <c r="J26" s="50" t="s">
        <v>2173</v>
      </c>
      <c r="K26" s="49">
        <v>46061.634641203702</v>
      </c>
      <c r="L26" s="50">
        <v>1268787</v>
      </c>
      <c r="M26" s="50" t="s">
        <v>1818</v>
      </c>
      <c r="N26" s="51">
        <v>1</v>
      </c>
      <c r="O26" s="52" t="s">
        <v>1819</v>
      </c>
      <c r="P26" s="50" t="s">
        <v>1819</v>
      </c>
      <c r="Q26" s="50" t="s">
        <v>343</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2146</v>
      </c>
      <c r="C28" s="50" t="s">
        <v>2156</v>
      </c>
      <c r="D28" s="51" t="s">
        <v>338</v>
      </c>
      <c r="E28" s="50" t="s">
        <v>11</v>
      </c>
      <c r="F28" s="50" t="s">
        <v>1838</v>
      </c>
      <c r="G28" s="50" t="s">
        <v>2167</v>
      </c>
      <c r="H28" s="50" t="s">
        <v>341</v>
      </c>
      <c r="I28" s="51" t="b">
        <v>1</v>
      </c>
      <c r="J28" s="50" t="s">
        <v>2168</v>
      </c>
      <c r="K28" s="49">
        <v>46061.634641203702</v>
      </c>
      <c r="L28" s="50">
        <v>1268787</v>
      </c>
      <c r="M28" s="50" t="s">
        <v>1818</v>
      </c>
      <c r="N28" s="51">
        <v>1</v>
      </c>
      <c r="O28" s="52" t="s">
        <v>1819</v>
      </c>
      <c r="P28" s="50" t="s">
        <v>1819</v>
      </c>
      <c r="Q28" s="50" t="s">
        <v>343</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2146</v>
      </c>
      <c r="C30" s="50" t="s">
        <v>2156</v>
      </c>
      <c r="D30" s="51" t="s">
        <v>338</v>
      </c>
      <c r="E30" s="50" t="s">
        <v>11</v>
      </c>
      <c r="F30" s="50" t="s">
        <v>1838</v>
      </c>
      <c r="G30" s="50" t="s">
        <v>2162</v>
      </c>
      <c r="H30" s="50" t="s">
        <v>341</v>
      </c>
      <c r="I30" s="51" t="b">
        <v>1</v>
      </c>
      <c r="J30" s="50" t="s">
        <v>2163</v>
      </c>
      <c r="K30" s="49">
        <v>46061.634641203702</v>
      </c>
      <c r="L30" s="50">
        <v>1268787</v>
      </c>
      <c r="M30" s="50" t="s">
        <v>1818</v>
      </c>
      <c r="N30" s="51">
        <v>1</v>
      </c>
      <c r="O30" s="52" t="s">
        <v>1819</v>
      </c>
      <c r="P30" s="50" t="s">
        <v>1819</v>
      </c>
      <c r="Q30" s="50" t="s">
        <v>343</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2146</v>
      </c>
      <c r="C32" s="50" t="s">
        <v>2156</v>
      </c>
      <c r="D32" s="51" t="s">
        <v>338</v>
      </c>
      <c r="E32" s="50" t="s">
        <v>11</v>
      </c>
      <c r="F32" s="50" t="s">
        <v>1838</v>
      </c>
      <c r="G32" s="50" t="s">
        <v>2157</v>
      </c>
      <c r="H32" s="50" t="s">
        <v>341</v>
      </c>
      <c r="I32" s="51" t="b">
        <v>1</v>
      </c>
      <c r="J32" s="50" t="s">
        <v>2158</v>
      </c>
      <c r="K32" s="49">
        <v>46061.634641203702</v>
      </c>
      <c r="L32" s="50">
        <v>1268787</v>
      </c>
      <c r="M32" s="50" t="s">
        <v>1818</v>
      </c>
      <c r="N32" s="51">
        <v>1</v>
      </c>
      <c r="O32" s="52" t="s">
        <v>1819</v>
      </c>
      <c r="P32" s="50" t="s">
        <v>1819</v>
      </c>
      <c r="Q32" s="50" t="s">
        <v>343</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2146</v>
      </c>
      <c r="C34" s="50" t="s">
        <v>2147</v>
      </c>
      <c r="D34" s="51" t="s">
        <v>338</v>
      </c>
      <c r="E34" s="50" t="s">
        <v>11</v>
      </c>
      <c r="F34" s="50" t="s">
        <v>2148</v>
      </c>
      <c r="G34" s="50" t="s">
        <v>2149</v>
      </c>
      <c r="H34" s="50" t="s">
        <v>341</v>
      </c>
      <c r="I34" s="51" t="b">
        <v>1</v>
      </c>
      <c r="J34" s="50" t="s">
        <v>2150</v>
      </c>
      <c r="K34" s="49">
        <v>46063.936851851853</v>
      </c>
      <c r="L34" s="50">
        <v>47294</v>
      </c>
      <c r="M34" s="50" t="s">
        <v>1818</v>
      </c>
      <c r="N34" s="51">
        <v>1</v>
      </c>
      <c r="O34" s="52" t="s">
        <v>2143</v>
      </c>
      <c r="P34" s="50" t="s">
        <v>2143</v>
      </c>
      <c r="Q34" s="50" t="s">
        <v>343</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1823</v>
      </c>
      <c r="C36" s="50" t="s">
        <v>1824</v>
      </c>
      <c r="D36" s="51" t="s">
        <v>266</v>
      </c>
      <c r="E36" s="50" t="s">
        <v>11</v>
      </c>
      <c r="F36" s="50" t="s">
        <v>1825</v>
      </c>
      <c r="G36" s="50"/>
      <c r="H36" s="50" t="s">
        <v>372</v>
      </c>
      <c r="I36" s="51" t="b">
        <v>0</v>
      </c>
      <c r="J36" s="50" t="s">
        <v>1826</v>
      </c>
      <c r="K36" s="49">
        <v>46061.634641203702</v>
      </c>
      <c r="L36" s="50">
        <v>181873</v>
      </c>
      <c r="M36" s="50" t="s">
        <v>1818</v>
      </c>
      <c r="N36" s="51">
        <v>5</v>
      </c>
      <c r="O36" s="52" t="s">
        <v>2095</v>
      </c>
      <c r="P36" s="50" t="s">
        <v>1819</v>
      </c>
      <c r="Q36" s="50" t="s">
        <v>1827</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1823</v>
      </c>
      <c r="C38" s="50" t="s">
        <v>1824</v>
      </c>
      <c r="D38" s="51" t="s">
        <v>266</v>
      </c>
      <c r="E38" s="50" t="s">
        <v>11</v>
      </c>
      <c r="F38" s="50" t="s">
        <v>1825</v>
      </c>
      <c r="G38" s="50"/>
      <c r="H38" s="50" t="s">
        <v>372</v>
      </c>
      <c r="I38" s="51" t="b">
        <v>0</v>
      </c>
      <c r="J38" s="50" t="s">
        <v>1826</v>
      </c>
      <c r="K38" s="49">
        <v>46061.634641203702</v>
      </c>
      <c r="L38" s="50">
        <v>181873</v>
      </c>
      <c r="M38" s="50" t="s">
        <v>1818</v>
      </c>
      <c r="N38" s="51">
        <v>4</v>
      </c>
      <c r="O38" s="52" t="s">
        <v>2094</v>
      </c>
      <c r="P38" s="50" t="s">
        <v>1819</v>
      </c>
      <c r="Q38" s="50" t="s">
        <v>1827</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1823</v>
      </c>
      <c r="C40" s="50" t="s">
        <v>1824</v>
      </c>
      <c r="D40" s="51" t="s">
        <v>266</v>
      </c>
      <c r="E40" s="50" t="s">
        <v>11</v>
      </c>
      <c r="F40" s="50" t="s">
        <v>1825</v>
      </c>
      <c r="G40" s="50"/>
      <c r="H40" s="50" t="s">
        <v>372</v>
      </c>
      <c r="I40" s="51" t="b">
        <v>0</v>
      </c>
      <c r="J40" s="50" t="s">
        <v>1826</v>
      </c>
      <c r="K40" s="49">
        <v>46061.634641203702</v>
      </c>
      <c r="L40" s="50">
        <v>181873</v>
      </c>
      <c r="M40" s="50" t="s">
        <v>1818</v>
      </c>
      <c r="N40" s="51">
        <v>3</v>
      </c>
      <c r="O40" s="52" t="s">
        <v>1845</v>
      </c>
      <c r="P40" s="50" t="s">
        <v>1819</v>
      </c>
      <c r="Q40" s="50" t="s">
        <v>1827</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1833</v>
      </c>
      <c r="C42" s="50" t="s">
        <v>1824</v>
      </c>
      <c r="D42" s="51" t="s">
        <v>266</v>
      </c>
      <c r="E42" s="50" t="s">
        <v>11</v>
      </c>
      <c r="F42" s="50" t="s">
        <v>1838</v>
      </c>
      <c r="G42" s="50" t="s">
        <v>1839</v>
      </c>
      <c r="H42" s="50" t="s">
        <v>341</v>
      </c>
      <c r="I42" s="51" t="b">
        <v>1</v>
      </c>
      <c r="J42" s="50" t="s">
        <v>1840</v>
      </c>
      <c r="K42" s="49">
        <v>46061.634641203702</v>
      </c>
      <c r="L42" s="50">
        <v>1268787</v>
      </c>
      <c r="M42" s="50" t="s">
        <v>1818</v>
      </c>
      <c r="N42" s="51">
        <v>1</v>
      </c>
      <c r="O42" s="52" t="s">
        <v>1819</v>
      </c>
      <c r="P42" s="50" t="s">
        <v>1819</v>
      </c>
      <c r="Q42" s="50" t="s">
        <v>343</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1833</v>
      </c>
      <c r="C44" s="50" t="s">
        <v>1824</v>
      </c>
      <c r="D44" s="51" t="s">
        <v>266</v>
      </c>
      <c r="E44" s="50" t="s">
        <v>11</v>
      </c>
      <c r="F44" s="50" t="s">
        <v>1825</v>
      </c>
      <c r="G44" s="50" t="s">
        <v>1834</v>
      </c>
      <c r="H44" s="50" t="s">
        <v>1835</v>
      </c>
      <c r="I44" s="51" t="b">
        <v>0</v>
      </c>
      <c r="J44" s="50" t="s">
        <v>1826</v>
      </c>
      <c r="K44" s="49">
        <v>46061.634641203702</v>
      </c>
      <c r="L44" s="50">
        <v>181873</v>
      </c>
      <c r="M44" s="50" t="s">
        <v>1818</v>
      </c>
      <c r="N44" s="51">
        <v>1</v>
      </c>
      <c r="O44" s="52" t="s">
        <v>1819</v>
      </c>
      <c r="P44" s="50" t="s">
        <v>1819</v>
      </c>
      <c r="Q44" s="50" t="s">
        <v>343</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1823</v>
      </c>
      <c r="C46" s="50" t="s">
        <v>1824</v>
      </c>
      <c r="D46" s="51" t="s">
        <v>266</v>
      </c>
      <c r="E46" s="50" t="s">
        <v>11</v>
      </c>
      <c r="F46" s="50" t="s">
        <v>1825</v>
      </c>
      <c r="G46" s="50"/>
      <c r="H46" s="50" t="s">
        <v>372</v>
      </c>
      <c r="I46" s="51" t="b">
        <v>0</v>
      </c>
      <c r="J46" s="50" t="s">
        <v>1826</v>
      </c>
      <c r="K46" s="49">
        <v>46061.634641203702</v>
      </c>
      <c r="L46" s="50">
        <v>181873</v>
      </c>
      <c r="M46" s="50" t="s">
        <v>1818</v>
      </c>
      <c r="N46" s="51">
        <v>2</v>
      </c>
      <c r="O46" s="52" t="s">
        <v>1830</v>
      </c>
      <c r="P46" s="50" t="s">
        <v>1819</v>
      </c>
      <c r="Q46" s="50" t="s">
        <v>1827</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1823</v>
      </c>
      <c r="C48" s="50" t="s">
        <v>1824</v>
      </c>
      <c r="D48" s="51" t="s">
        <v>266</v>
      </c>
      <c r="E48" s="50" t="s">
        <v>11</v>
      </c>
      <c r="F48" s="50" t="s">
        <v>1825</v>
      </c>
      <c r="G48" s="50"/>
      <c r="H48" s="50" t="s">
        <v>372</v>
      </c>
      <c r="I48" s="51" t="b">
        <v>0</v>
      </c>
      <c r="J48" s="50" t="s">
        <v>1826</v>
      </c>
      <c r="K48" s="49">
        <v>46061.634641203702</v>
      </c>
      <c r="L48" s="50">
        <v>181873</v>
      </c>
      <c r="M48" s="50" t="s">
        <v>1818</v>
      </c>
      <c r="N48" s="51">
        <v>1</v>
      </c>
      <c r="O48" s="52" t="s">
        <v>1819</v>
      </c>
      <c r="P48" s="50" t="s">
        <v>1819</v>
      </c>
      <c r="Q48" s="50" t="s">
        <v>1827</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264</v>
      </c>
      <c r="C50" s="50" t="s">
        <v>265</v>
      </c>
      <c r="D50" s="51" t="s">
        <v>266</v>
      </c>
      <c r="E50" s="50"/>
      <c r="F50" s="50" t="s">
        <v>267</v>
      </c>
      <c r="G50" s="50"/>
      <c r="H50" s="50" t="s">
        <v>268</v>
      </c>
      <c r="I50" s="51" t="b">
        <v>0</v>
      </c>
      <c r="J50" s="50" t="s">
        <v>269</v>
      </c>
      <c r="K50" s="49">
        <v>46060.807152777779</v>
      </c>
      <c r="L50" s="50">
        <v>37328</v>
      </c>
      <c r="M50" s="50" t="s">
        <v>4</v>
      </c>
      <c r="N50" s="51">
        <v>1</v>
      </c>
      <c r="O50" s="52" t="s">
        <v>31</v>
      </c>
      <c r="P50" s="50" t="s">
        <v>31</v>
      </c>
      <c r="Q50" s="50" t="s">
        <v>270</v>
      </c>
    </row>
    <row r="51" spans="1:17" ht="30">
      <c r="A51" s="49">
        <v>46060.807129629633</v>
      </c>
      <c r="B51" s="54" t="s">
        <v>264</v>
      </c>
      <c r="C51" s="50" t="s">
        <v>271</v>
      </c>
      <c r="D51" s="51" t="s">
        <v>266</v>
      </c>
      <c r="E51" s="50"/>
      <c r="F51" s="50" t="s">
        <v>272</v>
      </c>
      <c r="G51" s="50"/>
      <c r="H51" s="50" t="s">
        <v>268</v>
      </c>
      <c r="I51" s="51" t="b">
        <v>0</v>
      </c>
      <c r="J51" s="50" t="s">
        <v>273</v>
      </c>
      <c r="K51" s="49">
        <v>46060.807129629633</v>
      </c>
      <c r="L51" s="50">
        <v>37761</v>
      </c>
      <c r="M51" s="50" t="s">
        <v>4</v>
      </c>
      <c r="N51" s="51">
        <v>1</v>
      </c>
      <c r="O51" s="52" t="s">
        <v>31</v>
      </c>
      <c r="P51" s="50" t="s">
        <v>31</v>
      </c>
      <c r="Q51" s="50" t="s">
        <v>270</v>
      </c>
    </row>
    <row r="52" spans="1:17" ht="30">
      <c r="A52" s="49">
        <v>46060.807118055563</v>
      </c>
      <c r="B52" s="54" t="s">
        <v>264</v>
      </c>
      <c r="C52" s="50" t="s">
        <v>274</v>
      </c>
      <c r="D52" s="51" t="s">
        <v>266</v>
      </c>
      <c r="E52" s="50"/>
      <c r="F52" s="50" t="s">
        <v>275</v>
      </c>
      <c r="G52" s="50"/>
      <c r="H52" s="50" t="s">
        <v>268</v>
      </c>
      <c r="I52" s="51" t="b">
        <v>0</v>
      </c>
      <c r="J52" s="50" t="s">
        <v>276</v>
      </c>
      <c r="K52" s="49">
        <v>46060.807106481479</v>
      </c>
      <c r="L52" s="50">
        <v>38474</v>
      </c>
      <c r="M52" s="50" t="s">
        <v>4</v>
      </c>
      <c r="N52" s="51">
        <v>1</v>
      </c>
      <c r="O52" s="52" t="s">
        <v>31</v>
      </c>
      <c r="P52" s="50" t="s">
        <v>31</v>
      </c>
      <c r="Q52" s="50" t="s">
        <v>270</v>
      </c>
    </row>
    <row r="53" spans="1:17" ht="30">
      <c r="A53" s="49">
        <v>46060.806875000002</v>
      </c>
      <c r="B53" s="54" t="s">
        <v>264</v>
      </c>
      <c r="C53" s="50" t="s">
        <v>277</v>
      </c>
      <c r="D53" s="51" t="s">
        <v>266</v>
      </c>
      <c r="E53" s="50"/>
      <c r="F53" s="50" t="s">
        <v>278</v>
      </c>
      <c r="G53" s="50"/>
      <c r="H53" s="50" t="s">
        <v>268</v>
      </c>
      <c r="I53" s="51" t="b">
        <v>0</v>
      </c>
      <c r="J53" s="50" t="s">
        <v>279</v>
      </c>
      <c r="K53" s="49">
        <v>46060.806875000002</v>
      </c>
      <c r="L53" s="50">
        <v>37328</v>
      </c>
      <c r="M53" s="50" t="s">
        <v>4</v>
      </c>
      <c r="N53" s="51">
        <v>1</v>
      </c>
      <c r="O53" s="52" t="s">
        <v>29</v>
      </c>
      <c r="P53" s="50" t="s">
        <v>29</v>
      </c>
      <c r="Q53" s="50" t="s">
        <v>280</v>
      </c>
    </row>
    <row r="54" spans="1:17" ht="30">
      <c r="A54" s="49">
        <v>46060.806851851848</v>
      </c>
      <c r="B54" s="54" t="s">
        <v>264</v>
      </c>
      <c r="C54" s="50" t="s">
        <v>281</v>
      </c>
      <c r="D54" s="51" t="s">
        <v>266</v>
      </c>
      <c r="E54" s="50"/>
      <c r="F54" s="50" t="s">
        <v>282</v>
      </c>
      <c r="G54" s="50"/>
      <c r="H54" s="50" t="s">
        <v>268</v>
      </c>
      <c r="I54" s="51" t="b">
        <v>0</v>
      </c>
      <c r="J54" s="50" t="s">
        <v>283</v>
      </c>
      <c r="K54" s="49">
        <v>46060.806851851848</v>
      </c>
      <c r="L54" s="50">
        <v>37761</v>
      </c>
      <c r="M54" s="50" t="s">
        <v>4</v>
      </c>
      <c r="N54" s="51">
        <v>1</v>
      </c>
      <c r="O54" s="52" t="s">
        <v>29</v>
      </c>
      <c r="P54" s="50" t="s">
        <v>29</v>
      </c>
      <c r="Q54" s="50" t="s">
        <v>280</v>
      </c>
    </row>
    <row r="55" spans="1:17" ht="30">
      <c r="A55" s="49">
        <v>46060.806643518517</v>
      </c>
      <c r="B55" s="54" t="s">
        <v>264</v>
      </c>
      <c r="C55" s="50" t="s">
        <v>284</v>
      </c>
      <c r="D55" s="51" t="s">
        <v>266</v>
      </c>
      <c r="E55" s="50"/>
      <c r="F55" s="50" t="s">
        <v>285</v>
      </c>
      <c r="G55" s="50"/>
      <c r="H55" s="50" t="s">
        <v>268</v>
      </c>
      <c r="I55" s="51" t="b">
        <v>0</v>
      </c>
      <c r="J55" s="50" t="s">
        <v>286</v>
      </c>
      <c r="K55" s="49">
        <v>46060.806643518517</v>
      </c>
      <c r="L55" s="50">
        <v>37328</v>
      </c>
      <c r="M55" s="50" t="s">
        <v>4</v>
      </c>
      <c r="N55" s="51">
        <v>1</v>
      </c>
      <c r="O55" s="52" t="s">
        <v>25</v>
      </c>
      <c r="P55" s="50" t="s">
        <v>25</v>
      </c>
      <c r="Q55" s="50" t="s">
        <v>287</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288</v>
      </c>
      <c r="C57" s="50" t="s">
        <v>265</v>
      </c>
      <c r="D57" s="51" t="s">
        <v>266</v>
      </c>
      <c r="E57" s="50"/>
      <c r="F57" s="50" t="s">
        <v>267</v>
      </c>
      <c r="G57" s="50"/>
      <c r="H57" s="50" t="s">
        <v>268</v>
      </c>
      <c r="I57" s="51" t="b">
        <v>0</v>
      </c>
      <c r="J57" s="50" t="s">
        <v>289</v>
      </c>
      <c r="K57" s="49">
        <v>46049.785543981481</v>
      </c>
      <c r="L57" s="50">
        <v>37299</v>
      </c>
      <c r="M57" s="50" t="s">
        <v>4</v>
      </c>
      <c r="N57" s="51">
        <v>1</v>
      </c>
      <c r="O57" s="52" t="s">
        <v>31</v>
      </c>
      <c r="P57" s="50" t="s">
        <v>31</v>
      </c>
      <c r="Q57" s="50" t="s">
        <v>290</v>
      </c>
    </row>
    <row r="58" spans="1:17" ht="30">
      <c r="A58" s="49">
        <v>46049.785520833328</v>
      </c>
      <c r="B58" s="54" t="s">
        <v>288</v>
      </c>
      <c r="C58" s="50" t="s">
        <v>271</v>
      </c>
      <c r="D58" s="51" t="s">
        <v>266</v>
      </c>
      <c r="E58" s="50"/>
      <c r="F58" s="50" t="s">
        <v>272</v>
      </c>
      <c r="G58" s="50"/>
      <c r="H58" s="50" t="s">
        <v>268</v>
      </c>
      <c r="I58" s="51" t="b">
        <v>0</v>
      </c>
      <c r="J58" s="50" t="s">
        <v>291</v>
      </c>
      <c r="K58" s="49">
        <v>46049.785520833328</v>
      </c>
      <c r="L58" s="50">
        <v>37832</v>
      </c>
      <c r="M58" s="50" t="s">
        <v>4</v>
      </c>
      <c r="N58" s="51">
        <v>1</v>
      </c>
      <c r="O58" s="52" t="s">
        <v>31</v>
      </c>
      <c r="P58" s="50" t="s">
        <v>31</v>
      </c>
      <c r="Q58" s="50" t="s">
        <v>290</v>
      </c>
    </row>
    <row r="59" spans="1:17" ht="30">
      <c r="A59" s="49">
        <v>46049.785509259258</v>
      </c>
      <c r="B59" s="54" t="s">
        <v>288</v>
      </c>
      <c r="C59" s="50" t="s">
        <v>274</v>
      </c>
      <c r="D59" s="51" t="s">
        <v>266</v>
      </c>
      <c r="E59" s="50"/>
      <c r="F59" s="50" t="s">
        <v>275</v>
      </c>
      <c r="G59" s="50"/>
      <c r="H59" s="50" t="s">
        <v>268</v>
      </c>
      <c r="I59" s="51" t="b">
        <v>0</v>
      </c>
      <c r="J59" s="50" t="s">
        <v>292</v>
      </c>
      <c r="K59" s="49">
        <v>46049.785497685189</v>
      </c>
      <c r="L59" s="50">
        <v>38566</v>
      </c>
      <c r="M59" s="50" t="s">
        <v>4</v>
      </c>
      <c r="N59" s="51">
        <v>1</v>
      </c>
      <c r="O59" s="52" t="s">
        <v>31</v>
      </c>
      <c r="P59" s="50" t="s">
        <v>31</v>
      </c>
      <c r="Q59" s="50" t="s">
        <v>290</v>
      </c>
    </row>
    <row r="60" spans="1:17" ht="30">
      <c r="A60" s="49">
        <v>46049.785266203697</v>
      </c>
      <c r="B60" s="54" t="s">
        <v>288</v>
      </c>
      <c r="C60" s="50" t="s">
        <v>277</v>
      </c>
      <c r="D60" s="51" t="s">
        <v>266</v>
      </c>
      <c r="E60" s="50"/>
      <c r="F60" s="50" t="s">
        <v>278</v>
      </c>
      <c r="G60" s="50"/>
      <c r="H60" s="50" t="s">
        <v>268</v>
      </c>
      <c r="I60" s="51" t="b">
        <v>0</v>
      </c>
      <c r="J60" s="50" t="s">
        <v>293</v>
      </c>
      <c r="K60" s="49">
        <v>46049.785266203697</v>
      </c>
      <c r="L60" s="50">
        <v>37299</v>
      </c>
      <c r="M60" s="50" t="s">
        <v>4</v>
      </c>
      <c r="N60" s="51">
        <v>1</v>
      </c>
      <c r="O60" s="52" t="s">
        <v>29</v>
      </c>
      <c r="P60" s="50" t="s">
        <v>29</v>
      </c>
      <c r="Q60" s="50" t="s">
        <v>294</v>
      </c>
    </row>
    <row r="61" spans="1:17" ht="30">
      <c r="A61" s="49">
        <v>46049.785254629627</v>
      </c>
      <c r="B61" s="54" t="s">
        <v>288</v>
      </c>
      <c r="C61" s="50" t="s">
        <v>281</v>
      </c>
      <c r="D61" s="51" t="s">
        <v>266</v>
      </c>
      <c r="E61" s="50"/>
      <c r="F61" s="50" t="s">
        <v>282</v>
      </c>
      <c r="G61" s="50"/>
      <c r="H61" s="50" t="s">
        <v>268</v>
      </c>
      <c r="I61" s="51" t="b">
        <v>0</v>
      </c>
      <c r="J61" s="50" t="s">
        <v>295</v>
      </c>
      <c r="K61" s="49">
        <v>46049.785254629627</v>
      </c>
      <c r="L61" s="50">
        <v>37832</v>
      </c>
      <c r="M61" s="50" t="s">
        <v>4</v>
      </c>
      <c r="N61" s="51">
        <v>1</v>
      </c>
      <c r="O61" s="52" t="s">
        <v>29</v>
      </c>
      <c r="P61" s="50" t="s">
        <v>29</v>
      </c>
      <c r="Q61" s="50" t="s">
        <v>294</v>
      </c>
    </row>
    <row r="62" spans="1:17" ht="30">
      <c r="A62" s="49">
        <v>46049.785069444442</v>
      </c>
      <c r="B62" s="54" t="s">
        <v>288</v>
      </c>
      <c r="C62" s="50" t="s">
        <v>284</v>
      </c>
      <c r="D62" s="51" t="s">
        <v>266</v>
      </c>
      <c r="E62" s="50"/>
      <c r="F62" s="50" t="s">
        <v>285</v>
      </c>
      <c r="G62" s="50"/>
      <c r="H62" s="50" t="s">
        <v>268</v>
      </c>
      <c r="I62" s="51" t="b">
        <v>0</v>
      </c>
      <c r="J62" s="50" t="s">
        <v>296</v>
      </c>
      <c r="K62" s="49">
        <v>46049.785069444442</v>
      </c>
      <c r="L62" s="50">
        <v>37299</v>
      </c>
      <c r="M62" s="50" t="s">
        <v>4</v>
      </c>
      <c r="N62" s="51">
        <v>1</v>
      </c>
      <c r="O62" s="52" t="s">
        <v>25</v>
      </c>
      <c r="P62" s="50" t="s">
        <v>25</v>
      </c>
      <c r="Q62" s="50" t="s">
        <v>297</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288</v>
      </c>
      <c r="C64" s="50" t="s">
        <v>298</v>
      </c>
      <c r="D64" s="51" t="s">
        <v>299</v>
      </c>
      <c r="E64" s="50"/>
      <c r="F64" s="50" t="s">
        <v>300</v>
      </c>
      <c r="G64" s="50"/>
      <c r="H64" s="50" t="s">
        <v>268</v>
      </c>
      <c r="I64" s="51" t="b">
        <v>0</v>
      </c>
      <c r="J64" s="50" t="s">
        <v>301</v>
      </c>
      <c r="K64" s="49">
        <v>46049.776516203703</v>
      </c>
      <c r="L64" s="50">
        <v>30953</v>
      </c>
      <c r="M64" s="50" t="s">
        <v>4</v>
      </c>
      <c r="N64" s="51">
        <v>1</v>
      </c>
      <c r="O64" s="52" t="s">
        <v>155</v>
      </c>
      <c r="P64" s="50" t="s">
        <v>155</v>
      </c>
      <c r="Q64" s="50" t="s">
        <v>302</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288</v>
      </c>
      <c r="C66" s="50" t="s">
        <v>303</v>
      </c>
      <c r="D66" s="51" t="s">
        <v>266</v>
      </c>
      <c r="E66" s="50"/>
      <c r="F66" s="50" t="s">
        <v>304</v>
      </c>
      <c r="G66" s="50"/>
      <c r="H66" s="50" t="s">
        <v>268</v>
      </c>
      <c r="I66" s="51" t="b">
        <v>0</v>
      </c>
      <c r="J66" s="50" t="s">
        <v>305</v>
      </c>
      <c r="K66" s="49">
        <v>46049.74690972222</v>
      </c>
      <c r="L66" s="50">
        <v>37368</v>
      </c>
      <c r="M66" s="50" t="s">
        <v>4</v>
      </c>
      <c r="N66" s="51">
        <v>1</v>
      </c>
      <c r="O66" s="52" t="s">
        <v>144</v>
      </c>
      <c r="P66" s="50" t="s">
        <v>144</v>
      </c>
      <c r="Q66" s="50" t="s">
        <v>306</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288</v>
      </c>
      <c r="C68" s="50" t="s">
        <v>307</v>
      </c>
      <c r="D68" s="51" t="s">
        <v>266</v>
      </c>
      <c r="E68" s="50"/>
      <c r="F68" s="50" t="s">
        <v>308</v>
      </c>
      <c r="G68" s="50"/>
      <c r="H68" s="50" t="s">
        <v>268</v>
      </c>
      <c r="I68" s="51" t="b">
        <v>0</v>
      </c>
      <c r="J68" s="50" t="s">
        <v>309</v>
      </c>
      <c r="K68" s="49">
        <v>46049.674641203703</v>
      </c>
      <c r="L68" s="50">
        <v>37234</v>
      </c>
      <c r="M68" s="50" t="s">
        <v>4</v>
      </c>
      <c r="N68" s="51">
        <v>1</v>
      </c>
      <c r="O68" s="52" t="s">
        <v>310</v>
      </c>
      <c r="P68" s="50" t="s">
        <v>310</v>
      </c>
      <c r="Q68" s="50" t="s">
        <v>311</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288</v>
      </c>
      <c r="C70" s="50" t="s">
        <v>312</v>
      </c>
      <c r="D70" s="51" t="s">
        <v>266</v>
      </c>
      <c r="E70" s="50"/>
      <c r="F70" s="50" t="s">
        <v>313</v>
      </c>
      <c r="G70" s="50"/>
      <c r="H70" s="50" t="s">
        <v>268</v>
      </c>
      <c r="I70" s="51" t="b">
        <v>0</v>
      </c>
      <c r="J70" s="50" t="s">
        <v>314</v>
      </c>
      <c r="K70" s="49">
        <v>46049.669618055559</v>
      </c>
      <c r="L70" s="50">
        <v>37774</v>
      </c>
      <c r="M70" s="50" t="s">
        <v>4</v>
      </c>
      <c r="N70" s="51">
        <v>1</v>
      </c>
      <c r="O70" s="52" t="s">
        <v>315</v>
      </c>
      <c r="P70" s="50" t="s">
        <v>315</v>
      </c>
      <c r="Q70" s="50" t="s">
        <v>316</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317</v>
      </c>
      <c r="C72" s="50" t="s">
        <v>318</v>
      </c>
      <c r="D72" s="51" t="s">
        <v>266</v>
      </c>
      <c r="E72" s="50" t="s">
        <v>319</v>
      </c>
      <c r="F72" s="50" t="s">
        <v>320</v>
      </c>
      <c r="G72" s="50"/>
      <c r="H72" s="50" t="s">
        <v>321</v>
      </c>
      <c r="I72" s="51" t="b">
        <v>0</v>
      </c>
      <c r="J72" s="50" t="s">
        <v>322</v>
      </c>
      <c r="K72" s="49">
        <v>46044.390509259261</v>
      </c>
      <c r="L72" s="50">
        <v>13376</v>
      </c>
      <c r="M72" s="50" t="s">
        <v>323</v>
      </c>
      <c r="N72" s="51">
        <v>1</v>
      </c>
      <c r="O72" s="52" t="s">
        <v>324</v>
      </c>
      <c r="P72" s="50" t="s">
        <v>324</v>
      </c>
      <c r="Q72" s="50" t="s">
        <v>325</v>
      </c>
    </row>
    <row r="73" spans="1:17" ht="30">
      <c r="A73" s="49">
        <v>46044.390381944453</v>
      </c>
      <c r="B73" s="54" t="s">
        <v>317</v>
      </c>
      <c r="C73" s="50" t="s">
        <v>326</v>
      </c>
      <c r="D73" s="51" t="s">
        <v>327</v>
      </c>
      <c r="E73" s="50" t="s">
        <v>319</v>
      </c>
      <c r="F73" s="50" t="s">
        <v>328</v>
      </c>
      <c r="G73" s="50"/>
      <c r="H73" s="50" t="s">
        <v>321</v>
      </c>
      <c r="I73" s="51" t="b">
        <v>0</v>
      </c>
      <c r="J73" s="50" t="s">
        <v>329</v>
      </c>
      <c r="K73" s="49">
        <v>46044.390381944453</v>
      </c>
      <c r="L73" s="50">
        <v>13</v>
      </c>
      <c r="M73" s="50" t="s">
        <v>323</v>
      </c>
      <c r="N73" s="51">
        <v>1</v>
      </c>
      <c r="O73" s="52" t="s">
        <v>324</v>
      </c>
      <c r="P73" s="50" t="s">
        <v>324</v>
      </c>
      <c r="Q73" s="50" t="s">
        <v>325</v>
      </c>
    </row>
    <row r="74" spans="1:17" ht="30">
      <c r="A74" s="49">
        <v>46044.390381944453</v>
      </c>
      <c r="B74" s="54" t="s">
        <v>317</v>
      </c>
      <c r="C74" s="50" t="s">
        <v>330</v>
      </c>
      <c r="D74" s="51" t="s">
        <v>266</v>
      </c>
      <c r="E74" s="50" t="s">
        <v>319</v>
      </c>
      <c r="F74" s="50" t="s">
        <v>331</v>
      </c>
      <c r="G74" s="50"/>
      <c r="H74" s="50" t="s">
        <v>321</v>
      </c>
      <c r="I74" s="51" t="b">
        <v>0</v>
      </c>
      <c r="J74" s="50" t="s">
        <v>332</v>
      </c>
      <c r="K74" s="49">
        <v>46044.390370370369</v>
      </c>
      <c r="L74" s="50">
        <v>13372</v>
      </c>
      <c r="M74" s="50" t="s">
        <v>323</v>
      </c>
      <c r="N74" s="51">
        <v>1</v>
      </c>
      <c r="O74" s="52" t="s">
        <v>324</v>
      </c>
      <c r="P74" s="50" t="s">
        <v>324</v>
      </c>
      <c r="Q74" s="50" t="s">
        <v>325</v>
      </c>
    </row>
    <row r="75" spans="1:17" ht="30">
      <c r="A75" s="49">
        <v>46044.390231481477</v>
      </c>
      <c r="B75" s="54" t="s">
        <v>317</v>
      </c>
      <c r="C75" s="50" t="s">
        <v>333</v>
      </c>
      <c r="D75" s="51" t="s">
        <v>327</v>
      </c>
      <c r="E75" s="50" t="s">
        <v>319</v>
      </c>
      <c r="F75" s="50" t="s">
        <v>334</v>
      </c>
      <c r="G75" s="50"/>
      <c r="H75" s="50" t="s">
        <v>321</v>
      </c>
      <c r="I75" s="51" t="b">
        <v>0</v>
      </c>
      <c r="J75" s="50" t="s">
        <v>335</v>
      </c>
      <c r="K75" s="49">
        <v>46044.390231481477</v>
      </c>
      <c r="L75" s="50">
        <v>13</v>
      </c>
      <c r="M75" s="50" t="s">
        <v>323</v>
      </c>
      <c r="N75" s="51">
        <v>1</v>
      </c>
      <c r="O75" s="52" t="s">
        <v>324</v>
      </c>
      <c r="P75" s="50" t="s">
        <v>324</v>
      </c>
      <c r="Q75" s="50" t="s">
        <v>325</v>
      </c>
    </row>
    <row r="76" spans="1:17" ht="30">
      <c r="A76" s="49">
        <v>46040.546354166669</v>
      </c>
      <c r="B76" s="54" t="s">
        <v>336</v>
      </c>
      <c r="C76" s="50" t="s">
        <v>337</v>
      </c>
      <c r="D76" s="51" t="s">
        <v>338</v>
      </c>
      <c r="E76" s="50" t="s">
        <v>12</v>
      </c>
      <c r="F76" s="50" t="s">
        <v>339</v>
      </c>
      <c r="G76" s="50" t="s">
        <v>340</v>
      </c>
      <c r="H76" s="50" t="s">
        <v>341</v>
      </c>
      <c r="I76" s="51" t="b">
        <v>0</v>
      </c>
      <c r="J76" s="50" t="s">
        <v>342</v>
      </c>
      <c r="K76" s="49">
        <v>46030.433715277781</v>
      </c>
      <c r="L76" s="50">
        <v>2762242</v>
      </c>
      <c r="M76" s="50" t="s">
        <v>3</v>
      </c>
      <c r="N76" s="51">
        <v>1</v>
      </c>
      <c r="O76" s="52" t="s">
        <v>24</v>
      </c>
      <c r="P76" s="50" t="s">
        <v>24</v>
      </c>
      <c r="Q76" s="50" t="s">
        <v>343</v>
      </c>
    </row>
    <row r="77" spans="1:17" ht="30">
      <c r="A77" s="49">
        <v>46040.546307870369</v>
      </c>
      <c r="B77" s="54" t="s">
        <v>336</v>
      </c>
      <c r="C77" s="50" t="s">
        <v>344</v>
      </c>
      <c r="D77" s="51" t="s">
        <v>338</v>
      </c>
      <c r="E77" s="50" t="s">
        <v>12</v>
      </c>
      <c r="F77" s="50" t="s">
        <v>345</v>
      </c>
      <c r="G77" s="50" t="s">
        <v>346</v>
      </c>
      <c r="H77" s="50" t="s">
        <v>341</v>
      </c>
      <c r="I77" s="51" t="b">
        <v>0</v>
      </c>
      <c r="J77" s="50" t="s">
        <v>347</v>
      </c>
      <c r="K77" s="49">
        <v>46030.439618055563</v>
      </c>
      <c r="L77" s="50">
        <v>213727</v>
      </c>
      <c r="M77" s="50" t="s">
        <v>3</v>
      </c>
      <c r="N77" s="51">
        <v>1</v>
      </c>
      <c r="O77" s="52" t="s">
        <v>24</v>
      </c>
      <c r="P77" s="50" t="s">
        <v>24</v>
      </c>
      <c r="Q77" s="50" t="s">
        <v>343</v>
      </c>
    </row>
    <row r="78" spans="1:17" ht="30">
      <c r="A78" s="49">
        <v>46040.546284722222</v>
      </c>
      <c r="B78" s="54" t="s">
        <v>336</v>
      </c>
      <c r="C78" s="50" t="s">
        <v>348</v>
      </c>
      <c r="D78" s="51" t="s">
        <v>338</v>
      </c>
      <c r="E78" s="50" t="s">
        <v>12</v>
      </c>
      <c r="F78" s="50" t="s">
        <v>349</v>
      </c>
      <c r="G78" s="50" t="s">
        <v>350</v>
      </c>
      <c r="H78" s="50" t="s">
        <v>341</v>
      </c>
      <c r="I78" s="51" t="b">
        <v>0</v>
      </c>
      <c r="J78" s="50" t="s">
        <v>351</v>
      </c>
      <c r="K78" s="49">
        <v>46030.427870370368</v>
      </c>
      <c r="L78" s="50">
        <v>288099</v>
      </c>
      <c r="M78" s="50" t="s">
        <v>3</v>
      </c>
      <c r="N78" s="51">
        <v>1</v>
      </c>
      <c r="O78" s="52" t="s">
        <v>24</v>
      </c>
      <c r="P78" s="50" t="s">
        <v>24</v>
      </c>
      <c r="Q78" s="50" t="s">
        <v>343</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336</v>
      </c>
      <c r="C80" s="50" t="s">
        <v>337</v>
      </c>
      <c r="D80" s="51" t="s">
        <v>338</v>
      </c>
      <c r="E80" s="50" t="s">
        <v>12</v>
      </c>
      <c r="F80" s="50" t="s">
        <v>339</v>
      </c>
      <c r="G80" s="50" t="s">
        <v>352</v>
      </c>
      <c r="H80" s="50" t="s">
        <v>341</v>
      </c>
      <c r="I80" s="51" t="b">
        <v>0</v>
      </c>
      <c r="J80" s="50"/>
      <c r="K80" s="49">
        <v>46030.433715277781</v>
      </c>
      <c r="L80" s="50">
        <v>2762242</v>
      </c>
      <c r="M80" s="50" t="s">
        <v>3</v>
      </c>
      <c r="N80" s="51">
        <v>1</v>
      </c>
      <c r="O80" s="52" t="s">
        <v>24</v>
      </c>
      <c r="P80" s="50" t="s">
        <v>24</v>
      </c>
      <c r="Q80" s="50" t="s">
        <v>353</v>
      </c>
    </row>
    <row r="81" spans="1:17" ht="30">
      <c r="A81" s="49">
        <v>46040.510034722232</v>
      </c>
      <c r="B81" s="54" t="s">
        <v>336</v>
      </c>
      <c r="C81" s="50" t="s">
        <v>344</v>
      </c>
      <c r="D81" s="51" t="s">
        <v>338</v>
      </c>
      <c r="E81" s="50" t="s">
        <v>12</v>
      </c>
      <c r="F81" s="50" t="s">
        <v>345</v>
      </c>
      <c r="G81" s="50" t="s">
        <v>354</v>
      </c>
      <c r="H81" s="50" t="s">
        <v>341</v>
      </c>
      <c r="I81" s="51" t="b">
        <v>0</v>
      </c>
      <c r="J81" s="50"/>
      <c r="K81" s="49">
        <v>46030.439618055563</v>
      </c>
      <c r="L81" s="50">
        <v>213727</v>
      </c>
      <c r="M81" s="50" t="s">
        <v>3</v>
      </c>
      <c r="N81" s="51">
        <v>1</v>
      </c>
      <c r="O81" s="52" t="s">
        <v>24</v>
      </c>
      <c r="P81" s="50" t="s">
        <v>24</v>
      </c>
      <c r="Q81" s="50" t="s">
        <v>353</v>
      </c>
    </row>
    <row r="82" spans="1:17" ht="30">
      <c r="A82" s="49">
        <v>46040.510023148148</v>
      </c>
      <c r="B82" s="54" t="s">
        <v>336</v>
      </c>
      <c r="C82" s="50" t="s">
        <v>348</v>
      </c>
      <c r="D82" s="51" t="s">
        <v>338</v>
      </c>
      <c r="E82" s="50" t="s">
        <v>12</v>
      </c>
      <c r="F82" s="50" t="s">
        <v>349</v>
      </c>
      <c r="G82" s="50" t="s">
        <v>355</v>
      </c>
      <c r="H82" s="50" t="s">
        <v>341</v>
      </c>
      <c r="I82" s="51" t="b">
        <v>0</v>
      </c>
      <c r="J82" s="50"/>
      <c r="K82" s="49">
        <v>46030.427870370368</v>
      </c>
      <c r="L82" s="50">
        <v>288099</v>
      </c>
      <c r="M82" s="50" t="s">
        <v>3</v>
      </c>
      <c r="N82" s="51">
        <v>1</v>
      </c>
      <c r="O82" s="52" t="s">
        <v>24</v>
      </c>
      <c r="P82" s="50" t="s">
        <v>24</v>
      </c>
      <c r="Q82" s="50" t="s">
        <v>353</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356</v>
      </c>
      <c r="C84" s="50" t="s">
        <v>337</v>
      </c>
      <c r="D84" s="51" t="s">
        <v>338</v>
      </c>
      <c r="E84" s="50" t="s">
        <v>12</v>
      </c>
      <c r="F84" s="50" t="s">
        <v>339</v>
      </c>
      <c r="G84" s="50" t="s">
        <v>357</v>
      </c>
      <c r="H84" s="50" t="s">
        <v>341</v>
      </c>
      <c r="I84" s="51" t="b">
        <v>0</v>
      </c>
      <c r="J84" s="50"/>
      <c r="K84" s="49">
        <v>46030.433715277781</v>
      </c>
      <c r="L84" s="50">
        <v>2762242</v>
      </c>
      <c r="M84" s="50" t="s">
        <v>3</v>
      </c>
      <c r="N84" s="51">
        <v>1</v>
      </c>
      <c r="O84" s="52" t="s">
        <v>24</v>
      </c>
      <c r="P84" s="50" t="s">
        <v>24</v>
      </c>
      <c r="Q84" s="50" t="s">
        <v>353</v>
      </c>
    </row>
    <row r="85" spans="1:17" ht="30">
      <c r="A85" s="49">
        <v>46039.92015046296</v>
      </c>
      <c r="B85" s="54" t="s">
        <v>356</v>
      </c>
      <c r="C85" s="50" t="s">
        <v>344</v>
      </c>
      <c r="D85" s="51" t="s">
        <v>338</v>
      </c>
      <c r="E85" s="50" t="s">
        <v>12</v>
      </c>
      <c r="F85" s="50" t="s">
        <v>345</v>
      </c>
      <c r="G85" s="50" t="s">
        <v>358</v>
      </c>
      <c r="H85" s="50" t="s">
        <v>341</v>
      </c>
      <c r="I85" s="51" t="b">
        <v>0</v>
      </c>
      <c r="J85" s="50"/>
      <c r="K85" s="49">
        <v>46030.439618055563</v>
      </c>
      <c r="L85" s="50">
        <v>213727</v>
      </c>
      <c r="M85" s="50" t="s">
        <v>3</v>
      </c>
      <c r="N85" s="51">
        <v>1</v>
      </c>
      <c r="O85" s="52" t="s">
        <v>24</v>
      </c>
      <c r="P85" s="50" t="s">
        <v>24</v>
      </c>
      <c r="Q85" s="50" t="s">
        <v>353</v>
      </c>
    </row>
    <row r="86" spans="1:17" ht="30">
      <c r="A86" s="49">
        <v>46039.920138888891</v>
      </c>
      <c r="B86" s="54" t="s">
        <v>356</v>
      </c>
      <c r="C86" s="50" t="s">
        <v>348</v>
      </c>
      <c r="D86" s="51" t="s">
        <v>338</v>
      </c>
      <c r="E86" s="50" t="s">
        <v>12</v>
      </c>
      <c r="F86" s="50" t="s">
        <v>349</v>
      </c>
      <c r="G86" s="50" t="s">
        <v>359</v>
      </c>
      <c r="H86" s="50" t="s">
        <v>341</v>
      </c>
      <c r="I86" s="51" t="b">
        <v>0</v>
      </c>
      <c r="J86" s="50"/>
      <c r="K86" s="49">
        <v>46030.427870370368</v>
      </c>
      <c r="L86" s="50">
        <v>288099</v>
      </c>
      <c r="M86" s="50" t="s">
        <v>3</v>
      </c>
      <c r="N86" s="51">
        <v>1</v>
      </c>
      <c r="O86" s="52" t="s">
        <v>24</v>
      </c>
      <c r="P86" s="50" t="s">
        <v>24</v>
      </c>
      <c r="Q86" s="50" t="s">
        <v>353</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356</v>
      </c>
      <c r="C88" s="50" t="s">
        <v>348</v>
      </c>
      <c r="D88" s="51" t="s">
        <v>338</v>
      </c>
      <c r="E88" s="50" t="s">
        <v>12</v>
      </c>
      <c r="F88" s="50" t="s">
        <v>349</v>
      </c>
      <c r="G88" s="50" t="s">
        <v>360</v>
      </c>
      <c r="H88" s="50" t="s">
        <v>341</v>
      </c>
      <c r="I88" s="51" t="b">
        <v>0</v>
      </c>
      <c r="J88" s="50"/>
      <c r="K88" s="49">
        <v>46030.427870370368</v>
      </c>
      <c r="L88" s="50">
        <v>288099</v>
      </c>
      <c r="M88" s="50" t="s">
        <v>2</v>
      </c>
      <c r="N88" s="51">
        <v>1</v>
      </c>
      <c r="O88" s="52" t="s">
        <v>23</v>
      </c>
      <c r="P88" s="50" t="s">
        <v>23</v>
      </c>
      <c r="Q88" s="50" t="s">
        <v>353</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356</v>
      </c>
      <c r="C90" s="50" t="s">
        <v>348</v>
      </c>
      <c r="D90" s="51" t="s">
        <v>338</v>
      </c>
      <c r="E90" s="50" t="s">
        <v>12</v>
      </c>
      <c r="F90" s="50" t="s">
        <v>349</v>
      </c>
      <c r="G90" s="50" t="s">
        <v>361</v>
      </c>
      <c r="H90" s="50" t="s">
        <v>341</v>
      </c>
      <c r="I90" s="51" t="b">
        <v>0</v>
      </c>
      <c r="J90" s="50"/>
      <c r="K90" s="49">
        <v>46030.427870370368</v>
      </c>
      <c r="L90" s="50">
        <v>288099</v>
      </c>
      <c r="M90" s="50" t="s">
        <v>2</v>
      </c>
      <c r="N90" s="51">
        <v>1</v>
      </c>
      <c r="O90" s="52" t="s">
        <v>23</v>
      </c>
      <c r="P90" s="50" t="s">
        <v>23</v>
      </c>
      <c r="Q90" s="50" t="s">
        <v>362</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363</v>
      </c>
      <c r="C92" s="50" t="s">
        <v>337</v>
      </c>
      <c r="D92" s="51" t="s">
        <v>338</v>
      </c>
      <c r="E92" s="50" t="s">
        <v>12</v>
      </c>
      <c r="F92" s="50" t="s">
        <v>339</v>
      </c>
      <c r="G92" s="50" t="s">
        <v>364</v>
      </c>
      <c r="H92" s="50" t="s">
        <v>341</v>
      </c>
      <c r="I92" s="51" t="b">
        <v>0</v>
      </c>
      <c r="J92" s="50"/>
      <c r="K92" s="49">
        <v>46030.433715277781</v>
      </c>
      <c r="L92" s="50">
        <v>2762242</v>
      </c>
      <c r="M92" s="50" t="s">
        <v>3</v>
      </c>
      <c r="N92" s="51">
        <v>1</v>
      </c>
      <c r="O92" s="52" t="s">
        <v>24</v>
      </c>
      <c r="P92" s="50" t="s">
        <v>24</v>
      </c>
      <c r="Q92" s="50" t="s">
        <v>365</v>
      </c>
    </row>
    <row r="93" spans="1:17">
      <c r="A93" s="49">
        <v>46036.420763888891</v>
      </c>
      <c r="B93" s="54" t="s">
        <v>363</v>
      </c>
      <c r="C93" s="50" t="s">
        <v>344</v>
      </c>
      <c r="D93" s="51" t="s">
        <v>338</v>
      </c>
      <c r="E93" s="50" t="s">
        <v>12</v>
      </c>
      <c r="F93" s="50" t="s">
        <v>345</v>
      </c>
      <c r="G93" s="50" t="s">
        <v>366</v>
      </c>
      <c r="H93" s="50" t="s">
        <v>341</v>
      </c>
      <c r="I93" s="51" t="b">
        <v>0</v>
      </c>
      <c r="J93" s="50"/>
      <c r="K93" s="49">
        <v>46030.439618055563</v>
      </c>
      <c r="L93" s="50">
        <v>213727</v>
      </c>
      <c r="M93" s="50" t="s">
        <v>3</v>
      </c>
      <c r="N93" s="51">
        <v>1</v>
      </c>
      <c r="O93" s="52" t="s">
        <v>24</v>
      </c>
      <c r="P93" s="50" t="s">
        <v>24</v>
      </c>
      <c r="Q93" s="50" t="s">
        <v>365</v>
      </c>
    </row>
    <row r="94" spans="1:17">
      <c r="A94" s="49">
        <v>46036.420752314807</v>
      </c>
      <c r="B94" s="54" t="s">
        <v>363</v>
      </c>
      <c r="C94" s="50" t="s">
        <v>348</v>
      </c>
      <c r="D94" s="51" t="s">
        <v>338</v>
      </c>
      <c r="E94" s="50" t="s">
        <v>12</v>
      </c>
      <c r="F94" s="50" t="s">
        <v>349</v>
      </c>
      <c r="G94" s="50" t="s">
        <v>367</v>
      </c>
      <c r="H94" s="50" t="s">
        <v>341</v>
      </c>
      <c r="I94" s="51" t="b">
        <v>0</v>
      </c>
      <c r="J94" s="50"/>
      <c r="K94" s="49">
        <v>46030.427870370368</v>
      </c>
      <c r="L94" s="50">
        <v>288099</v>
      </c>
      <c r="M94" s="50" t="s">
        <v>3</v>
      </c>
      <c r="N94" s="51">
        <v>1</v>
      </c>
      <c r="O94" s="52" t="s">
        <v>24</v>
      </c>
      <c r="P94" s="50" t="s">
        <v>24</v>
      </c>
      <c r="Q94" s="50" t="s">
        <v>365</v>
      </c>
    </row>
    <row r="95" spans="1:17">
      <c r="A95" s="49">
        <v>46036.420335648138</v>
      </c>
      <c r="B95" s="54" t="s">
        <v>368</v>
      </c>
      <c r="C95" s="50" t="s">
        <v>337</v>
      </c>
      <c r="D95" s="51" t="s">
        <v>338</v>
      </c>
      <c r="E95" s="50" t="s">
        <v>12</v>
      </c>
      <c r="F95" s="50" t="s">
        <v>339</v>
      </c>
      <c r="G95" s="50"/>
      <c r="H95" s="50" t="s">
        <v>341</v>
      </c>
      <c r="I95" s="51" t="b">
        <v>0</v>
      </c>
      <c r="J95" s="50"/>
      <c r="K95" s="49">
        <v>46030.433715277781</v>
      </c>
      <c r="L95" s="50">
        <v>2762242</v>
      </c>
      <c r="M95" s="50" t="s">
        <v>3</v>
      </c>
      <c r="N95" s="51">
        <v>1</v>
      </c>
      <c r="O95" s="52" t="s">
        <v>24</v>
      </c>
      <c r="P95" s="50" t="s">
        <v>24</v>
      </c>
      <c r="Q95" s="50" t="s">
        <v>369</v>
      </c>
    </row>
    <row r="96" spans="1:17">
      <c r="A96" s="49">
        <v>46036.420324074083</v>
      </c>
      <c r="B96" s="54" t="s">
        <v>368</v>
      </c>
      <c r="C96" s="50" t="s">
        <v>344</v>
      </c>
      <c r="D96" s="51" t="s">
        <v>338</v>
      </c>
      <c r="E96" s="50" t="s">
        <v>12</v>
      </c>
      <c r="F96" s="50" t="s">
        <v>345</v>
      </c>
      <c r="G96" s="50"/>
      <c r="H96" s="50" t="s">
        <v>341</v>
      </c>
      <c r="I96" s="51" t="b">
        <v>0</v>
      </c>
      <c r="J96" s="50"/>
      <c r="K96" s="49">
        <v>46030.439618055563</v>
      </c>
      <c r="L96" s="50">
        <v>213727</v>
      </c>
      <c r="M96" s="50" t="s">
        <v>3</v>
      </c>
      <c r="N96" s="51">
        <v>1</v>
      </c>
      <c r="O96" s="52" t="s">
        <v>24</v>
      </c>
      <c r="P96" s="50" t="s">
        <v>24</v>
      </c>
      <c r="Q96" s="50" t="s">
        <v>369</v>
      </c>
    </row>
    <row r="97" spans="1:17">
      <c r="A97" s="49">
        <v>46036.420324074083</v>
      </c>
      <c r="B97" s="54" t="s">
        <v>368</v>
      </c>
      <c r="C97" s="50" t="s">
        <v>348</v>
      </c>
      <c r="D97" s="51" t="s">
        <v>338</v>
      </c>
      <c r="E97" s="50" t="s">
        <v>12</v>
      </c>
      <c r="F97" s="50" t="s">
        <v>349</v>
      </c>
      <c r="G97" s="50"/>
      <c r="H97" s="50" t="s">
        <v>341</v>
      </c>
      <c r="I97" s="51" t="b">
        <v>0</v>
      </c>
      <c r="J97" s="50"/>
      <c r="K97" s="49">
        <v>46030.427870370368</v>
      </c>
      <c r="L97" s="50">
        <v>288099</v>
      </c>
      <c r="M97" s="50" t="s">
        <v>3</v>
      </c>
      <c r="N97" s="51">
        <v>1</v>
      </c>
      <c r="O97" s="52" t="s">
        <v>24</v>
      </c>
      <c r="P97" s="50" t="s">
        <v>24</v>
      </c>
      <c r="Q97" s="50" t="s">
        <v>369</v>
      </c>
    </row>
    <row r="98" spans="1:17">
      <c r="A98" s="49">
        <v>46036.419745370367</v>
      </c>
      <c r="B98" s="54" t="s">
        <v>368</v>
      </c>
      <c r="C98" s="50" t="s">
        <v>337</v>
      </c>
      <c r="D98" s="51" t="s">
        <v>338</v>
      </c>
      <c r="E98" s="50" t="s">
        <v>12</v>
      </c>
      <c r="F98" s="50" t="s">
        <v>339</v>
      </c>
      <c r="G98" s="50"/>
      <c r="H98" s="50" t="s">
        <v>341</v>
      </c>
      <c r="I98" s="51" t="b">
        <v>0</v>
      </c>
      <c r="J98" s="50"/>
      <c r="K98" s="49">
        <v>46030.433715277781</v>
      </c>
      <c r="L98" s="50">
        <v>2762242</v>
      </c>
      <c r="M98" s="50" t="s">
        <v>3</v>
      </c>
      <c r="N98" s="51">
        <v>1</v>
      </c>
      <c r="O98" s="52" t="s">
        <v>24</v>
      </c>
      <c r="P98" s="50" t="s">
        <v>24</v>
      </c>
      <c r="Q98" s="50" t="s">
        <v>369</v>
      </c>
    </row>
    <row r="99" spans="1:17">
      <c r="A99" s="49">
        <v>46036.419745370367</v>
      </c>
      <c r="B99" s="54" t="s">
        <v>368</v>
      </c>
      <c r="C99" s="50" t="s">
        <v>344</v>
      </c>
      <c r="D99" s="51" t="s">
        <v>338</v>
      </c>
      <c r="E99" s="50" t="s">
        <v>12</v>
      </c>
      <c r="F99" s="50" t="s">
        <v>345</v>
      </c>
      <c r="G99" s="50"/>
      <c r="H99" s="50" t="s">
        <v>341</v>
      </c>
      <c r="I99" s="51" t="b">
        <v>0</v>
      </c>
      <c r="J99" s="50"/>
      <c r="K99" s="49">
        <v>46030.439618055563</v>
      </c>
      <c r="L99" s="50">
        <v>213727</v>
      </c>
      <c r="M99" s="50" t="s">
        <v>3</v>
      </c>
      <c r="N99" s="51">
        <v>1</v>
      </c>
      <c r="O99" s="52" t="s">
        <v>24</v>
      </c>
      <c r="P99" s="50" t="s">
        <v>24</v>
      </c>
      <c r="Q99" s="50" t="s">
        <v>369</v>
      </c>
    </row>
    <row r="100" spans="1:17">
      <c r="A100" s="49">
        <v>46036.419745370367</v>
      </c>
      <c r="B100" s="54" t="s">
        <v>368</v>
      </c>
      <c r="C100" s="50" t="s">
        <v>348</v>
      </c>
      <c r="D100" s="51" t="s">
        <v>338</v>
      </c>
      <c r="E100" s="50" t="s">
        <v>12</v>
      </c>
      <c r="F100" s="50" t="s">
        <v>349</v>
      </c>
      <c r="G100" s="50"/>
      <c r="H100" s="50" t="s">
        <v>341</v>
      </c>
      <c r="I100" s="51" t="b">
        <v>0</v>
      </c>
      <c r="J100" s="50"/>
      <c r="K100" s="49">
        <v>46030.427870370368</v>
      </c>
      <c r="L100" s="50">
        <v>288099</v>
      </c>
      <c r="M100" s="50" t="s">
        <v>3</v>
      </c>
      <c r="N100" s="51">
        <v>1</v>
      </c>
      <c r="O100" s="52" t="s">
        <v>24</v>
      </c>
      <c r="P100" s="50" t="s">
        <v>24</v>
      </c>
      <c r="Q100" s="50" t="s">
        <v>369</v>
      </c>
    </row>
    <row r="101" spans="1:17">
      <c r="A101" s="49">
        <v>46036.418530092589</v>
      </c>
      <c r="B101" s="54" t="s">
        <v>368</v>
      </c>
      <c r="C101" s="50" t="s">
        <v>337</v>
      </c>
      <c r="D101" s="51" t="s">
        <v>338</v>
      </c>
      <c r="E101" s="50" t="s">
        <v>12</v>
      </c>
      <c r="F101" s="50" t="s">
        <v>339</v>
      </c>
      <c r="G101" s="50"/>
      <c r="H101" s="50" t="s">
        <v>341</v>
      </c>
      <c r="I101" s="51" t="b">
        <v>0</v>
      </c>
      <c r="J101" s="50"/>
      <c r="K101" s="49">
        <v>46030.433715277781</v>
      </c>
      <c r="L101" s="50">
        <v>2762242</v>
      </c>
      <c r="M101" s="50" t="s">
        <v>3</v>
      </c>
      <c r="N101" s="51">
        <v>1</v>
      </c>
      <c r="O101" s="52" t="s">
        <v>24</v>
      </c>
      <c r="P101" s="50" t="s">
        <v>24</v>
      </c>
      <c r="Q101" s="50" t="s">
        <v>369</v>
      </c>
    </row>
    <row r="102" spans="1:17">
      <c r="A102" s="49">
        <v>46036.418530092589</v>
      </c>
      <c r="B102" s="54" t="s">
        <v>368</v>
      </c>
      <c r="C102" s="50" t="s">
        <v>344</v>
      </c>
      <c r="D102" s="51" t="s">
        <v>338</v>
      </c>
      <c r="E102" s="50" t="s">
        <v>12</v>
      </c>
      <c r="F102" s="50" t="s">
        <v>345</v>
      </c>
      <c r="G102" s="50"/>
      <c r="H102" s="50" t="s">
        <v>341</v>
      </c>
      <c r="I102" s="51" t="b">
        <v>0</v>
      </c>
      <c r="J102" s="50"/>
      <c r="K102" s="49">
        <v>46030.439618055563</v>
      </c>
      <c r="L102" s="50">
        <v>213727</v>
      </c>
      <c r="M102" s="50" t="s">
        <v>3</v>
      </c>
      <c r="N102" s="51">
        <v>1</v>
      </c>
      <c r="O102" s="52" t="s">
        <v>24</v>
      </c>
      <c r="P102" s="50" t="s">
        <v>24</v>
      </c>
      <c r="Q102" s="50" t="s">
        <v>369</v>
      </c>
    </row>
    <row r="103" spans="1:17">
      <c r="A103" s="49">
        <v>46036.418530092589</v>
      </c>
      <c r="B103" s="54" t="s">
        <v>368</v>
      </c>
      <c r="C103" s="50" t="s">
        <v>348</v>
      </c>
      <c r="D103" s="51" t="s">
        <v>338</v>
      </c>
      <c r="E103" s="50" t="s">
        <v>12</v>
      </c>
      <c r="F103" s="50" t="s">
        <v>349</v>
      </c>
      <c r="G103" s="50"/>
      <c r="H103" s="50" t="s">
        <v>341</v>
      </c>
      <c r="I103" s="51" t="b">
        <v>0</v>
      </c>
      <c r="J103" s="50"/>
      <c r="K103" s="49">
        <v>46030.427870370368</v>
      </c>
      <c r="L103" s="50">
        <v>288099</v>
      </c>
      <c r="M103" s="50" t="s">
        <v>3</v>
      </c>
      <c r="N103" s="51">
        <v>1</v>
      </c>
      <c r="O103" s="52" t="s">
        <v>24</v>
      </c>
      <c r="P103" s="50" t="s">
        <v>24</v>
      </c>
      <c r="Q103" s="50" t="s">
        <v>369</v>
      </c>
    </row>
    <row r="104" spans="1:17">
      <c r="A104" s="49">
        <v>46036.402800925927</v>
      </c>
      <c r="B104" s="54" t="s">
        <v>368</v>
      </c>
      <c r="C104" s="50" t="s">
        <v>370</v>
      </c>
      <c r="D104" s="51" t="s">
        <v>266</v>
      </c>
      <c r="E104" s="50" t="s">
        <v>12</v>
      </c>
      <c r="F104" s="50" t="s">
        <v>371</v>
      </c>
      <c r="G104" s="50"/>
      <c r="H104" s="50" t="s">
        <v>372</v>
      </c>
      <c r="I104" s="51" t="b">
        <v>0</v>
      </c>
      <c r="J104" s="50"/>
      <c r="K104" s="49">
        <v>46035.480254629627</v>
      </c>
      <c r="L104" s="50">
        <v>33816</v>
      </c>
      <c r="M104" s="50" t="s">
        <v>3</v>
      </c>
      <c r="N104" s="51">
        <v>1</v>
      </c>
      <c r="O104" s="52" t="s">
        <v>24</v>
      </c>
      <c r="P104" s="50" t="s">
        <v>24</v>
      </c>
      <c r="Q104" s="50" t="s">
        <v>373</v>
      </c>
    </row>
    <row r="105" spans="1:17">
      <c r="A105" s="49">
        <v>46036.401886574073</v>
      </c>
      <c r="B105" s="54" t="s">
        <v>368</v>
      </c>
      <c r="C105" s="50" t="s">
        <v>370</v>
      </c>
      <c r="D105" s="51" t="s">
        <v>266</v>
      </c>
      <c r="E105" s="50" t="s">
        <v>12</v>
      </c>
      <c r="F105" s="50" t="s">
        <v>371</v>
      </c>
      <c r="G105" s="50"/>
      <c r="H105" s="50" t="s">
        <v>372</v>
      </c>
      <c r="I105" s="51" t="b">
        <v>0</v>
      </c>
      <c r="J105" s="50"/>
      <c r="K105" s="49">
        <v>46035.480254629627</v>
      </c>
      <c r="L105" s="50">
        <v>33816</v>
      </c>
      <c r="M105" s="50" t="s">
        <v>3</v>
      </c>
      <c r="N105" s="51">
        <v>1</v>
      </c>
      <c r="O105" s="52" t="s">
        <v>24</v>
      </c>
      <c r="P105" s="50" t="s">
        <v>24</v>
      </c>
      <c r="Q105" s="50" t="s">
        <v>373</v>
      </c>
    </row>
    <row r="106" spans="1:17">
      <c r="A106" s="49">
        <v>46036.401053240741</v>
      </c>
      <c r="B106" s="54" t="s">
        <v>368</v>
      </c>
      <c r="C106" s="50" t="s">
        <v>370</v>
      </c>
      <c r="D106" s="51" t="s">
        <v>266</v>
      </c>
      <c r="E106" s="50" t="s">
        <v>12</v>
      </c>
      <c r="F106" s="50" t="s">
        <v>371</v>
      </c>
      <c r="G106" s="50"/>
      <c r="H106" s="50" t="s">
        <v>372</v>
      </c>
      <c r="I106" s="51" t="b">
        <v>0</v>
      </c>
      <c r="J106" s="50"/>
      <c r="K106" s="49">
        <v>46035.480254629627</v>
      </c>
      <c r="L106" s="50">
        <v>33816</v>
      </c>
      <c r="M106" s="50" t="s">
        <v>3</v>
      </c>
      <c r="N106" s="51">
        <v>1</v>
      </c>
      <c r="O106" s="52" t="s">
        <v>24</v>
      </c>
      <c r="P106" s="50" t="s">
        <v>24</v>
      </c>
      <c r="Q106" s="50" t="s">
        <v>373</v>
      </c>
    </row>
    <row r="107" spans="1:17">
      <c r="A107" s="49">
        <v>46036.39671296296</v>
      </c>
      <c r="B107" s="54" t="s">
        <v>363</v>
      </c>
      <c r="C107" s="50" t="s">
        <v>348</v>
      </c>
      <c r="D107" s="51" t="s">
        <v>338</v>
      </c>
      <c r="E107" s="50" t="s">
        <v>12</v>
      </c>
      <c r="F107" s="50" t="s">
        <v>349</v>
      </c>
      <c r="G107" s="50" t="s">
        <v>374</v>
      </c>
      <c r="H107" s="50" t="s">
        <v>341</v>
      </c>
      <c r="I107" s="51" t="b">
        <v>0</v>
      </c>
      <c r="J107" s="50"/>
      <c r="K107" s="49">
        <v>46030.427870370368</v>
      </c>
      <c r="L107" s="50">
        <v>288099</v>
      </c>
      <c r="M107" s="50" t="s">
        <v>2</v>
      </c>
      <c r="N107" s="51">
        <v>1</v>
      </c>
      <c r="O107" s="52" t="s">
        <v>23</v>
      </c>
      <c r="P107" s="50" t="s">
        <v>23</v>
      </c>
      <c r="Q107" s="50" t="s">
        <v>365</v>
      </c>
    </row>
    <row r="108" spans="1:17">
      <c r="A108" s="119"/>
      <c r="B108" s="120"/>
      <c r="C108" s="119"/>
      <c r="D108" s="121"/>
      <c r="E108" s="119"/>
      <c r="F108" s="119"/>
      <c r="G108" s="119"/>
      <c r="H108" s="119"/>
      <c r="I108" s="121"/>
      <c r="J108" s="119"/>
      <c r="K108" s="119"/>
      <c r="L108" s="119"/>
      <c r="M108" s="119"/>
      <c r="N108" s="121"/>
      <c r="O108" s="122"/>
      <c r="P108" s="119"/>
      <c r="Q108" s="119"/>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375</v>
      </c>
      <c r="B2" s="65" t="s">
        <v>376</v>
      </c>
      <c r="C2" s="65" t="s">
        <v>377</v>
      </c>
      <c r="D2" s="65" t="s">
        <v>378</v>
      </c>
      <c r="E2" s="65" t="s">
        <v>379</v>
      </c>
      <c r="F2" s="65" t="s">
        <v>380</v>
      </c>
      <c r="G2" s="65" t="s">
        <v>381</v>
      </c>
      <c r="H2" s="65" t="s">
        <v>382</v>
      </c>
      <c r="I2" s="65" t="s">
        <v>383</v>
      </c>
      <c r="J2" s="65" t="s">
        <v>384</v>
      </c>
      <c r="K2" s="65" t="s">
        <v>385</v>
      </c>
    </row>
    <row r="3" spans="1:11" ht="34.5" customHeight="1" thickBot="1">
      <c r="A3" s="15"/>
      <c r="B3" s="68" t="s">
        <v>386</v>
      </c>
      <c r="C3" s="16" t="s">
        <v>54</v>
      </c>
      <c r="D3" s="65" t="s">
        <v>387</v>
      </c>
      <c r="E3" s="15"/>
      <c r="F3" s="15"/>
      <c r="G3" s="15"/>
      <c r="H3" s="15"/>
      <c r="I3" s="15"/>
      <c r="J3" s="15"/>
      <c r="K3" s="15"/>
    </row>
    <row r="4" spans="1:11" ht="45.75" customHeight="1" thickBot="1">
      <c r="A4" s="15"/>
      <c r="B4" s="66" t="s">
        <v>388</v>
      </c>
      <c r="C4" s="16" t="s">
        <v>56</v>
      </c>
      <c r="D4" s="65" t="s">
        <v>389</v>
      </c>
      <c r="E4" s="15"/>
      <c r="F4" s="67" t="s">
        <v>390</v>
      </c>
      <c r="G4" s="15"/>
      <c r="H4" s="15"/>
      <c r="I4" s="15"/>
      <c r="J4" s="15"/>
      <c r="K4" s="15"/>
    </row>
    <row r="5" spans="1:11" ht="23.25" customHeight="1" thickBot="1">
      <c r="A5" s="15"/>
      <c r="B5" s="66" t="s">
        <v>391</v>
      </c>
      <c r="C5" s="16" t="s">
        <v>59</v>
      </c>
      <c r="D5" s="65" t="s">
        <v>392</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393</v>
      </c>
      <c r="B7" s="15" t="s">
        <v>394</v>
      </c>
      <c r="C7" s="15" t="s">
        <v>395</v>
      </c>
      <c r="D7" s="15" t="s">
        <v>396</v>
      </c>
      <c r="E7" s="15" t="s">
        <v>47</v>
      </c>
      <c r="F7" s="15" t="s">
        <v>211</v>
      </c>
      <c r="G7" s="15" t="s">
        <v>138</v>
      </c>
      <c r="H7" s="15" t="s">
        <v>397</v>
      </c>
      <c r="I7" s="15"/>
      <c r="J7" s="15" t="s">
        <v>398</v>
      </c>
      <c r="K7" s="15" t="s">
        <v>52</v>
      </c>
    </row>
    <row r="8" spans="1:11" ht="34.5" customHeight="1" thickBot="1">
      <c r="A8" s="15"/>
      <c r="B8" s="64" t="s">
        <v>399</v>
      </c>
      <c r="C8" s="16" t="s">
        <v>54</v>
      </c>
      <c r="D8" s="15" t="s">
        <v>400</v>
      </c>
      <c r="E8" s="15"/>
      <c r="F8" s="15"/>
      <c r="G8" s="15"/>
      <c r="H8" s="15"/>
      <c r="I8" s="15"/>
      <c r="J8" s="15"/>
      <c r="K8" s="15"/>
    </row>
    <row r="9" spans="1:11" ht="45.75" customHeight="1" thickBot="1">
      <c r="A9" s="15"/>
      <c r="B9" s="63" t="s">
        <v>401</v>
      </c>
      <c r="C9" s="16" t="s">
        <v>56</v>
      </c>
      <c r="D9" s="15" t="s">
        <v>141</v>
      </c>
      <c r="E9" s="15"/>
      <c r="F9" s="15"/>
      <c r="G9" s="15"/>
      <c r="H9" s="15"/>
      <c r="I9" s="15"/>
      <c r="J9" s="15"/>
      <c r="K9" s="15"/>
    </row>
    <row r="10" spans="1:11" ht="23.25" customHeight="1" thickBot="1">
      <c r="A10" s="15"/>
      <c r="B10" s="63" t="s">
        <v>402</v>
      </c>
      <c r="C10" s="16" t="s">
        <v>59</v>
      </c>
      <c r="D10" s="15" t="s">
        <v>403</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404</v>
      </c>
      <c r="B12" s="15" t="s">
        <v>405</v>
      </c>
      <c r="C12" s="15" t="s">
        <v>406</v>
      </c>
      <c r="D12" s="15" t="s">
        <v>407</v>
      </c>
      <c r="E12" s="15" t="s">
        <v>47</v>
      </c>
      <c r="F12" s="15" t="s">
        <v>64</v>
      </c>
      <c r="G12" s="15" t="s">
        <v>138</v>
      </c>
      <c r="H12" s="15" t="s">
        <v>408</v>
      </c>
      <c r="I12" s="15"/>
      <c r="J12" s="15" t="s">
        <v>409</v>
      </c>
      <c r="K12" s="15" t="s">
        <v>52</v>
      </c>
    </row>
    <row r="13" spans="1:11" ht="34.5" customHeight="1" thickBot="1">
      <c r="A13" s="15"/>
      <c r="B13" s="64" t="s">
        <v>399</v>
      </c>
      <c r="C13" s="16" t="s">
        <v>54</v>
      </c>
      <c r="D13" s="15" t="s">
        <v>410</v>
      </c>
      <c r="E13" s="15"/>
      <c r="F13" s="15"/>
      <c r="G13" s="15"/>
      <c r="H13" s="15"/>
      <c r="I13" s="15"/>
      <c r="J13" s="15"/>
      <c r="K13" s="15"/>
    </row>
    <row r="14" spans="1:11" ht="45.75" customHeight="1" thickBot="1">
      <c r="A14" s="15"/>
      <c r="B14" s="63" t="s">
        <v>401</v>
      </c>
      <c r="C14" s="16" t="s">
        <v>56</v>
      </c>
      <c r="D14" s="15" t="s">
        <v>141</v>
      </c>
      <c r="E14" s="15"/>
      <c r="F14" s="15"/>
      <c r="G14" s="15"/>
      <c r="H14" s="15"/>
      <c r="I14" s="15"/>
      <c r="J14" s="15"/>
      <c r="K14" s="15"/>
    </row>
    <row r="15" spans="1:11" ht="23.25" customHeight="1" thickBot="1">
      <c r="A15" s="15"/>
      <c r="B15" s="63" t="s">
        <v>402</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411</v>
      </c>
      <c r="B17" s="15" t="s">
        <v>412</v>
      </c>
      <c r="C17" s="15" t="s">
        <v>413</v>
      </c>
      <c r="D17" s="15" t="s">
        <v>414</v>
      </c>
      <c r="E17" s="15" t="s">
        <v>47</v>
      </c>
      <c r="F17" s="15" t="s">
        <v>211</v>
      </c>
      <c r="G17" s="15" t="s">
        <v>138</v>
      </c>
      <c r="H17" s="15" t="s">
        <v>415</v>
      </c>
      <c r="I17" s="15"/>
      <c r="J17" s="15" t="s">
        <v>416</v>
      </c>
      <c r="K17" s="15" t="s">
        <v>52</v>
      </c>
    </row>
    <row r="18" spans="1:11" ht="34.5" customHeight="1" thickBot="1">
      <c r="A18" s="15"/>
      <c r="B18" s="64" t="s">
        <v>399</v>
      </c>
      <c r="C18" s="16" t="s">
        <v>54</v>
      </c>
      <c r="D18" s="15" t="s">
        <v>417</v>
      </c>
      <c r="E18" s="15"/>
      <c r="F18" s="15"/>
      <c r="G18" s="15"/>
      <c r="H18" s="15"/>
      <c r="I18" s="15"/>
      <c r="J18" s="15"/>
      <c r="K18" s="15"/>
    </row>
    <row r="19" spans="1:11" ht="45.75" customHeight="1" thickBot="1">
      <c r="A19" s="15"/>
      <c r="B19" s="63" t="s">
        <v>401</v>
      </c>
      <c r="C19" s="16" t="s">
        <v>56</v>
      </c>
      <c r="D19" s="15" t="s">
        <v>141</v>
      </c>
      <c r="E19" s="15"/>
      <c r="F19" s="15"/>
      <c r="G19" s="15"/>
      <c r="H19" s="15"/>
      <c r="I19" s="15"/>
      <c r="J19" s="15"/>
      <c r="K19" s="15"/>
    </row>
    <row r="20" spans="1:11" ht="23.25" customHeight="1" thickBot="1">
      <c r="A20" s="15"/>
      <c r="B20" s="63" t="s">
        <v>402</v>
      </c>
      <c r="C20" s="16" t="s">
        <v>59</v>
      </c>
      <c r="D20" s="15" t="s">
        <v>418</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419</v>
      </c>
      <c r="B22" s="15" t="s">
        <v>420</v>
      </c>
      <c r="C22" s="15" t="s">
        <v>421</v>
      </c>
      <c r="D22" s="15" t="s">
        <v>422</v>
      </c>
      <c r="E22" s="15" t="s">
        <v>47</v>
      </c>
      <c r="F22" s="15" t="s">
        <v>211</v>
      </c>
      <c r="G22" s="15" t="s">
        <v>138</v>
      </c>
      <c r="H22" s="15" t="s">
        <v>423</v>
      </c>
      <c r="I22" s="15"/>
      <c r="J22" s="15" t="s">
        <v>424</v>
      </c>
      <c r="K22" s="15" t="s">
        <v>52</v>
      </c>
    </row>
    <row r="23" spans="1:11" ht="34.5" customHeight="1" thickBot="1">
      <c r="A23" s="15"/>
      <c r="B23" s="64" t="s">
        <v>399</v>
      </c>
      <c r="C23" s="16" t="s">
        <v>54</v>
      </c>
      <c r="D23" s="15" t="s">
        <v>425</v>
      </c>
      <c r="E23" s="15"/>
      <c r="F23" s="15"/>
      <c r="G23" s="15"/>
      <c r="H23" s="15"/>
      <c r="I23" s="15"/>
      <c r="J23" s="15"/>
      <c r="K23" s="15"/>
    </row>
    <row r="24" spans="1:11" ht="45.75" customHeight="1" thickBot="1">
      <c r="A24" s="15"/>
      <c r="B24" s="63" t="s">
        <v>401</v>
      </c>
      <c r="C24" s="16" t="s">
        <v>56</v>
      </c>
      <c r="D24" s="15" t="s">
        <v>141</v>
      </c>
      <c r="E24" s="15"/>
      <c r="F24" s="15"/>
      <c r="G24" s="15"/>
      <c r="H24" s="15"/>
      <c r="I24" s="15"/>
      <c r="J24" s="15"/>
      <c r="K24" s="15"/>
    </row>
    <row r="25" spans="1:11" ht="23.25" customHeight="1" thickBot="1">
      <c r="A25" s="15"/>
      <c r="B25" s="63" t="s">
        <v>402</v>
      </c>
      <c r="C25" s="16" t="s">
        <v>59</v>
      </c>
      <c r="D25" s="15" t="s">
        <v>426</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427</v>
      </c>
      <c r="B27" s="15" t="s">
        <v>428</v>
      </c>
      <c r="C27" s="15" t="s">
        <v>429</v>
      </c>
      <c r="D27" s="15" t="s">
        <v>430</v>
      </c>
      <c r="E27" s="15" t="s">
        <v>47</v>
      </c>
      <c r="F27" s="15" t="s">
        <v>64</v>
      </c>
      <c r="G27" s="15" t="s">
        <v>138</v>
      </c>
      <c r="H27" s="15" t="s">
        <v>431</v>
      </c>
      <c r="I27" s="15"/>
      <c r="J27" s="15" t="s">
        <v>432</v>
      </c>
      <c r="K27" s="15" t="s">
        <v>52</v>
      </c>
    </row>
    <row r="28" spans="1:11" ht="34.5" customHeight="1" thickBot="1">
      <c r="A28" s="15"/>
      <c r="B28" s="64" t="s">
        <v>399</v>
      </c>
      <c r="C28" s="16" t="s">
        <v>54</v>
      </c>
      <c r="D28" s="15" t="s">
        <v>433</v>
      </c>
      <c r="E28" s="15"/>
      <c r="F28" s="15"/>
      <c r="G28" s="15"/>
      <c r="H28" s="15"/>
      <c r="I28" s="15"/>
      <c r="J28" s="15"/>
      <c r="K28" s="15"/>
    </row>
    <row r="29" spans="1:11" ht="45.75" customHeight="1" thickBot="1">
      <c r="A29" s="15"/>
      <c r="B29" s="63" t="s">
        <v>401</v>
      </c>
      <c r="C29" s="16" t="s">
        <v>56</v>
      </c>
      <c r="D29" s="15" t="s">
        <v>141</v>
      </c>
      <c r="E29" s="15"/>
      <c r="F29" s="15"/>
      <c r="G29" s="15"/>
      <c r="H29" s="15"/>
      <c r="I29" s="15"/>
      <c r="J29" s="15"/>
      <c r="K29" s="15"/>
    </row>
    <row r="30" spans="1:11" ht="23.25" customHeight="1" thickBot="1">
      <c r="A30" s="15"/>
      <c r="B30" s="63" t="s">
        <v>402</v>
      </c>
      <c r="C30" s="16" t="s">
        <v>59</v>
      </c>
      <c r="D30" s="15" t="s">
        <v>434</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435</v>
      </c>
      <c r="B32" s="15" t="s">
        <v>436</v>
      </c>
      <c r="C32" s="15" t="s">
        <v>437</v>
      </c>
      <c r="D32" s="15" t="s">
        <v>438</v>
      </c>
      <c r="E32" s="15" t="s">
        <v>47</v>
      </c>
      <c r="F32" s="15" t="s">
        <v>64</v>
      </c>
      <c r="G32" s="15" t="s">
        <v>138</v>
      </c>
      <c r="H32" s="15" t="s">
        <v>439</v>
      </c>
      <c r="I32" s="15"/>
      <c r="J32" s="15" t="s">
        <v>440</v>
      </c>
      <c r="K32" s="15" t="s">
        <v>52</v>
      </c>
    </row>
    <row r="33" spans="1:11" ht="34.5" customHeight="1" thickBot="1">
      <c r="A33" s="15"/>
      <c r="B33" s="64" t="s">
        <v>399</v>
      </c>
      <c r="C33" s="16" t="s">
        <v>54</v>
      </c>
      <c r="D33" s="15" t="s">
        <v>441</v>
      </c>
      <c r="E33" s="15"/>
      <c r="F33" s="15"/>
      <c r="G33" s="15"/>
      <c r="H33" s="15"/>
      <c r="I33" s="15"/>
      <c r="J33" s="15"/>
      <c r="K33" s="15"/>
    </row>
    <row r="34" spans="1:11" ht="45.75" customHeight="1" thickBot="1">
      <c r="A34" s="15"/>
      <c r="B34" s="63" t="s">
        <v>401</v>
      </c>
      <c r="C34" s="16" t="s">
        <v>56</v>
      </c>
      <c r="D34" s="15" t="s">
        <v>442</v>
      </c>
      <c r="E34" s="15"/>
      <c r="F34" s="15" t="s">
        <v>443</v>
      </c>
      <c r="G34" s="15"/>
      <c r="H34" s="15"/>
      <c r="I34" s="15"/>
      <c r="J34" s="15"/>
      <c r="K34" s="15"/>
    </row>
    <row r="35" spans="1:11" ht="23.25" customHeight="1" thickBot="1">
      <c r="A35" s="15"/>
      <c r="B35" s="63" t="s">
        <v>402</v>
      </c>
      <c r="C35" s="16" t="s">
        <v>59</v>
      </c>
      <c r="D35" s="15" t="s">
        <v>444</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445</v>
      </c>
      <c r="B37" s="15" t="s">
        <v>446</v>
      </c>
      <c r="C37" s="15" t="s">
        <v>447</v>
      </c>
      <c r="D37" s="15" t="s">
        <v>448</v>
      </c>
      <c r="E37" s="15" t="s">
        <v>47</v>
      </c>
      <c r="F37" s="15" t="s">
        <v>211</v>
      </c>
      <c r="G37" s="15" t="s">
        <v>138</v>
      </c>
      <c r="H37" s="15" t="s">
        <v>449</v>
      </c>
      <c r="I37" s="15"/>
      <c r="J37" s="15" t="s">
        <v>450</v>
      </c>
      <c r="K37" s="15" t="s">
        <v>52</v>
      </c>
    </row>
    <row r="38" spans="1:11" ht="34.5" customHeight="1" thickBot="1">
      <c r="A38" s="15"/>
      <c r="B38" s="64" t="s">
        <v>399</v>
      </c>
      <c r="C38" s="16" t="s">
        <v>54</v>
      </c>
      <c r="D38" s="15" t="s">
        <v>451</v>
      </c>
      <c r="E38" s="15"/>
      <c r="F38" s="15"/>
      <c r="G38" s="15"/>
      <c r="H38" s="15"/>
      <c r="I38" s="15"/>
      <c r="J38" s="15"/>
      <c r="K38" s="15"/>
    </row>
    <row r="39" spans="1:11" ht="45.75" customHeight="1" thickBot="1">
      <c r="A39" s="15"/>
      <c r="B39" s="63" t="s">
        <v>401</v>
      </c>
      <c r="C39" s="16" t="s">
        <v>56</v>
      </c>
      <c r="D39" s="15" t="s">
        <v>141</v>
      </c>
      <c r="E39" s="15"/>
      <c r="F39" s="15"/>
      <c r="G39" s="15"/>
      <c r="H39" s="15"/>
      <c r="I39" s="15"/>
      <c r="J39" s="15"/>
      <c r="K39" s="15"/>
    </row>
    <row r="40" spans="1:11" ht="23.25" customHeight="1" thickBot="1">
      <c r="A40" s="15"/>
      <c r="B40" s="63" t="s">
        <v>402</v>
      </c>
      <c r="C40" s="16" t="s">
        <v>59</v>
      </c>
      <c r="D40" s="15" t="s">
        <v>452</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453</v>
      </c>
      <c r="B42" s="15" t="s">
        <v>454</v>
      </c>
      <c r="C42" s="15" t="s">
        <v>455</v>
      </c>
      <c r="D42" s="15" t="s">
        <v>456</v>
      </c>
      <c r="E42" s="15" t="s">
        <v>47</v>
      </c>
      <c r="F42" s="15" t="s">
        <v>211</v>
      </c>
      <c r="G42" s="15" t="s">
        <v>138</v>
      </c>
      <c r="H42" s="15" t="s">
        <v>457</v>
      </c>
      <c r="I42" s="15"/>
      <c r="J42" s="15" t="s">
        <v>458</v>
      </c>
      <c r="K42" s="15" t="s">
        <v>52</v>
      </c>
    </row>
    <row r="43" spans="1:11" ht="34.5" customHeight="1" thickBot="1">
      <c r="A43" s="15"/>
      <c r="B43" s="64" t="s">
        <v>399</v>
      </c>
      <c r="C43" s="16" t="s">
        <v>54</v>
      </c>
      <c r="D43" s="15" t="s">
        <v>459</v>
      </c>
      <c r="E43" s="15"/>
      <c r="F43" s="15"/>
      <c r="G43" s="15"/>
      <c r="H43" s="15"/>
      <c r="I43" s="15"/>
      <c r="J43" s="15"/>
      <c r="K43" s="15"/>
    </row>
    <row r="44" spans="1:11" ht="45.75" customHeight="1" thickBot="1">
      <c r="A44" s="15"/>
      <c r="B44" s="63" t="s">
        <v>401</v>
      </c>
      <c r="C44" s="16" t="s">
        <v>56</v>
      </c>
      <c r="D44" s="15" t="s">
        <v>141</v>
      </c>
      <c r="E44" s="15"/>
      <c r="F44" s="15"/>
      <c r="G44" s="15"/>
      <c r="H44" s="15"/>
      <c r="I44" s="15"/>
      <c r="J44" s="15"/>
      <c r="K44" s="15"/>
    </row>
    <row r="45" spans="1:11" ht="23.25" customHeight="1" thickBot="1">
      <c r="A45" s="15"/>
      <c r="B45" s="63" t="s">
        <v>402</v>
      </c>
      <c r="C45" s="16" t="s">
        <v>59</v>
      </c>
      <c r="D45" s="15" t="s">
        <v>460</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461</v>
      </c>
      <c r="B47" s="15" t="s">
        <v>462</v>
      </c>
      <c r="C47" s="15" t="s">
        <v>463</v>
      </c>
      <c r="D47" s="15" t="s">
        <v>464</v>
      </c>
      <c r="E47" s="15" t="s">
        <v>47</v>
      </c>
      <c r="F47" s="15" t="s">
        <v>211</v>
      </c>
      <c r="G47" s="15" t="s">
        <v>138</v>
      </c>
      <c r="H47" s="15" t="s">
        <v>465</v>
      </c>
      <c r="I47" s="15"/>
      <c r="J47" s="15" t="s">
        <v>466</v>
      </c>
      <c r="K47" s="15" t="s">
        <v>52</v>
      </c>
    </row>
    <row r="48" spans="1:11" ht="34.5" customHeight="1" thickBot="1">
      <c r="A48" s="15"/>
      <c r="B48" s="64" t="s">
        <v>399</v>
      </c>
      <c r="C48" s="16" t="s">
        <v>54</v>
      </c>
      <c r="D48" s="15" t="s">
        <v>467</v>
      </c>
      <c r="E48" s="15"/>
      <c r="F48" s="15"/>
      <c r="G48" s="15"/>
      <c r="H48" s="15"/>
      <c r="I48" s="15"/>
      <c r="J48" s="15"/>
      <c r="K48" s="15"/>
    </row>
    <row r="49" spans="1:11" ht="45.75" customHeight="1" thickBot="1">
      <c r="A49" s="15"/>
      <c r="B49" s="63" t="s">
        <v>401</v>
      </c>
      <c r="C49" s="16" t="s">
        <v>56</v>
      </c>
      <c r="D49" s="15" t="s">
        <v>141</v>
      </c>
      <c r="E49" s="15"/>
      <c r="F49" s="15"/>
      <c r="G49" s="15"/>
      <c r="H49" s="15"/>
      <c r="I49" s="15"/>
      <c r="J49" s="15"/>
      <c r="K49" s="15"/>
    </row>
    <row r="50" spans="1:11" ht="23.25" customHeight="1" thickBot="1">
      <c r="A50" s="15"/>
      <c r="B50" s="63" t="s">
        <v>402</v>
      </c>
      <c r="C50" s="16" t="s">
        <v>59</v>
      </c>
      <c r="D50" s="15" t="s">
        <v>468</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469</v>
      </c>
      <c r="B52" s="15" t="s">
        <v>470</v>
      </c>
      <c r="C52" s="15" t="s">
        <v>471</v>
      </c>
      <c r="D52" s="15" t="s">
        <v>472</v>
      </c>
      <c r="E52" s="15" t="s">
        <v>47</v>
      </c>
      <c r="F52" s="15" t="s">
        <v>473</v>
      </c>
      <c r="G52" s="15" t="s">
        <v>138</v>
      </c>
      <c r="H52" s="15" t="s">
        <v>474</v>
      </c>
      <c r="I52" s="15"/>
      <c r="J52" s="15" t="s">
        <v>475</v>
      </c>
      <c r="K52" s="15" t="s">
        <v>52</v>
      </c>
    </row>
    <row r="53" spans="1:11" ht="34.5" customHeight="1" thickBot="1">
      <c r="A53" s="15"/>
      <c r="B53" s="64" t="s">
        <v>399</v>
      </c>
      <c r="C53" s="16" t="s">
        <v>54</v>
      </c>
      <c r="D53" s="15" t="s">
        <v>476</v>
      </c>
      <c r="E53" s="15"/>
      <c r="F53" s="15"/>
      <c r="G53" s="15"/>
      <c r="H53" s="15"/>
      <c r="I53" s="15"/>
      <c r="J53" s="15"/>
      <c r="K53" s="15"/>
    </row>
    <row r="54" spans="1:11" ht="45.75" customHeight="1" thickBot="1">
      <c r="A54" s="15"/>
      <c r="B54" s="63" t="s">
        <v>401</v>
      </c>
      <c r="C54" s="16" t="s">
        <v>56</v>
      </c>
      <c r="D54" s="15" t="s">
        <v>141</v>
      </c>
      <c r="E54" s="15"/>
      <c r="F54" s="15"/>
      <c r="G54" s="15"/>
      <c r="H54" s="15"/>
      <c r="I54" s="15"/>
      <c r="J54" s="15"/>
      <c r="K54" s="15"/>
    </row>
    <row r="55" spans="1:11" ht="23.25" customHeight="1" thickBot="1">
      <c r="A55" s="15"/>
      <c r="B55" s="63" t="s">
        <v>402</v>
      </c>
      <c r="C55" s="16" t="s">
        <v>59</v>
      </c>
      <c r="D55" s="15" t="s">
        <v>477</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2" t="s">
        <v>478</v>
      </c>
      <c r="B58" s="103"/>
      <c r="C58" s="103"/>
      <c r="D58" s="103"/>
      <c r="E58" s="103"/>
      <c r="F58" s="103"/>
      <c r="G58" s="103"/>
      <c r="H58" s="103"/>
      <c r="I58" s="103"/>
      <c r="J58" s="103"/>
      <c r="K58" s="103"/>
    </row>
    <row r="59" spans="1:11" ht="210" customHeight="1">
      <c r="A59" s="104" t="s">
        <v>479</v>
      </c>
      <c r="B59" s="103"/>
      <c r="C59" s="103"/>
      <c r="D59" s="103"/>
      <c r="E59" s="103"/>
      <c r="F59" s="103"/>
      <c r="G59" s="103"/>
      <c r="H59" s="103"/>
      <c r="I59" s="103"/>
      <c r="J59" s="103"/>
      <c r="K59" s="103"/>
    </row>
    <row r="60" spans="1:11">
      <c r="A60" s="103"/>
      <c r="B60" s="103"/>
      <c r="C60" s="103"/>
      <c r="D60" s="103"/>
      <c r="E60" s="103"/>
      <c r="F60" s="103"/>
      <c r="G60" s="103"/>
      <c r="H60" s="103"/>
      <c r="I60" s="103"/>
      <c r="J60" s="103"/>
      <c r="K60" s="103"/>
    </row>
    <row r="61" spans="1:11">
      <c r="A61" s="103"/>
      <c r="B61" s="103"/>
      <c r="C61" s="103"/>
      <c r="D61" s="103"/>
      <c r="E61" s="103"/>
      <c r="F61" s="103"/>
      <c r="G61" s="103"/>
      <c r="H61" s="103"/>
      <c r="I61" s="103"/>
      <c r="J61" s="103"/>
      <c r="K61" s="103"/>
    </row>
    <row r="62" spans="1:11">
      <c r="A62" s="103"/>
      <c r="B62" s="103"/>
      <c r="C62" s="103"/>
      <c r="D62" s="103"/>
      <c r="E62" s="103"/>
      <c r="F62" s="103"/>
      <c r="G62" s="103"/>
      <c r="H62" s="103"/>
      <c r="I62" s="103"/>
      <c r="J62" s="103"/>
      <c r="K62" s="103"/>
    </row>
    <row r="63" spans="1:11">
      <c r="A63" s="103"/>
      <c r="B63" s="103"/>
      <c r="C63" s="103"/>
      <c r="D63" s="103"/>
      <c r="E63" s="103"/>
      <c r="F63" s="103"/>
      <c r="G63" s="103"/>
      <c r="H63" s="103"/>
      <c r="I63" s="103"/>
      <c r="J63" s="103"/>
      <c r="K63" s="103"/>
    </row>
    <row r="64" spans="1:11">
      <c r="A64" s="103"/>
      <c r="B64" s="103"/>
      <c r="C64" s="103"/>
      <c r="D64" s="103"/>
      <c r="E64" s="103"/>
      <c r="F64" s="103"/>
      <c r="G64" s="103"/>
      <c r="H64" s="103"/>
      <c r="I64" s="103"/>
      <c r="J64" s="103"/>
      <c r="K64" s="103"/>
    </row>
    <row r="65" spans="1:11">
      <c r="A65" s="103"/>
      <c r="B65" s="103"/>
      <c r="C65" s="103"/>
      <c r="D65" s="103"/>
      <c r="E65" s="103"/>
      <c r="F65" s="103"/>
      <c r="G65" s="103"/>
      <c r="H65" s="103"/>
      <c r="I65" s="103"/>
      <c r="J65" s="103"/>
      <c r="K65" s="103"/>
    </row>
    <row r="66" spans="1:11">
      <c r="A66" s="103"/>
      <c r="B66" s="103"/>
      <c r="C66" s="103"/>
      <c r="D66" s="103"/>
      <c r="E66" s="103"/>
      <c r="F66" s="103"/>
      <c r="G66" s="103"/>
      <c r="H66" s="103"/>
      <c r="I66" s="103"/>
      <c r="J66" s="103"/>
      <c r="K66" s="103"/>
    </row>
    <row r="67" spans="1:11">
      <c r="A67" s="103"/>
      <c r="B67" s="103"/>
      <c r="C67" s="103"/>
      <c r="D67" s="103"/>
      <c r="E67" s="103"/>
      <c r="F67" s="103"/>
      <c r="G67" s="103"/>
      <c r="H67" s="103"/>
      <c r="I67" s="103"/>
      <c r="J67" s="103"/>
      <c r="K67" s="103"/>
    </row>
    <row r="68" spans="1:11">
      <c r="A68" s="103"/>
      <c r="B68" s="103"/>
      <c r="C68" s="103"/>
      <c r="D68" s="103"/>
      <c r="E68" s="103"/>
      <c r="F68" s="103"/>
      <c r="G68" s="103"/>
      <c r="H68" s="103"/>
      <c r="I68" s="103"/>
      <c r="J68" s="103"/>
      <c r="K68" s="103"/>
    </row>
    <row r="69" spans="1:11">
      <c r="A69" s="103"/>
      <c r="B69" s="103"/>
      <c r="C69" s="103"/>
      <c r="D69" s="103"/>
      <c r="E69" s="103"/>
      <c r="F69" s="103"/>
      <c r="G69" s="103"/>
      <c r="H69" s="103"/>
      <c r="I69" s="103"/>
      <c r="J69" s="103"/>
      <c r="K69" s="103"/>
    </row>
    <row r="70" spans="1:11">
      <c r="A70" s="103"/>
      <c r="B70" s="103"/>
      <c r="C70" s="103"/>
      <c r="D70" s="103"/>
      <c r="E70" s="103"/>
      <c r="F70" s="103"/>
      <c r="G70" s="103"/>
      <c r="H70" s="103"/>
      <c r="I70" s="103"/>
      <c r="J70" s="103"/>
      <c r="K70" s="103"/>
    </row>
    <row r="71" spans="1:11">
      <c r="A71" s="103"/>
      <c r="B71" s="103"/>
      <c r="C71" s="103"/>
      <c r="D71" s="103"/>
      <c r="E71" s="103"/>
      <c r="F71" s="103"/>
      <c r="G71" s="103"/>
      <c r="H71" s="103"/>
      <c r="I71" s="103"/>
      <c r="J71" s="103"/>
      <c r="K71" s="103"/>
    </row>
    <row r="73" spans="1:11" ht="24" customHeight="1">
      <c r="A73" s="102" t="s">
        <v>480</v>
      </c>
      <c r="B73" s="103"/>
      <c r="C73" s="103"/>
      <c r="D73" s="103"/>
      <c r="E73" s="103"/>
      <c r="F73" s="103"/>
      <c r="G73" s="103"/>
      <c r="H73" s="103"/>
      <c r="I73" s="103"/>
      <c r="J73" s="103"/>
      <c r="K73" s="103"/>
    </row>
    <row r="74" spans="1:11" ht="120" customHeight="1">
      <c r="A74" s="104" t="s">
        <v>481</v>
      </c>
      <c r="B74" s="103"/>
      <c r="C74" s="103"/>
      <c r="D74" s="103"/>
      <c r="E74" s="103"/>
      <c r="F74" s="103"/>
      <c r="G74" s="103"/>
      <c r="H74" s="103"/>
      <c r="I74" s="103"/>
      <c r="J74" s="103"/>
      <c r="K74" s="103"/>
    </row>
    <row r="75" spans="1:11">
      <c r="A75" s="103"/>
      <c r="B75" s="103"/>
      <c r="C75" s="103"/>
      <c r="D75" s="103"/>
      <c r="E75" s="103"/>
      <c r="F75" s="103"/>
      <c r="G75" s="103"/>
      <c r="H75" s="103"/>
      <c r="I75" s="103"/>
      <c r="J75" s="103"/>
      <c r="K75" s="103"/>
    </row>
    <row r="76" spans="1:11">
      <c r="A76" s="103"/>
      <c r="B76" s="103"/>
      <c r="C76" s="103"/>
      <c r="D76" s="103"/>
      <c r="E76" s="103"/>
      <c r="F76" s="103"/>
      <c r="G76" s="103"/>
      <c r="H76" s="103"/>
      <c r="I76" s="103"/>
      <c r="J76" s="103"/>
      <c r="K76" s="103"/>
    </row>
    <row r="77" spans="1:11">
      <c r="A77" s="103"/>
      <c r="B77" s="103"/>
      <c r="C77" s="103"/>
      <c r="D77" s="103"/>
      <c r="E77" s="103"/>
      <c r="F77" s="103"/>
      <c r="G77" s="103"/>
      <c r="H77" s="103"/>
      <c r="I77" s="103"/>
      <c r="J77" s="103"/>
      <c r="K77" s="103"/>
    </row>
    <row r="78" spans="1:11">
      <c r="A78" s="103"/>
      <c r="B78" s="103"/>
      <c r="C78" s="103"/>
      <c r="D78" s="103"/>
      <c r="E78" s="103"/>
      <c r="F78" s="103"/>
      <c r="G78" s="103"/>
      <c r="H78" s="103"/>
      <c r="I78" s="103"/>
      <c r="J78" s="103"/>
      <c r="K78" s="103"/>
    </row>
    <row r="79" spans="1:11">
      <c r="A79" s="103"/>
      <c r="B79" s="103"/>
      <c r="C79" s="103"/>
      <c r="D79" s="103"/>
      <c r="E79" s="103"/>
      <c r="F79" s="103"/>
      <c r="G79" s="103"/>
      <c r="H79" s="103"/>
      <c r="I79" s="103"/>
      <c r="J79" s="103"/>
      <c r="K79" s="103"/>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482</v>
      </c>
      <c r="B1" s="33" t="s">
        <v>483</v>
      </c>
      <c r="C1" s="33" t="s">
        <v>484</v>
      </c>
      <c r="D1" s="33" t="s">
        <v>485</v>
      </c>
      <c r="E1" s="33" t="s">
        <v>486</v>
      </c>
    </row>
    <row r="2" spans="1:5" ht="45" customHeight="1">
      <c r="A2" s="26" t="s">
        <v>487</v>
      </c>
      <c r="B2" s="26" t="s">
        <v>488</v>
      </c>
      <c r="C2" s="26" t="s">
        <v>489</v>
      </c>
      <c r="D2" s="26" t="s">
        <v>490</v>
      </c>
      <c r="E2" s="26" t="s">
        <v>491</v>
      </c>
    </row>
    <row r="3" spans="1:5" ht="45" customHeight="1">
      <c r="A3" s="26" t="s">
        <v>487</v>
      </c>
      <c r="B3" s="26" t="s">
        <v>492</v>
      </c>
      <c r="C3" s="26" t="s">
        <v>493</v>
      </c>
      <c r="D3" s="26" t="s">
        <v>494</v>
      </c>
      <c r="E3" s="26" t="s">
        <v>495</v>
      </c>
    </row>
    <row r="4" spans="1:5" ht="45" customHeight="1">
      <c r="A4" s="26" t="s">
        <v>487</v>
      </c>
      <c r="B4" s="26" t="s">
        <v>496</v>
      </c>
      <c r="C4" s="26" t="s">
        <v>497</v>
      </c>
      <c r="D4" s="26" t="s">
        <v>498</v>
      </c>
      <c r="E4" s="26" t="s">
        <v>499</v>
      </c>
    </row>
    <row r="5" spans="1:5" ht="45" customHeight="1">
      <c r="A5" s="26" t="s">
        <v>487</v>
      </c>
      <c r="B5" s="26" t="s">
        <v>500</v>
      </c>
      <c r="C5" s="26" t="s">
        <v>501</v>
      </c>
      <c r="D5" s="26" t="s">
        <v>502</v>
      </c>
      <c r="E5" s="26" t="s">
        <v>503</v>
      </c>
    </row>
    <row r="6" spans="1:5" ht="45" customHeight="1">
      <c r="A6" s="26" t="s">
        <v>487</v>
      </c>
      <c r="B6" s="26" t="s">
        <v>504</v>
      </c>
      <c r="C6" s="26" t="s">
        <v>505</v>
      </c>
      <c r="D6" s="26" t="s">
        <v>506</v>
      </c>
      <c r="E6" s="26" t="s">
        <v>507</v>
      </c>
    </row>
    <row r="7" spans="1:5" ht="45" customHeight="1">
      <c r="A7" s="26" t="s">
        <v>508</v>
      </c>
      <c r="B7" s="26" t="s">
        <v>509</v>
      </c>
      <c r="C7" s="26" t="s">
        <v>510</v>
      </c>
      <c r="D7" s="26" t="s">
        <v>511</v>
      </c>
      <c r="E7" s="26" t="s">
        <v>512</v>
      </c>
    </row>
    <row r="8" spans="1:5" ht="45" customHeight="1">
      <c r="A8" s="26" t="s">
        <v>508</v>
      </c>
      <c r="B8" s="26" t="s">
        <v>513</v>
      </c>
      <c r="C8" s="26" t="s">
        <v>514</v>
      </c>
      <c r="D8" s="26" t="s">
        <v>515</v>
      </c>
      <c r="E8" s="26" t="s">
        <v>516</v>
      </c>
    </row>
    <row r="9" spans="1:5" ht="45" customHeight="1">
      <c r="A9" s="26" t="s">
        <v>517</v>
      </c>
      <c r="B9" s="26" t="s">
        <v>518</v>
      </c>
      <c r="C9" s="26" t="s">
        <v>519</v>
      </c>
      <c r="D9" s="26" t="s">
        <v>520</v>
      </c>
      <c r="E9" s="26" t="s">
        <v>521</v>
      </c>
    </row>
    <row r="10" spans="1:5" ht="45" customHeight="1">
      <c r="A10" s="26" t="s">
        <v>517</v>
      </c>
      <c r="B10" s="26" t="s">
        <v>522</v>
      </c>
      <c r="C10" s="26" t="s">
        <v>523</v>
      </c>
      <c r="D10" s="26" t="s">
        <v>524</v>
      </c>
      <c r="E10" s="26" t="s">
        <v>525</v>
      </c>
    </row>
    <row r="11" spans="1:5" ht="45" customHeight="1">
      <c r="A11" s="26" t="s">
        <v>517</v>
      </c>
      <c r="B11" s="26" t="s">
        <v>526</v>
      </c>
      <c r="C11" s="26" t="s">
        <v>527</v>
      </c>
      <c r="D11" s="26" t="s">
        <v>528</v>
      </c>
      <c r="E11" s="26" t="s">
        <v>529</v>
      </c>
    </row>
    <row r="12" spans="1:5" ht="45" customHeight="1">
      <c r="A12" s="26" t="s">
        <v>517</v>
      </c>
      <c r="B12" s="26" t="s">
        <v>530</v>
      </c>
      <c r="C12" s="26" t="s">
        <v>531</v>
      </c>
      <c r="D12" s="26" t="s">
        <v>532</v>
      </c>
      <c r="E12" s="26" t="s">
        <v>533</v>
      </c>
    </row>
    <row r="13" spans="1:5" ht="45" customHeight="1">
      <c r="A13" s="26" t="s">
        <v>517</v>
      </c>
      <c r="B13" s="26" t="s">
        <v>534</v>
      </c>
      <c r="C13" s="26" t="s">
        <v>535</v>
      </c>
      <c r="D13" s="26" t="s">
        <v>536</v>
      </c>
      <c r="E13" s="26" t="s">
        <v>537</v>
      </c>
    </row>
    <row r="14" spans="1:5" ht="45" customHeight="1">
      <c r="A14" s="26" t="s">
        <v>517</v>
      </c>
      <c r="B14" s="26" t="s">
        <v>538</v>
      </c>
      <c r="C14" s="26" t="s">
        <v>539</v>
      </c>
      <c r="D14" s="26" t="s">
        <v>540</v>
      </c>
      <c r="E14" s="26" t="s">
        <v>541</v>
      </c>
    </row>
    <row r="15" spans="1:5" ht="45" customHeight="1">
      <c r="A15" s="26" t="s">
        <v>517</v>
      </c>
      <c r="B15" s="26" t="s">
        <v>542</v>
      </c>
      <c r="C15" s="26" t="s">
        <v>543</v>
      </c>
      <c r="D15" s="26" t="s">
        <v>544</v>
      </c>
      <c r="E15" s="26" t="s">
        <v>545</v>
      </c>
    </row>
    <row r="16" spans="1:5" ht="45" customHeight="1">
      <c r="A16" s="26" t="s">
        <v>546</v>
      </c>
      <c r="B16" s="26" t="s">
        <v>547</v>
      </c>
      <c r="C16" s="26" t="s">
        <v>548</v>
      </c>
      <c r="D16" s="26" t="s">
        <v>549</v>
      </c>
      <c r="E16" s="26" t="s">
        <v>550</v>
      </c>
    </row>
    <row r="17" spans="1:5" ht="45" customHeight="1">
      <c r="A17" s="26" t="s">
        <v>546</v>
      </c>
      <c r="B17" s="26" t="s">
        <v>551</v>
      </c>
      <c r="C17" s="26" t="s">
        <v>552</v>
      </c>
      <c r="D17" s="26" t="s">
        <v>553</v>
      </c>
      <c r="E17" s="26" t="s">
        <v>554</v>
      </c>
    </row>
    <row r="18" spans="1:5" ht="45" customHeight="1">
      <c r="A18" s="26" t="s">
        <v>546</v>
      </c>
      <c r="B18" s="26" t="s">
        <v>555</v>
      </c>
      <c r="C18" s="26" t="s">
        <v>556</v>
      </c>
      <c r="D18" s="26" t="s">
        <v>557</v>
      </c>
      <c r="E18" s="26" t="s">
        <v>558</v>
      </c>
    </row>
    <row r="19" spans="1:5" ht="45" customHeight="1">
      <c r="A19" s="26" t="s">
        <v>546</v>
      </c>
      <c r="B19" s="26" t="s">
        <v>559</v>
      </c>
      <c r="C19" s="26" t="s">
        <v>560</v>
      </c>
      <c r="D19" s="26" t="s">
        <v>561</v>
      </c>
      <c r="E19" s="26" t="s">
        <v>562</v>
      </c>
    </row>
    <row r="20" spans="1:5" ht="45" customHeight="1">
      <c r="A20" s="26" t="s">
        <v>546</v>
      </c>
      <c r="B20" s="26" t="s">
        <v>563</v>
      </c>
      <c r="C20" s="26" t="s">
        <v>564</v>
      </c>
      <c r="D20" s="26" t="s">
        <v>565</v>
      </c>
      <c r="E20" s="26" t="s">
        <v>566</v>
      </c>
    </row>
    <row r="21" spans="1:5" ht="45" customHeight="1">
      <c r="A21" s="26" t="s">
        <v>567</v>
      </c>
      <c r="B21" s="26" t="s">
        <v>568</v>
      </c>
      <c r="C21" s="26" t="s">
        <v>569</v>
      </c>
      <c r="D21" s="26" t="s">
        <v>570</v>
      </c>
      <c r="E21" s="26" t="s">
        <v>571</v>
      </c>
    </row>
    <row r="22" spans="1:5" ht="45" customHeight="1">
      <c r="A22" s="26" t="s">
        <v>567</v>
      </c>
      <c r="B22" s="26" t="s">
        <v>572</v>
      </c>
      <c r="C22" s="26" t="s">
        <v>573</v>
      </c>
      <c r="D22" s="26" t="s">
        <v>574</v>
      </c>
      <c r="E22" s="26" t="s">
        <v>575</v>
      </c>
    </row>
    <row r="23" spans="1:5" ht="45" customHeight="1">
      <c r="A23" s="26" t="s">
        <v>567</v>
      </c>
      <c r="B23" s="26" t="s">
        <v>576</v>
      </c>
      <c r="C23" s="26" t="s">
        <v>577</v>
      </c>
      <c r="D23" s="26" t="s">
        <v>578</v>
      </c>
      <c r="E23" s="26" t="s">
        <v>579</v>
      </c>
    </row>
    <row r="24" spans="1:5" ht="45" customHeight="1">
      <c r="A24" s="26" t="s">
        <v>580</v>
      </c>
      <c r="B24" s="26" t="s">
        <v>581</v>
      </c>
      <c r="C24" s="26" t="s">
        <v>582</v>
      </c>
      <c r="D24" s="26" t="s">
        <v>583</v>
      </c>
      <c r="E24" s="26" t="s">
        <v>584</v>
      </c>
    </row>
    <row r="25" spans="1:5" ht="45" customHeight="1">
      <c r="A25" s="26" t="s">
        <v>580</v>
      </c>
      <c r="B25" s="26" t="s">
        <v>585</v>
      </c>
      <c r="C25" s="26" t="s">
        <v>586</v>
      </c>
      <c r="D25" s="26" t="s">
        <v>587</v>
      </c>
      <c r="E25" s="26" t="s">
        <v>588</v>
      </c>
    </row>
    <row r="26" spans="1:5" ht="45" customHeight="1">
      <c r="A26" s="26" t="s">
        <v>580</v>
      </c>
      <c r="B26" s="26" t="s">
        <v>589</v>
      </c>
      <c r="C26" s="26" t="s">
        <v>590</v>
      </c>
      <c r="D26" s="26" t="s">
        <v>591</v>
      </c>
      <c r="E26" s="26" t="s">
        <v>592</v>
      </c>
    </row>
    <row r="27" spans="1:5" ht="45" customHeight="1">
      <c r="A27" s="26" t="s">
        <v>580</v>
      </c>
      <c r="B27" s="26" t="s">
        <v>593</v>
      </c>
      <c r="C27" s="26" t="s">
        <v>594</v>
      </c>
      <c r="D27" s="26" t="s">
        <v>595</v>
      </c>
      <c r="E27" s="26" t="s">
        <v>596</v>
      </c>
    </row>
    <row r="28" spans="1:5" ht="45" customHeight="1">
      <c r="A28" s="26" t="s">
        <v>580</v>
      </c>
      <c r="B28" s="26" t="s">
        <v>597</v>
      </c>
      <c r="C28" s="26" t="s">
        <v>598</v>
      </c>
      <c r="D28" s="26" t="s">
        <v>599</v>
      </c>
      <c r="E28" s="26" t="s">
        <v>600</v>
      </c>
    </row>
    <row r="29" spans="1:5" ht="45" customHeight="1">
      <c r="A29" s="26" t="s">
        <v>580</v>
      </c>
      <c r="B29" s="26" t="s">
        <v>601</v>
      </c>
      <c r="C29" s="26" t="s">
        <v>602</v>
      </c>
      <c r="D29" s="26" t="s">
        <v>603</v>
      </c>
      <c r="E29" s="26" t="s">
        <v>604</v>
      </c>
    </row>
    <row r="30" spans="1:5" ht="45" customHeight="1">
      <c r="A30" s="26" t="s">
        <v>580</v>
      </c>
      <c r="B30" s="26" t="s">
        <v>605</v>
      </c>
      <c r="C30" s="26" t="s">
        <v>606</v>
      </c>
      <c r="D30" s="26" t="s">
        <v>607</v>
      </c>
      <c r="E30" s="26" t="s">
        <v>608</v>
      </c>
    </row>
    <row r="31" spans="1:5" ht="45" customHeight="1">
      <c r="A31" s="26" t="s">
        <v>609</v>
      </c>
      <c r="B31" s="26" t="s">
        <v>610</v>
      </c>
      <c r="C31" s="26" t="s">
        <v>611</v>
      </c>
      <c r="D31" s="26" t="s">
        <v>612</v>
      </c>
      <c r="E31" s="26" t="s">
        <v>613</v>
      </c>
    </row>
    <row r="32" spans="1:5" ht="45" customHeight="1">
      <c r="A32" s="26" t="s">
        <v>609</v>
      </c>
      <c r="B32" s="26" t="s">
        <v>614</v>
      </c>
      <c r="C32" s="26" t="s">
        <v>615</v>
      </c>
      <c r="D32" s="26" t="s">
        <v>616</v>
      </c>
      <c r="E32" s="26" t="s">
        <v>617</v>
      </c>
    </row>
    <row r="33" spans="1:5" ht="45" customHeight="1">
      <c r="A33" s="26" t="s">
        <v>609</v>
      </c>
      <c r="B33" s="26" t="s">
        <v>618</v>
      </c>
      <c r="C33" s="26" t="s">
        <v>619</v>
      </c>
      <c r="D33" s="26" t="s">
        <v>620</v>
      </c>
      <c r="E33" s="26" t="s">
        <v>621</v>
      </c>
    </row>
    <row r="34" spans="1:5" ht="45" customHeight="1">
      <c r="A34" s="26" t="s">
        <v>609</v>
      </c>
      <c r="B34" s="26" t="s">
        <v>622</v>
      </c>
      <c r="C34" s="26" t="s">
        <v>623</v>
      </c>
      <c r="D34" s="26" t="s">
        <v>624</v>
      </c>
      <c r="E34" s="26" t="s">
        <v>625</v>
      </c>
    </row>
    <row r="35" spans="1:5" ht="45" customHeight="1">
      <c r="A35" s="26" t="s">
        <v>609</v>
      </c>
      <c r="B35" s="26" t="s">
        <v>626</v>
      </c>
      <c r="C35" s="26" t="s">
        <v>627</v>
      </c>
      <c r="D35" s="26" t="s">
        <v>628</v>
      </c>
      <c r="E35" s="26" t="s">
        <v>629</v>
      </c>
    </row>
    <row r="36" spans="1:5" ht="45" customHeight="1">
      <c r="A36" s="26" t="s">
        <v>609</v>
      </c>
      <c r="B36" s="26" t="s">
        <v>630</v>
      </c>
      <c r="C36" s="26" t="s">
        <v>631</v>
      </c>
      <c r="D36" s="26" t="s">
        <v>632</v>
      </c>
      <c r="E36" s="26" t="s">
        <v>633</v>
      </c>
    </row>
    <row r="37" spans="1:5" ht="45" customHeight="1">
      <c r="A37" s="26" t="s">
        <v>634</v>
      </c>
      <c r="B37" s="26" t="s">
        <v>635</v>
      </c>
      <c r="C37" s="26" t="s">
        <v>636</v>
      </c>
      <c r="D37" s="26" t="s">
        <v>637</v>
      </c>
      <c r="E37" s="26" t="s">
        <v>638</v>
      </c>
    </row>
    <row r="38" spans="1:5" ht="45" customHeight="1">
      <c r="A38" s="26" t="s">
        <v>634</v>
      </c>
      <c r="B38" s="26" t="s">
        <v>639</v>
      </c>
      <c r="C38" s="26" t="s">
        <v>640</v>
      </c>
      <c r="D38" s="26" t="s">
        <v>641</v>
      </c>
      <c r="E38" s="26" t="s">
        <v>642</v>
      </c>
    </row>
    <row r="39" spans="1:5" ht="45" customHeight="1">
      <c r="A39" s="26" t="s">
        <v>634</v>
      </c>
      <c r="B39" s="26" t="s">
        <v>643</v>
      </c>
      <c r="C39" s="26" t="s">
        <v>644</v>
      </c>
      <c r="D39" s="26" t="s">
        <v>645</v>
      </c>
      <c r="E39" s="26" t="s">
        <v>646</v>
      </c>
    </row>
    <row r="40" spans="1:5" ht="45" customHeight="1">
      <c r="A40" s="26" t="s">
        <v>634</v>
      </c>
      <c r="B40" s="26" t="s">
        <v>647</v>
      </c>
      <c r="C40" s="26" t="s">
        <v>648</v>
      </c>
      <c r="D40" s="26" t="s">
        <v>649</v>
      </c>
      <c r="E40" s="26" t="s">
        <v>650</v>
      </c>
    </row>
    <row r="41" spans="1:5" ht="45" customHeight="1">
      <c r="A41" s="26" t="s">
        <v>634</v>
      </c>
      <c r="B41" s="26" t="s">
        <v>651</v>
      </c>
      <c r="C41" s="26" t="s">
        <v>652</v>
      </c>
      <c r="D41" s="26" t="s">
        <v>653</v>
      </c>
      <c r="E41" s="26" t="s">
        <v>654</v>
      </c>
    </row>
    <row r="42" spans="1:5" ht="45" customHeight="1">
      <c r="A42" s="26" t="s">
        <v>634</v>
      </c>
      <c r="B42" s="26" t="s">
        <v>655</v>
      </c>
      <c r="C42" s="26" t="s">
        <v>656</v>
      </c>
      <c r="D42" s="26" t="s">
        <v>657</v>
      </c>
      <c r="E42" s="26" t="s">
        <v>658</v>
      </c>
    </row>
    <row r="43" spans="1:5" ht="45" customHeight="1">
      <c r="A43" s="26" t="s">
        <v>634</v>
      </c>
      <c r="B43" s="26" t="s">
        <v>659</v>
      </c>
      <c r="C43" s="26" t="s">
        <v>660</v>
      </c>
      <c r="D43" s="26" t="s">
        <v>661</v>
      </c>
      <c r="E43" s="26" t="s">
        <v>662</v>
      </c>
    </row>
    <row r="44" spans="1:5" ht="45" customHeight="1">
      <c r="A44" s="26" t="s">
        <v>634</v>
      </c>
      <c r="B44" s="26" t="s">
        <v>663</v>
      </c>
      <c r="C44" s="26" t="s">
        <v>664</v>
      </c>
      <c r="D44" s="26" t="s">
        <v>665</v>
      </c>
      <c r="E44" s="26" t="s">
        <v>666</v>
      </c>
    </row>
    <row r="45" spans="1:5" ht="45" customHeight="1">
      <c r="A45" s="26" t="s">
        <v>667</v>
      </c>
      <c r="B45" s="26" t="s">
        <v>668</v>
      </c>
      <c r="C45" s="26" t="s">
        <v>669</v>
      </c>
      <c r="D45" s="26" t="s">
        <v>670</v>
      </c>
      <c r="E45" s="26" t="s">
        <v>671</v>
      </c>
    </row>
    <row r="46" spans="1:5" ht="45" customHeight="1">
      <c r="A46" s="26" t="s">
        <v>667</v>
      </c>
      <c r="B46" s="26" t="s">
        <v>672</v>
      </c>
      <c r="C46" s="26" t="s">
        <v>673</v>
      </c>
      <c r="D46" s="26" t="s">
        <v>674</v>
      </c>
      <c r="E46" s="26" t="s">
        <v>675</v>
      </c>
    </row>
    <row r="47" spans="1:5" ht="45" customHeight="1">
      <c r="A47" s="26" t="s">
        <v>667</v>
      </c>
      <c r="B47" s="26" t="s">
        <v>676</v>
      </c>
      <c r="C47" s="26" t="s">
        <v>677</v>
      </c>
      <c r="D47" s="26" t="s">
        <v>678</v>
      </c>
      <c r="E47" s="26" t="s">
        <v>679</v>
      </c>
    </row>
    <row r="48" spans="1:5" ht="45" customHeight="1">
      <c r="A48" s="26" t="s">
        <v>667</v>
      </c>
      <c r="B48" s="26" t="s">
        <v>680</v>
      </c>
      <c r="C48" s="26" t="s">
        <v>681</v>
      </c>
      <c r="D48" s="26" t="s">
        <v>682</v>
      </c>
      <c r="E48" s="26" t="s">
        <v>683</v>
      </c>
    </row>
    <row r="49" spans="1:5" ht="45" customHeight="1">
      <c r="A49" s="26" t="s">
        <v>667</v>
      </c>
      <c r="B49" s="26" t="s">
        <v>684</v>
      </c>
      <c r="C49" s="26" t="s">
        <v>685</v>
      </c>
      <c r="D49" s="26" t="s">
        <v>686</v>
      </c>
      <c r="E49" s="26" t="s">
        <v>687</v>
      </c>
    </row>
    <row r="50" spans="1:5" ht="45" customHeight="1">
      <c r="A50" s="26" t="s">
        <v>667</v>
      </c>
      <c r="B50" s="26" t="s">
        <v>688</v>
      </c>
      <c r="C50" s="26" t="s">
        <v>689</v>
      </c>
      <c r="D50" s="26" t="s">
        <v>690</v>
      </c>
      <c r="E50" s="26" t="s">
        <v>691</v>
      </c>
    </row>
    <row r="51" spans="1:5" ht="45" customHeight="1">
      <c r="A51" s="26" t="s">
        <v>667</v>
      </c>
      <c r="B51" s="26" t="s">
        <v>692</v>
      </c>
      <c r="C51" s="26" t="s">
        <v>693</v>
      </c>
      <c r="D51" s="26" t="s">
        <v>694</v>
      </c>
      <c r="E51" s="26" t="s">
        <v>695</v>
      </c>
    </row>
    <row r="52" spans="1:5" ht="45" customHeight="1">
      <c r="A52" s="26" t="s">
        <v>667</v>
      </c>
      <c r="B52" s="26" t="s">
        <v>696</v>
      </c>
      <c r="C52" s="26" t="s">
        <v>697</v>
      </c>
      <c r="D52" s="26" t="s">
        <v>698</v>
      </c>
      <c r="E52" s="26" t="s">
        <v>699</v>
      </c>
    </row>
    <row r="53" spans="1:5" ht="45" customHeight="1">
      <c r="A53" s="26" t="s">
        <v>667</v>
      </c>
      <c r="B53" s="26" t="s">
        <v>700</v>
      </c>
      <c r="C53" s="26" t="s">
        <v>701</v>
      </c>
      <c r="D53" s="26" t="s">
        <v>702</v>
      </c>
      <c r="E53" s="26" t="s">
        <v>703</v>
      </c>
    </row>
    <row r="54" spans="1:5" ht="45" customHeight="1">
      <c r="A54" s="26" t="s">
        <v>704</v>
      </c>
      <c r="B54" s="26" t="s">
        <v>705</v>
      </c>
      <c r="C54" s="26" t="s">
        <v>706</v>
      </c>
      <c r="D54" s="26" t="s">
        <v>707</v>
      </c>
      <c r="E54" s="26" t="s">
        <v>708</v>
      </c>
    </row>
    <row r="55" spans="1:5" ht="45" customHeight="1">
      <c r="A55" s="26" t="s">
        <v>704</v>
      </c>
      <c r="B55" s="26" t="s">
        <v>709</v>
      </c>
      <c r="C55" s="26" t="s">
        <v>710</v>
      </c>
      <c r="D55" s="26" t="s">
        <v>711</v>
      </c>
      <c r="E55" s="26" t="s">
        <v>712</v>
      </c>
    </row>
    <row r="56" spans="1:5" ht="45" customHeight="1">
      <c r="A56" s="26" t="s">
        <v>704</v>
      </c>
      <c r="B56" s="26" t="s">
        <v>713</v>
      </c>
      <c r="C56" s="26" t="s">
        <v>714</v>
      </c>
      <c r="D56" s="26" t="s">
        <v>715</v>
      </c>
      <c r="E56" s="26" t="s">
        <v>716</v>
      </c>
    </row>
    <row r="57" spans="1:5" ht="45" customHeight="1">
      <c r="A57" s="26" t="s">
        <v>704</v>
      </c>
      <c r="B57" s="26" t="s">
        <v>717</v>
      </c>
      <c r="C57" s="26" t="s">
        <v>718</v>
      </c>
      <c r="D57" s="26" t="s">
        <v>719</v>
      </c>
      <c r="E57" s="26" t="s">
        <v>720</v>
      </c>
    </row>
    <row r="58" spans="1:5" ht="45" customHeight="1">
      <c r="A58" s="26" t="s">
        <v>704</v>
      </c>
      <c r="B58" s="26" t="s">
        <v>721</v>
      </c>
      <c r="C58" s="26" t="s">
        <v>722</v>
      </c>
      <c r="D58" s="26" t="s">
        <v>723</v>
      </c>
      <c r="E58" s="26" t="s">
        <v>724</v>
      </c>
    </row>
    <row r="59" spans="1:5" ht="45" customHeight="1">
      <c r="A59" s="26" t="s">
        <v>704</v>
      </c>
      <c r="B59" s="26" t="s">
        <v>725</v>
      </c>
      <c r="C59" s="26" t="s">
        <v>726</v>
      </c>
      <c r="D59" s="26" t="s">
        <v>727</v>
      </c>
      <c r="E59" s="26" t="s">
        <v>728</v>
      </c>
    </row>
    <row r="60" spans="1:5" ht="45" customHeight="1">
      <c r="A60" s="26" t="s">
        <v>704</v>
      </c>
      <c r="B60" s="26" t="s">
        <v>729</v>
      </c>
      <c r="C60" s="26" t="s">
        <v>730</v>
      </c>
      <c r="D60" s="26" t="s">
        <v>731</v>
      </c>
      <c r="E60" s="26" t="s">
        <v>732</v>
      </c>
    </row>
    <row r="61" spans="1:5" ht="45" customHeight="1">
      <c r="A61" s="26" t="s">
        <v>704</v>
      </c>
      <c r="B61" s="26" t="s">
        <v>733</v>
      </c>
      <c r="C61" s="26" t="s">
        <v>734</v>
      </c>
      <c r="D61" s="26" t="s">
        <v>735</v>
      </c>
      <c r="E61" s="26" t="s">
        <v>736</v>
      </c>
    </row>
    <row r="62" spans="1:5" ht="45" customHeight="1">
      <c r="A62" s="26" t="s">
        <v>737</v>
      </c>
      <c r="B62" s="26" t="s">
        <v>738</v>
      </c>
      <c r="C62" s="26" t="s">
        <v>739</v>
      </c>
      <c r="D62" s="26" t="s">
        <v>740</v>
      </c>
      <c r="E62" s="26" t="s">
        <v>741</v>
      </c>
    </row>
    <row r="63" spans="1:5" ht="45" customHeight="1">
      <c r="A63" s="26" t="s">
        <v>737</v>
      </c>
      <c r="B63" s="26" t="s">
        <v>742</v>
      </c>
      <c r="C63" s="26" t="s">
        <v>743</v>
      </c>
      <c r="D63" s="26" t="s">
        <v>744</v>
      </c>
      <c r="E63" s="26" t="s">
        <v>745</v>
      </c>
    </row>
    <row r="64" spans="1:5" ht="45" customHeight="1">
      <c r="A64" s="26" t="s">
        <v>737</v>
      </c>
      <c r="B64" s="26" t="s">
        <v>746</v>
      </c>
      <c r="C64" s="26" t="s">
        <v>747</v>
      </c>
      <c r="D64" s="26" t="s">
        <v>748</v>
      </c>
      <c r="E64" s="26" t="s">
        <v>749</v>
      </c>
    </row>
    <row r="65" spans="1:5" ht="45" customHeight="1">
      <c r="A65" s="26" t="s">
        <v>737</v>
      </c>
      <c r="B65" s="26" t="s">
        <v>750</v>
      </c>
      <c r="C65" s="26" t="s">
        <v>751</v>
      </c>
      <c r="D65" s="26" t="s">
        <v>752</v>
      </c>
      <c r="E65" s="26" t="s">
        <v>753</v>
      </c>
    </row>
    <row r="66" spans="1:5" ht="45" customHeight="1">
      <c r="A66" s="26" t="s">
        <v>737</v>
      </c>
      <c r="B66" s="26" t="s">
        <v>754</v>
      </c>
      <c r="C66" s="26" t="s">
        <v>755</v>
      </c>
      <c r="D66" s="26" t="s">
        <v>756</v>
      </c>
      <c r="E66" s="26" t="s">
        <v>757</v>
      </c>
    </row>
    <row r="67" spans="1:5" ht="45" customHeight="1">
      <c r="A67" s="26" t="s">
        <v>737</v>
      </c>
      <c r="B67" s="26" t="s">
        <v>758</v>
      </c>
      <c r="C67" s="26" t="s">
        <v>759</v>
      </c>
      <c r="D67" s="26" t="s">
        <v>760</v>
      </c>
      <c r="E67" s="26" t="s">
        <v>761</v>
      </c>
    </row>
    <row r="68" spans="1:5" ht="45" customHeight="1">
      <c r="A68" s="26" t="s">
        <v>737</v>
      </c>
      <c r="B68" s="26" t="s">
        <v>762</v>
      </c>
      <c r="C68" s="26" t="s">
        <v>763</v>
      </c>
      <c r="D68" s="26" t="s">
        <v>764</v>
      </c>
      <c r="E68" s="26" t="s">
        <v>765</v>
      </c>
    </row>
    <row r="69" spans="1:5" ht="45" customHeight="1">
      <c r="A69" s="26" t="s">
        <v>737</v>
      </c>
      <c r="B69" s="26" t="s">
        <v>766</v>
      </c>
      <c r="C69" s="26" t="s">
        <v>767</v>
      </c>
      <c r="D69" s="26" t="s">
        <v>768</v>
      </c>
      <c r="E69" s="26" t="s">
        <v>769</v>
      </c>
    </row>
    <row r="70" spans="1:5" ht="45" customHeight="1">
      <c r="A70" s="26" t="s">
        <v>737</v>
      </c>
      <c r="B70" s="26" t="s">
        <v>770</v>
      </c>
      <c r="C70" s="26" t="s">
        <v>771</v>
      </c>
      <c r="D70" s="26" t="s">
        <v>772</v>
      </c>
      <c r="E70" s="26" t="s">
        <v>773</v>
      </c>
    </row>
    <row r="71" spans="1:5" ht="45" customHeight="1">
      <c r="A71" s="26" t="s">
        <v>737</v>
      </c>
      <c r="B71" s="26" t="s">
        <v>774</v>
      </c>
      <c r="C71" s="26" t="s">
        <v>775</v>
      </c>
      <c r="D71" s="26" t="s">
        <v>776</v>
      </c>
      <c r="E71" s="26" t="s">
        <v>777</v>
      </c>
    </row>
    <row r="72" spans="1:5" ht="45" customHeight="1">
      <c r="A72" s="26" t="s">
        <v>737</v>
      </c>
      <c r="B72" s="26" t="s">
        <v>778</v>
      </c>
      <c r="C72" s="26" t="s">
        <v>779</v>
      </c>
      <c r="D72" s="26" t="s">
        <v>780</v>
      </c>
      <c r="E72" s="26" t="s">
        <v>781</v>
      </c>
    </row>
    <row r="73" spans="1:5" ht="45" customHeight="1">
      <c r="A73" s="26" t="s">
        <v>782</v>
      </c>
      <c r="B73" s="26" t="s">
        <v>783</v>
      </c>
      <c r="C73" s="26" t="s">
        <v>784</v>
      </c>
      <c r="D73" s="26" t="s">
        <v>785</v>
      </c>
      <c r="E73" s="26" t="s">
        <v>786</v>
      </c>
    </row>
    <row r="74" spans="1:5" ht="45" customHeight="1">
      <c r="A74" s="26" t="s">
        <v>782</v>
      </c>
      <c r="B74" s="26" t="s">
        <v>787</v>
      </c>
      <c r="C74" s="26" t="s">
        <v>788</v>
      </c>
      <c r="D74" s="26" t="s">
        <v>789</v>
      </c>
      <c r="E74" s="26" t="s">
        <v>790</v>
      </c>
    </row>
    <row r="75" spans="1:5" ht="45" customHeight="1">
      <c r="A75" s="26" t="s">
        <v>782</v>
      </c>
      <c r="B75" s="26" t="s">
        <v>791</v>
      </c>
      <c r="C75" s="26" t="s">
        <v>792</v>
      </c>
      <c r="D75" s="26" t="s">
        <v>793</v>
      </c>
      <c r="E75" s="26" t="s">
        <v>794</v>
      </c>
    </row>
    <row r="76" spans="1:5" ht="45" customHeight="1">
      <c r="A76" s="26" t="s">
        <v>782</v>
      </c>
      <c r="B76" s="26" t="s">
        <v>795</v>
      </c>
      <c r="C76" s="26" t="s">
        <v>796</v>
      </c>
      <c r="D76" s="26" t="s">
        <v>797</v>
      </c>
      <c r="E76" s="26" t="s">
        <v>798</v>
      </c>
    </row>
    <row r="77" spans="1:5" ht="45" customHeight="1">
      <c r="A77" s="26" t="s">
        <v>782</v>
      </c>
      <c r="B77" s="26" t="s">
        <v>799</v>
      </c>
      <c r="C77" s="26" t="s">
        <v>800</v>
      </c>
      <c r="D77" s="26" t="s">
        <v>801</v>
      </c>
      <c r="E77" s="26" t="s">
        <v>802</v>
      </c>
    </row>
    <row r="78" spans="1:5" ht="45" customHeight="1">
      <c r="A78" s="26" t="s">
        <v>782</v>
      </c>
      <c r="B78" s="26" t="s">
        <v>803</v>
      </c>
      <c r="C78" s="26" t="s">
        <v>804</v>
      </c>
      <c r="D78" s="26" t="s">
        <v>805</v>
      </c>
      <c r="E78" s="26" t="s">
        <v>806</v>
      </c>
    </row>
    <row r="79" spans="1:5" ht="45" customHeight="1">
      <c r="A79" s="26" t="s">
        <v>782</v>
      </c>
      <c r="B79" s="26" t="s">
        <v>807</v>
      </c>
      <c r="C79" s="26" t="s">
        <v>808</v>
      </c>
      <c r="D79" s="26" t="s">
        <v>809</v>
      </c>
      <c r="E79" s="26" t="s">
        <v>810</v>
      </c>
    </row>
    <row r="80" spans="1:5" ht="45" customHeight="1">
      <c r="A80" s="26" t="s">
        <v>782</v>
      </c>
      <c r="B80" s="26" t="s">
        <v>811</v>
      </c>
      <c r="C80" s="26" t="s">
        <v>812</v>
      </c>
      <c r="D80" s="26" t="s">
        <v>813</v>
      </c>
      <c r="E80" s="26" t="s">
        <v>814</v>
      </c>
    </row>
    <row r="81" spans="1:5" ht="45" customHeight="1">
      <c r="A81" s="26" t="s">
        <v>815</v>
      </c>
      <c r="B81" s="26" t="s">
        <v>816</v>
      </c>
      <c r="C81" s="26" t="s">
        <v>701</v>
      </c>
      <c r="D81" s="26" t="s">
        <v>817</v>
      </c>
      <c r="E81" s="26" t="s">
        <v>818</v>
      </c>
    </row>
    <row r="82" spans="1:5" ht="45" customHeight="1">
      <c r="A82" s="26" t="s">
        <v>815</v>
      </c>
      <c r="B82" s="26" t="s">
        <v>819</v>
      </c>
      <c r="C82" s="26" t="s">
        <v>820</v>
      </c>
      <c r="D82" s="26" t="s">
        <v>821</v>
      </c>
      <c r="E82" s="26" t="s">
        <v>822</v>
      </c>
    </row>
    <row r="83" spans="1:5" ht="45" customHeight="1">
      <c r="A83" s="26" t="s">
        <v>815</v>
      </c>
      <c r="B83" s="26" t="s">
        <v>823</v>
      </c>
      <c r="C83" s="26" t="s">
        <v>824</v>
      </c>
      <c r="D83" s="26" t="s">
        <v>825</v>
      </c>
      <c r="E83" s="26" t="s">
        <v>826</v>
      </c>
    </row>
    <row r="84" spans="1:5" ht="45" customHeight="1">
      <c r="A84" s="26" t="s">
        <v>815</v>
      </c>
      <c r="B84" s="26" t="s">
        <v>827</v>
      </c>
      <c r="C84" s="26" t="s">
        <v>828</v>
      </c>
      <c r="D84" s="26" t="s">
        <v>829</v>
      </c>
      <c r="E84" s="26" t="s">
        <v>830</v>
      </c>
    </row>
    <row r="85" spans="1:5" ht="45" customHeight="1">
      <c r="A85" s="26" t="s">
        <v>815</v>
      </c>
      <c r="B85" s="26" t="s">
        <v>831</v>
      </c>
      <c r="C85" s="26" t="s">
        <v>832</v>
      </c>
      <c r="D85" s="26" t="s">
        <v>833</v>
      </c>
      <c r="E85" s="26" t="s">
        <v>834</v>
      </c>
    </row>
    <row r="86" spans="1:5" ht="45" customHeight="1">
      <c r="A86" s="26" t="s">
        <v>815</v>
      </c>
      <c r="B86" s="26" t="s">
        <v>835</v>
      </c>
      <c r="C86" s="26" t="s">
        <v>836</v>
      </c>
      <c r="D86" s="26" t="s">
        <v>837</v>
      </c>
      <c r="E86" s="26" t="s">
        <v>838</v>
      </c>
    </row>
    <row r="87" spans="1:5" ht="45" customHeight="1">
      <c r="A87" s="26" t="s">
        <v>815</v>
      </c>
      <c r="B87" s="26" t="s">
        <v>839</v>
      </c>
      <c r="C87" s="26" t="s">
        <v>840</v>
      </c>
      <c r="D87" s="26" t="s">
        <v>841</v>
      </c>
      <c r="E87" s="26" t="s">
        <v>842</v>
      </c>
    </row>
    <row r="88" spans="1:5" ht="45" customHeight="1">
      <c r="A88" s="26" t="s">
        <v>843</v>
      </c>
      <c r="B88" s="26" t="s">
        <v>844</v>
      </c>
      <c r="C88" s="26" t="s">
        <v>845</v>
      </c>
      <c r="D88" s="26" t="s">
        <v>846</v>
      </c>
      <c r="E88" s="26" t="s">
        <v>847</v>
      </c>
    </row>
    <row r="89" spans="1:5" ht="45" customHeight="1">
      <c r="A89" s="26" t="s">
        <v>843</v>
      </c>
      <c r="B89" s="26" t="s">
        <v>848</v>
      </c>
      <c r="C89" s="26" t="s">
        <v>849</v>
      </c>
      <c r="D89" s="26" t="s">
        <v>850</v>
      </c>
      <c r="E89" s="26" t="s">
        <v>851</v>
      </c>
    </row>
    <row r="90" spans="1:5" ht="45" customHeight="1">
      <c r="A90" s="26" t="s">
        <v>843</v>
      </c>
      <c r="B90" s="26" t="s">
        <v>852</v>
      </c>
      <c r="C90" s="26" t="s">
        <v>853</v>
      </c>
      <c r="D90" s="26" t="s">
        <v>854</v>
      </c>
      <c r="E90" s="26" t="s">
        <v>855</v>
      </c>
    </row>
    <row r="91" spans="1:5" ht="45" customHeight="1">
      <c r="A91" s="26" t="s">
        <v>843</v>
      </c>
      <c r="B91" s="26" t="s">
        <v>856</v>
      </c>
      <c r="C91" s="26" t="s">
        <v>857</v>
      </c>
      <c r="D91" s="26" t="s">
        <v>858</v>
      </c>
      <c r="E91" s="26" t="s">
        <v>859</v>
      </c>
    </row>
    <row r="92" spans="1:5" ht="45" customHeight="1">
      <c r="A92" s="26" t="s">
        <v>843</v>
      </c>
      <c r="B92" s="26" t="s">
        <v>860</v>
      </c>
      <c r="C92" s="26" t="s">
        <v>861</v>
      </c>
      <c r="D92" s="26" t="s">
        <v>862</v>
      </c>
      <c r="E92" s="26" t="s">
        <v>863</v>
      </c>
    </row>
    <row r="93" spans="1:5" ht="45" customHeight="1">
      <c r="A93" s="26" t="s">
        <v>843</v>
      </c>
      <c r="B93" s="26" t="s">
        <v>864</v>
      </c>
      <c r="C93" s="26" t="s">
        <v>865</v>
      </c>
      <c r="D93" s="26" t="s">
        <v>866</v>
      </c>
      <c r="E93" s="26" t="s">
        <v>867</v>
      </c>
    </row>
    <row r="94" spans="1:5" ht="45" customHeight="1">
      <c r="A94" s="26" t="s">
        <v>843</v>
      </c>
      <c r="B94" s="26" t="s">
        <v>868</v>
      </c>
      <c r="C94" s="26" t="s">
        <v>869</v>
      </c>
      <c r="D94" s="26" t="s">
        <v>870</v>
      </c>
      <c r="E94" s="26" t="s">
        <v>871</v>
      </c>
    </row>
    <row r="95" spans="1:5" ht="45" customHeight="1">
      <c r="A95" s="26" t="s">
        <v>872</v>
      </c>
      <c r="B95" s="26" t="s">
        <v>873</v>
      </c>
      <c r="C95" s="26" t="s">
        <v>874</v>
      </c>
      <c r="D95" s="26" t="s">
        <v>875</v>
      </c>
      <c r="E95" s="26" t="s">
        <v>876</v>
      </c>
    </row>
    <row r="96" spans="1:5" ht="45" customHeight="1">
      <c r="A96" s="26" t="s">
        <v>872</v>
      </c>
      <c r="B96" s="26" t="s">
        <v>877</v>
      </c>
      <c r="C96" s="26" t="s">
        <v>878</v>
      </c>
      <c r="D96" s="26" t="s">
        <v>879</v>
      </c>
      <c r="E96" s="26" t="s">
        <v>880</v>
      </c>
    </row>
    <row r="97" spans="1:5" ht="240" customHeight="1">
      <c r="A97" s="26" t="s">
        <v>872</v>
      </c>
      <c r="B97" s="26" t="s">
        <v>881</v>
      </c>
      <c r="C97" s="26" t="s">
        <v>882</v>
      </c>
      <c r="D97" s="26" t="s">
        <v>883</v>
      </c>
      <c r="E97" s="26" t="s">
        <v>884</v>
      </c>
    </row>
    <row r="98" spans="1:5" ht="120" customHeight="1">
      <c r="A98" s="26" t="s">
        <v>872</v>
      </c>
      <c r="B98" s="26" t="s">
        <v>885</v>
      </c>
      <c r="C98" s="26" t="s">
        <v>886</v>
      </c>
      <c r="D98" s="26" t="s">
        <v>887</v>
      </c>
      <c r="E98" s="26" t="s">
        <v>888</v>
      </c>
    </row>
    <row r="99" spans="1:5" ht="75" customHeight="1">
      <c r="A99" s="26" t="s">
        <v>889</v>
      </c>
      <c r="B99" s="26" t="s">
        <v>890</v>
      </c>
      <c r="C99" s="26" t="s">
        <v>891</v>
      </c>
      <c r="D99" s="26" t="s">
        <v>892</v>
      </c>
      <c r="E99" s="26" t="s">
        <v>893</v>
      </c>
    </row>
    <row r="100" spans="1:5" ht="90" customHeight="1">
      <c r="A100" s="26" t="s">
        <v>889</v>
      </c>
      <c r="B100" s="26" t="s">
        <v>894</v>
      </c>
      <c r="C100" s="26" t="s">
        <v>895</v>
      </c>
      <c r="D100" s="26" t="s">
        <v>896</v>
      </c>
      <c r="E100" s="26" t="s">
        <v>897</v>
      </c>
    </row>
    <row r="101" spans="1:5" ht="105" customHeight="1">
      <c r="A101" s="26" t="s">
        <v>889</v>
      </c>
      <c r="B101" s="26" t="s">
        <v>898</v>
      </c>
      <c r="C101" s="26" t="s">
        <v>899</v>
      </c>
      <c r="D101" s="26" t="s">
        <v>900</v>
      </c>
      <c r="E101" s="26" t="s">
        <v>901</v>
      </c>
    </row>
    <row r="102" spans="1:5" ht="105" customHeight="1">
      <c r="A102" s="26" t="s">
        <v>889</v>
      </c>
      <c r="B102" s="26" t="s">
        <v>902</v>
      </c>
      <c r="C102" s="26" t="s">
        <v>903</v>
      </c>
      <c r="D102" s="26" t="s">
        <v>904</v>
      </c>
      <c r="E102" s="26" t="s">
        <v>905</v>
      </c>
    </row>
    <row r="103" spans="1:5" ht="105" customHeight="1">
      <c r="A103" s="26" t="s">
        <v>906</v>
      </c>
      <c r="B103" s="26" t="s">
        <v>907</v>
      </c>
      <c r="C103" s="26" t="s">
        <v>908</v>
      </c>
      <c r="D103" s="26" t="s">
        <v>909</v>
      </c>
      <c r="E103" s="26" t="s">
        <v>910</v>
      </c>
    </row>
    <row r="104" spans="1:5" ht="75" customHeight="1">
      <c r="A104" s="26" t="s">
        <v>906</v>
      </c>
      <c r="B104" s="26" t="s">
        <v>911</v>
      </c>
      <c r="C104" s="26" t="s">
        <v>912</v>
      </c>
      <c r="D104" s="26" t="s">
        <v>913</v>
      </c>
      <c r="E104" s="26" t="s">
        <v>914</v>
      </c>
    </row>
    <row r="105" spans="1:5" ht="135" customHeight="1">
      <c r="A105" s="26" t="s">
        <v>906</v>
      </c>
      <c r="B105" s="26" t="s">
        <v>915</v>
      </c>
      <c r="C105" s="26" t="s">
        <v>916</v>
      </c>
      <c r="D105" s="26" t="s">
        <v>917</v>
      </c>
      <c r="E105" s="26" t="s">
        <v>918</v>
      </c>
    </row>
    <row r="106" spans="1:5" ht="120" customHeight="1">
      <c r="A106" s="26" t="s">
        <v>906</v>
      </c>
      <c r="B106" s="26" t="s">
        <v>919</v>
      </c>
      <c r="C106" s="26" t="s">
        <v>920</v>
      </c>
      <c r="D106" s="26" t="s">
        <v>921</v>
      </c>
      <c r="E106" s="26" t="s">
        <v>922</v>
      </c>
    </row>
    <row r="107" spans="1:5" ht="105" customHeight="1">
      <c r="A107" s="26" t="s">
        <v>906</v>
      </c>
      <c r="B107" s="26" t="s">
        <v>923</v>
      </c>
      <c r="C107" s="26" t="s">
        <v>924</v>
      </c>
      <c r="D107" s="26" t="s">
        <v>925</v>
      </c>
      <c r="E107" s="26" t="s">
        <v>926</v>
      </c>
    </row>
    <row r="108" spans="1:5" ht="105" customHeight="1">
      <c r="A108" s="26" t="s">
        <v>927</v>
      </c>
      <c r="B108" s="26" t="s">
        <v>928</v>
      </c>
      <c r="C108" s="26" t="s">
        <v>929</v>
      </c>
      <c r="D108" s="26" t="s">
        <v>930</v>
      </c>
      <c r="E108" s="26" t="s">
        <v>931</v>
      </c>
    </row>
    <row r="109" spans="1:5" ht="90" customHeight="1">
      <c r="A109" s="26" t="s">
        <v>927</v>
      </c>
      <c r="B109" s="26" t="s">
        <v>932</v>
      </c>
      <c r="C109" s="26" t="s">
        <v>933</v>
      </c>
      <c r="D109" s="26" t="s">
        <v>934</v>
      </c>
      <c r="E109" s="26" t="s">
        <v>935</v>
      </c>
    </row>
    <row r="110" spans="1:5" ht="90" customHeight="1">
      <c r="A110" s="26" t="s">
        <v>927</v>
      </c>
      <c r="B110" s="26" t="s">
        <v>936</v>
      </c>
      <c r="C110" s="26" t="s">
        <v>937</v>
      </c>
      <c r="D110" s="26" t="s">
        <v>938</v>
      </c>
      <c r="E110" s="26" t="s">
        <v>939</v>
      </c>
    </row>
    <row r="111" spans="1:5" ht="90" customHeight="1">
      <c r="A111" s="26" t="s">
        <v>927</v>
      </c>
      <c r="B111" s="26" t="s">
        <v>940</v>
      </c>
      <c r="C111" s="26" t="s">
        <v>941</v>
      </c>
      <c r="D111" s="26" t="s">
        <v>942</v>
      </c>
      <c r="E111" s="26" t="s">
        <v>943</v>
      </c>
    </row>
    <row r="112" spans="1:5" ht="105" customHeight="1">
      <c r="A112" s="26" t="s">
        <v>927</v>
      </c>
      <c r="B112" s="26" t="s">
        <v>944</v>
      </c>
      <c r="C112" s="26" t="s">
        <v>945</v>
      </c>
      <c r="D112" s="26" t="s">
        <v>946</v>
      </c>
      <c r="E112" s="26" t="s">
        <v>947</v>
      </c>
    </row>
    <row r="113" spans="1:5" ht="105" customHeight="1">
      <c r="A113" s="26" t="s">
        <v>948</v>
      </c>
      <c r="B113" s="26" t="s">
        <v>949</v>
      </c>
      <c r="C113" s="26" t="s">
        <v>950</v>
      </c>
      <c r="D113" s="26" t="s">
        <v>951</v>
      </c>
      <c r="E113" s="26" t="s">
        <v>952</v>
      </c>
    </row>
    <row r="114" spans="1:5" ht="90" customHeight="1">
      <c r="A114" s="26" t="s">
        <v>948</v>
      </c>
      <c r="B114" s="26" t="s">
        <v>953</v>
      </c>
      <c r="C114" s="26" t="s">
        <v>954</v>
      </c>
      <c r="D114" s="26" t="s">
        <v>955</v>
      </c>
      <c r="E114" s="26" t="s">
        <v>956</v>
      </c>
    </row>
    <row r="115" spans="1:5" ht="90" customHeight="1">
      <c r="A115" s="26" t="s">
        <v>948</v>
      </c>
      <c r="B115" s="26" t="s">
        <v>957</v>
      </c>
      <c r="C115" s="26" t="s">
        <v>958</v>
      </c>
      <c r="D115" s="26" t="s">
        <v>959</v>
      </c>
      <c r="E115" s="26" t="s">
        <v>960</v>
      </c>
    </row>
    <row r="116" spans="1:5" ht="135" customHeight="1">
      <c r="A116" s="26" t="s">
        <v>961</v>
      </c>
      <c r="B116" s="26" t="s">
        <v>962</v>
      </c>
      <c r="C116" s="26" t="s">
        <v>963</v>
      </c>
      <c r="D116" s="26" t="s">
        <v>964</v>
      </c>
      <c r="E116" s="26" t="s">
        <v>965</v>
      </c>
    </row>
    <row r="117" spans="1:5" ht="90" customHeight="1">
      <c r="A117" s="26" t="s">
        <v>961</v>
      </c>
      <c r="B117" s="26" t="s">
        <v>966</v>
      </c>
      <c r="C117" s="26" t="s">
        <v>967</v>
      </c>
      <c r="D117" s="26" t="s">
        <v>968</v>
      </c>
      <c r="E117" s="26" t="s">
        <v>969</v>
      </c>
    </row>
    <row r="118" spans="1:5" ht="90" customHeight="1">
      <c r="A118" s="26" t="s">
        <v>970</v>
      </c>
      <c r="B118" s="26" t="s">
        <v>971</v>
      </c>
      <c r="C118" s="26" t="s">
        <v>972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973</v>
      </c>
      <c r="B1" s="2" t="s">
        <v>227</v>
      </c>
      <c r="C1" s="2" t="s">
        <v>974</v>
      </c>
      <c r="D1" s="2" t="s">
        <v>975</v>
      </c>
      <c r="E1" s="2" t="s">
        <v>976</v>
      </c>
      <c r="F1" s="2" t="s">
        <v>977</v>
      </c>
    </row>
    <row r="2" spans="1:6" ht="45" customHeight="1">
      <c r="A2" s="3" t="s">
        <v>978</v>
      </c>
      <c r="B2" s="3" t="s">
        <v>979</v>
      </c>
      <c r="C2" s="3" t="s">
        <v>980</v>
      </c>
      <c r="D2" s="3" t="s">
        <v>981</v>
      </c>
      <c r="E2" s="3" t="s">
        <v>982</v>
      </c>
      <c r="F2" s="3" t="s">
        <v>983</v>
      </c>
    </row>
    <row r="3" spans="1:6" ht="60" customHeight="1">
      <c r="A3" s="3" t="s">
        <v>984</v>
      </c>
      <c r="B3" s="3" t="s">
        <v>985</v>
      </c>
      <c r="C3" s="3" t="s">
        <v>986</v>
      </c>
      <c r="D3" s="3" t="s">
        <v>987</v>
      </c>
      <c r="E3" s="3" t="s">
        <v>988</v>
      </c>
      <c r="F3" s="3" t="s">
        <v>989</v>
      </c>
    </row>
    <row r="4" spans="1:6" ht="75" customHeight="1">
      <c r="A4" s="3" t="s">
        <v>990</v>
      </c>
      <c r="B4" s="3" t="s">
        <v>991</v>
      </c>
      <c r="C4" s="3" t="s">
        <v>992</v>
      </c>
      <c r="D4" s="3" t="s">
        <v>993</v>
      </c>
      <c r="E4" s="3" t="s">
        <v>994</v>
      </c>
      <c r="F4" s="3" t="s">
        <v>995</v>
      </c>
    </row>
    <row r="5" spans="1:6" ht="60" customHeight="1">
      <c r="A5" s="3" t="s">
        <v>996</v>
      </c>
      <c r="B5" s="3" t="s">
        <v>997</v>
      </c>
      <c r="C5" s="3" t="s">
        <v>998</v>
      </c>
      <c r="D5" s="3" t="s">
        <v>999</v>
      </c>
      <c r="E5" s="3" t="s">
        <v>1000</v>
      </c>
      <c r="F5" s="3" t="s">
        <v>1001</v>
      </c>
    </row>
    <row r="6" spans="1:6" ht="45" customHeight="1">
      <c r="A6" s="3" t="s">
        <v>1002</v>
      </c>
      <c r="B6" s="3" t="s">
        <v>1003</v>
      </c>
      <c r="C6" s="3" t="s">
        <v>1004</v>
      </c>
      <c r="D6" s="3" t="s">
        <v>1005</v>
      </c>
      <c r="E6" s="3" t="s">
        <v>1006</v>
      </c>
      <c r="F6" s="3" t="s">
        <v>1007</v>
      </c>
    </row>
    <row r="7" spans="1:6" ht="60" customHeight="1">
      <c r="A7" s="3" t="s">
        <v>1008</v>
      </c>
      <c r="B7" s="3" t="s">
        <v>1009</v>
      </c>
      <c r="C7" s="3" t="s">
        <v>1010</v>
      </c>
      <c r="D7" s="3" t="s">
        <v>1011</v>
      </c>
      <c r="E7" s="3" t="s">
        <v>1012</v>
      </c>
      <c r="F7" s="3" t="s">
        <v>1013</v>
      </c>
    </row>
    <row r="8" spans="1:6" ht="30" customHeight="1">
      <c r="A8" s="3" t="s">
        <v>1014</v>
      </c>
      <c r="B8" s="3" t="s">
        <v>1009</v>
      </c>
      <c r="C8" s="3" t="s">
        <v>1015</v>
      </c>
      <c r="D8" s="3" t="s">
        <v>1016</v>
      </c>
      <c r="E8" s="3" t="s">
        <v>1017</v>
      </c>
      <c r="F8" s="3" t="s">
        <v>1018</v>
      </c>
    </row>
    <row r="9" spans="1:6" ht="60" customHeight="1">
      <c r="A9" s="3" t="s">
        <v>1019</v>
      </c>
      <c r="B9" s="3" t="s">
        <v>1020</v>
      </c>
      <c r="C9" s="3" t="s">
        <v>1021</v>
      </c>
      <c r="D9" s="3" t="s">
        <v>1022</v>
      </c>
      <c r="E9" s="3" t="s">
        <v>1023</v>
      </c>
      <c r="F9" s="3" t="s">
        <v>1024</v>
      </c>
    </row>
    <row r="10" spans="1:6" ht="30" customHeight="1">
      <c r="A10" s="3" t="s">
        <v>1025</v>
      </c>
      <c r="B10" s="3" t="s">
        <v>1026</v>
      </c>
      <c r="C10" s="3" t="s">
        <v>1027</v>
      </c>
      <c r="D10" s="3" t="s">
        <v>1028</v>
      </c>
      <c r="E10" s="3" t="s">
        <v>1029</v>
      </c>
      <c r="F10" s="3" t="s">
        <v>1030</v>
      </c>
    </row>
    <row r="11" spans="1:6" ht="45" customHeight="1">
      <c r="A11" s="3" t="s">
        <v>1031</v>
      </c>
      <c r="B11" s="3" t="s">
        <v>1032</v>
      </c>
      <c r="C11" s="3" t="s">
        <v>1033</v>
      </c>
      <c r="D11" s="3" t="s">
        <v>1034</v>
      </c>
      <c r="E11" s="3" t="s">
        <v>1035</v>
      </c>
      <c r="F11" s="3" t="s">
        <v>1036</v>
      </c>
    </row>
    <row r="12" spans="1:6" ht="45" customHeight="1">
      <c r="A12" s="3" t="s">
        <v>1037</v>
      </c>
      <c r="B12" s="3" t="s">
        <v>1038</v>
      </c>
      <c r="C12" s="3" t="s">
        <v>1039</v>
      </c>
      <c r="D12" s="3" t="s">
        <v>1040</v>
      </c>
      <c r="E12" s="3" t="s">
        <v>1041</v>
      </c>
      <c r="F12" s="3" t="s">
        <v>1042</v>
      </c>
    </row>
    <row r="13" spans="1:6" ht="30" customHeight="1">
      <c r="A13" s="3" t="s">
        <v>1043</v>
      </c>
      <c r="B13" s="3" t="s">
        <v>1044</v>
      </c>
      <c r="C13" s="3" t="s">
        <v>1045</v>
      </c>
      <c r="D13" s="3" t="s">
        <v>1046</v>
      </c>
      <c r="E13" s="3" t="s">
        <v>1047</v>
      </c>
      <c r="F13" s="3" t="s">
        <v>1048</v>
      </c>
    </row>
    <row r="14" spans="1:6" ht="30" customHeight="1">
      <c r="A14" s="3" t="s">
        <v>1049</v>
      </c>
      <c r="B14" s="3" t="s">
        <v>1050</v>
      </c>
      <c r="C14" s="3" t="s">
        <v>1051</v>
      </c>
      <c r="D14" s="3" t="s">
        <v>1052</v>
      </c>
      <c r="E14" s="3" t="s">
        <v>1053</v>
      </c>
      <c r="F14" s="3" t="s">
        <v>1054</v>
      </c>
    </row>
    <row r="15" spans="1:6" ht="30" customHeight="1">
      <c r="A15" s="3" t="s">
        <v>1055</v>
      </c>
      <c r="B15" s="3" t="s">
        <v>1056</v>
      </c>
      <c r="C15" s="3" t="s">
        <v>1057</v>
      </c>
      <c r="D15" s="3" t="s">
        <v>1058</v>
      </c>
      <c r="E15" s="3" t="s">
        <v>1059</v>
      </c>
      <c r="F15" s="3" t="s">
        <v>1060</v>
      </c>
    </row>
    <row r="16" spans="1:6" ht="45" customHeight="1">
      <c r="A16" s="3" t="s">
        <v>1061</v>
      </c>
      <c r="B16" s="3" t="s">
        <v>1062</v>
      </c>
      <c r="C16" s="3" t="s">
        <v>1063</v>
      </c>
      <c r="D16" s="3" t="s">
        <v>1064</v>
      </c>
      <c r="E16" s="3" t="s">
        <v>1065</v>
      </c>
      <c r="F16" s="3" t="s">
        <v>1066</v>
      </c>
    </row>
    <row r="17" spans="1:6" ht="30" customHeight="1">
      <c r="A17" s="3" t="s">
        <v>1067</v>
      </c>
      <c r="B17" s="3" t="s">
        <v>1068</v>
      </c>
      <c r="C17" s="3" t="s">
        <v>1069</v>
      </c>
      <c r="D17" s="3" t="s">
        <v>1070</v>
      </c>
      <c r="E17" s="3" t="s">
        <v>1071</v>
      </c>
      <c r="F17" s="3" t="s">
        <v>1072</v>
      </c>
    </row>
    <row r="18" spans="1:6" ht="45" customHeight="1">
      <c r="A18" s="3" t="s">
        <v>1073</v>
      </c>
      <c r="B18" s="3" t="s">
        <v>1074</v>
      </c>
      <c r="C18" s="3" t="s">
        <v>1069</v>
      </c>
      <c r="D18" s="3" t="s">
        <v>1075</v>
      </c>
      <c r="E18" s="3" t="s">
        <v>1076</v>
      </c>
      <c r="F18" s="3" t="s">
        <v>1077</v>
      </c>
    </row>
    <row r="19" spans="1:6" ht="30" customHeight="1">
      <c r="A19" s="3" t="s">
        <v>1073</v>
      </c>
      <c r="B19" s="3" t="s">
        <v>1078</v>
      </c>
      <c r="C19" s="3" t="s">
        <v>1079</v>
      </c>
      <c r="D19" s="3" t="s">
        <v>1080</v>
      </c>
      <c r="E19" s="3" t="s">
        <v>1081</v>
      </c>
      <c r="F19" s="3" t="s">
        <v>1082</v>
      </c>
    </row>
    <row r="20" spans="1:6" ht="30" customHeight="1">
      <c r="A20" s="3" t="s">
        <v>1083</v>
      </c>
      <c r="B20" s="3" t="s">
        <v>1084</v>
      </c>
      <c r="C20" s="3" t="s">
        <v>1085</v>
      </c>
      <c r="D20" s="3" t="s">
        <v>1086</v>
      </c>
      <c r="E20" s="3" t="s">
        <v>1087</v>
      </c>
      <c r="F20" s="3" t="s">
        <v>1088</v>
      </c>
    </row>
    <row r="21" spans="1:6" ht="30" customHeight="1">
      <c r="A21" s="3" t="s">
        <v>1089</v>
      </c>
      <c r="B21" s="3" t="s">
        <v>1090</v>
      </c>
      <c r="C21" s="3" t="s">
        <v>998</v>
      </c>
      <c r="D21" s="3" t="s">
        <v>1091</v>
      </c>
      <c r="E21" s="3" t="s">
        <v>1092</v>
      </c>
      <c r="F21" s="3" t="s">
        <v>1093</v>
      </c>
    </row>
    <row r="22" spans="1:6" ht="45" customHeight="1">
      <c r="A22" s="3" t="s">
        <v>1089</v>
      </c>
      <c r="B22" s="3" t="s">
        <v>1094</v>
      </c>
      <c r="C22" s="3" t="s">
        <v>1095</v>
      </c>
      <c r="D22" s="3" t="s">
        <v>1096</v>
      </c>
      <c r="E22" s="3" t="s">
        <v>1097</v>
      </c>
      <c r="F22" s="3" t="s">
        <v>1098</v>
      </c>
    </row>
    <row r="23" spans="1:6" ht="45" customHeight="1">
      <c r="A23" s="3" t="s">
        <v>1099</v>
      </c>
      <c r="B23" s="3" t="s">
        <v>1100</v>
      </c>
      <c r="C23" s="3" t="s">
        <v>998</v>
      </c>
      <c r="D23" s="3" t="s">
        <v>1101</v>
      </c>
      <c r="E23" s="3" t="s">
        <v>1102</v>
      </c>
      <c r="F23" s="3" t="s">
        <v>1103</v>
      </c>
    </row>
    <row r="24" spans="1:6" ht="45" customHeight="1">
      <c r="A24" s="3" t="s">
        <v>1104</v>
      </c>
      <c r="B24" s="3" t="s">
        <v>1105</v>
      </c>
      <c r="C24" s="3" t="s">
        <v>1106</v>
      </c>
      <c r="D24" s="3" t="s">
        <v>1107</v>
      </c>
      <c r="E24" s="3" t="s">
        <v>1108</v>
      </c>
      <c r="F24" s="3" t="s">
        <v>1109</v>
      </c>
    </row>
    <row r="25" spans="1:6" ht="30" customHeight="1">
      <c r="A25" s="3" t="s">
        <v>1110</v>
      </c>
      <c r="B25" s="3" t="s">
        <v>1111</v>
      </c>
      <c r="C25" s="3" t="s">
        <v>998</v>
      </c>
      <c r="D25" s="3" t="s">
        <v>1112</v>
      </c>
      <c r="E25" s="3" t="s">
        <v>1113</v>
      </c>
      <c r="F25" s="3" t="s">
        <v>1114</v>
      </c>
    </row>
    <row r="26" spans="1:6" ht="60" customHeight="1">
      <c r="A26" s="3" t="s">
        <v>1115</v>
      </c>
      <c r="B26" s="3" t="s">
        <v>1116</v>
      </c>
      <c r="C26" s="3" t="s">
        <v>1117</v>
      </c>
      <c r="D26" s="3" t="s">
        <v>1118</v>
      </c>
      <c r="E26" s="3" t="s">
        <v>1119</v>
      </c>
      <c r="F26" s="3" t="s">
        <v>1120</v>
      </c>
    </row>
    <row r="27" spans="1:6" ht="60" customHeight="1">
      <c r="A27" s="3" t="s">
        <v>1121</v>
      </c>
      <c r="B27" s="3" t="s">
        <v>1122</v>
      </c>
      <c r="C27" s="3" t="s">
        <v>1123</v>
      </c>
      <c r="D27" s="3" t="s">
        <v>1124</v>
      </c>
      <c r="E27" s="3" t="s">
        <v>1125</v>
      </c>
      <c r="F27" s="3" t="s">
        <v>1126</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68"/>
  <sheetViews>
    <sheetView tabSelected="1" workbookViewId="0">
      <pane ySplit="3" topLeftCell="A568" activePane="bottomLeft" state="frozen"/>
      <selection pane="bottomLeft" activeCell="A568" sqref="A568"/>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1127</v>
      </c>
      <c r="B1" s="21" t="s">
        <v>1128</v>
      </c>
      <c r="C1" s="21" t="s">
        <v>1129</v>
      </c>
      <c r="D1" s="21" t="s">
        <v>11</v>
      </c>
      <c r="E1" s="21" t="s">
        <v>1130</v>
      </c>
      <c r="F1" s="21" t="b">
        <v>0</v>
      </c>
    </row>
    <row r="2" spans="1:12">
      <c r="A2" s="105"/>
      <c r="B2" s="103"/>
      <c r="C2" s="103"/>
      <c r="D2" s="103"/>
      <c r="E2" s="103"/>
      <c r="F2" s="103"/>
      <c r="H2" s="105" t="s">
        <v>1131</v>
      </c>
      <c r="I2" s="103"/>
      <c r="J2" s="103"/>
      <c r="K2" s="103"/>
      <c r="L2" s="103"/>
    </row>
    <row r="3" spans="1:12">
      <c r="A3" s="22" t="s">
        <v>1132</v>
      </c>
      <c r="B3" s="22" t="s">
        <v>1133</v>
      </c>
      <c r="C3" s="22" t="s">
        <v>1134</v>
      </c>
      <c r="D3" s="22" t="s">
        <v>1135</v>
      </c>
      <c r="E3" s="22" t="s">
        <v>1136</v>
      </c>
      <c r="F3" s="22" t="s">
        <v>1137</v>
      </c>
      <c r="H3" s="23" t="s">
        <v>1138</v>
      </c>
      <c r="I3" s="23" t="s">
        <v>1139</v>
      </c>
      <c r="J3" s="23" t="s">
        <v>1140</v>
      </c>
      <c r="K3" s="23" t="s">
        <v>1141</v>
      </c>
      <c r="L3" s="23" t="s">
        <v>1142</v>
      </c>
    </row>
    <row r="4" spans="1:12" ht="105" customHeight="1">
      <c r="A4" s="24" t="s">
        <v>1143</v>
      </c>
      <c r="B4" s="24" t="s">
        <v>2541</v>
      </c>
      <c r="C4" s="24" t="s">
        <v>1144</v>
      </c>
      <c r="D4" s="24" t="s">
        <v>2542</v>
      </c>
      <c r="E4" s="25" t="s">
        <v>2534</v>
      </c>
      <c r="F4" s="24"/>
      <c r="H4" s="17">
        <v>46026.810358796298</v>
      </c>
      <c r="I4" t="s">
        <v>1145</v>
      </c>
      <c r="J4" t="s">
        <v>1146</v>
      </c>
      <c r="L4" t="s">
        <v>11</v>
      </c>
    </row>
    <row r="5" spans="1:12">
      <c r="A5" s="24" t="s">
        <v>1143</v>
      </c>
      <c r="B5" s="24"/>
      <c r="C5" s="24"/>
      <c r="D5" s="24"/>
      <c r="E5" s="25" t="s">
        <v>1165</v>
      </c>
      <c r="F5" s="24"/>
      <c r="H5" s="17">
        <v>46026.896493055552</v>
      </c>
      <c r="I5" t="s">
        <v>1145</v>
      </c>
      <c r="J5" t="s">
        <v>1146</v>
      </c>
      <c r="L5" t="s">
        <v>11</v>
      </c>
    </row>
    <row r="6" spans="1:12" ht="105" customHeight="1">
      <c r="A6" s="24" t="s">
        <v>1143</v>
      </c>
      <c r="B6" s="24"/>
      <c r="C6" s="24" t="s">
        <v>2535</v>
      </c>
      <c r="D6" s="24" t="s">
        <v>2543</v>
      </c>
      <c r="E6" s="25" t="s">
        <v>2536</v>
      </c>
      <c r="F6" s="24"/>
      <c r="H6" s="17">
        <v>46026.908125000002</v>
      </c>
      <c r="I6" t="s">
        <v>1145</v>
      </c>
      <c r="J6" t="s">
        <v>1146</v>
      </c>
      <c r="L6" t="s">
        <v>11</v>
      </c>
    </row>
    <row r="7" spans="1:12" ht="153">
      <c r="A7" s="24" t="s">
        <v>1143</v>
      </c>
      <c r="B7" s="24"/>
      <c r="C7" s="24" t="s">
        <v>2537</v>
      </c>
      <c r="D7" s="24" t="s">
        <v>2544</v>
      </c>
      <c r="E7" s="25" t="s">
        <v>2538</v>
      </c>
      <c r="F7" s="24"/>
      <c r="H7" s="17">
        <v>46026.908171296287</v>
      </c>
      <c r="I7" t="s">
        <v>1148</v>
      </c>
      <c r="J7" t="s">
        <v>1149</v>
      </c>
      <c r="L7" t="s">
        <v>1150</v>
      </c>
    </row>
    <row r="8" spans="1:12" ht="105" customHeight="1">
      <c r="A8" s="24" t="s">
        <v>1143</v>
      </c>
      <c r="B8" s="24"/>
      <c r="C8" s="24" t="s">
        <v>2539</v>
      </c>
      <c r="D8" s="24" t="s">
        <v>2545</v>
      </c>
      <c r="E8" s="25" t="s">
        <v>2540</v>
      </c>
      <c r="F8" s="24"/>
      <c r="H8" s="17">
        <v>46026.908171296287</v>
      </c>
      <c r="I8" t="s">
        <v>1148</v>
      </c>
      <c r="J8" t="s">
        <v>1152</v>
      </c>
      <c r="L8" t="s">
        <v>1150</v>
      </c>
    </row>
    <row r="9" spans="1:12" ht="105">
      <c r="A9" s="24" t="s">
        <v>1147</v>
      </c>
      <c r="B9" s="24" t="s">
        <v>2546</v>
      </c>
      <c r="C9" s="24" t="s">
        <v>1144</v>
      </c>
      <c r="D9" s="24" t="s">
        <v>2547</v>
      </c>
      <c r="E9" s="25"/>
      <c r="F9" s="24"/>
      <c r="H9" s="17">
        <v>46026.908171296287</v>
      </c>
      <c r="I9" t="s">
        <v>1148</v>
      </c>
      <c r="J9" t="s">
        <v>1153</v>
      </c>
      <c r="L9" t="s">
        <v>1150</v>
      </c>
    </row>
    <row r="10" spans="1:12" ht="105" customHeight="1">
      <c r="A10" s="24" t="s">
        <v>1147</v>
      </c>
      <c r="B10" s="24"/>
      <c r="C10" s="24"/>
      <c r="D10" s="24"/>
      <c r="E10" s="25"/>
      <c r="F10" s="24"/>
      <c r="H10" s="17">
        <v>46026.908171296287</v>
      </c>
      <c r="I10" t="s">
        <v>1148</v>
      </c>
      <c r="J10" t="s">
        <v>1155</v>
      </c>
      <c r="L10" t="s">
        <v>1150</v>
      </c>
    </row>
    <row r="11" spans="1:12" ht="105">
      <c r="A11" s="24" t="s">
        <v>1151</v>
      </c>
      <c r="B11" s="24" t="s">
        <v>2546</v>
      </c>
      <c r="C11" s="24" t="s">
        <v>1144</v>
      </c>
      <c r="D11" s="24" t="s">
        <v>2547</v>
      </c>
      <c r="E11" s="25"/>
      <c r="F11" s="24"/>
      <c r="H11" s="17">
        <v>46026.908171296287</v>
      </c>
      <c r="I11" t="s">
        <v>1148</v>
      </c>
      <c r="J11" t="s">
        <v>1156</v>
      </c>
      <c r="L11" t="s">
        <v>1150</v>
      </c>
    </row>
    <row r="12" spans="1:12" ht="105" customHeight="1">
      <c r="A12" s="24" t="s">
        <v>1151</v>
      </c>
      <c r="B12" s="24"/>
      <c r="C12" s="24"/>
      <c r="D12" s="24"/>
      <c r="E12" s="25"/>
      <c r="F12" s="24"/>
      <c r="H12" s="17">
        <v>46026.908171296287</v>
      </c>
      <c r="I12" t="s">
        <v>1148</v>
      </c>
      <c r="J12" t="s">
        <v>1158</v>
      </c>
      <c r="L12" t="s">
        <v>1150</v>
      </c>
    </row>
    <row r="13" spans="1:12" ht="105">
      <c r="A13" s="24" t="s">
        <v>1154</v>
      </c>
      <c r="B13" s="24" t="s">
        <v>2546</v>
      </c>
      <c r="C13" s="24" t="s">
        <v>1144</v>
      </c>
      <c r="D13" s="24" t="s">
        <v>2547</v>
      </c>
      <c r="E13" s="25"/>
      <c r="F13" s="24"/>
      <c r="H13" s="17">
        <v>46026.908171296287</v>
      </c>
      <c r="I13" t="s">
        <v>1148</v>
      </c>
      <c r="J13" t="s">
        <v>1159</v>
      </c>
      <c r="L13" t="s">
        <v>1150</v>
      </c>
    </row>
    <row r="14" spans="1:12" ht="105" customHeight="1">
      <c r="A14" s="24" t="s">
        <v>1154</v>
      </c>
      <c r="B14" s="24"/>
      <c r="C14" s="24"/>
      <c r="D14" s="24"/>
      <c r="E14" s="25"/>
      <c r="F14" s="24"/>
      <c r="H14" s="17">
        <v>46026.908171296287</v>
      </c>
      <c r="I14" t="s">
        <v>1148</v>
      </c>
      <c r="J14" t="s">
        <v>1161</v>
      </c>
      <c r="L14" t="s">
        <v>1150</v>
      </c>
    </row>
    <row r="15" spans="1:12" ht="105">
      <c r="A15" s="24" t="s">
        <v>1157</v>
      </c>
      <c r="B15" s="24" t="s">
        <v>2546</v>
      </c>
      <c r="C15" s="24" t="s">
        <v>1144</v>
      </c>
      <c r="D15" s="24" t="s">
        <v>2547</v>
      </c>
      <c r="E15" s="25"/>
      <c r="F15" s="24"/>
      <c r="H15" s="17">
        <v>46026.908182870371</v>
      </c>
      <c r="I15" t="s">
        <v>1148</v>
      </c>
      <c r="J15" t="s">
        <v>1162</v>
      </c>
      <c r="L15" t="s">
        <v>1150</v>
      </c>
    </row>
    <row r="16" spans="1:12" ht="357" customHeight="1">
      <c r="A16" s="24" t="s">
        <v>1157</v>
      </c>
      <c r="B16" s="24"/>
      <c r="C16" s="24"/>
      <c r="D16" s="24"/>
      <c r="E16" s="25"/>
      <c r="F16" s="24"/>
      <c r="H16" s="17">
        <v>46036.427314814813</v>
      </c>
      <c r="I16" t="s">
        <v>1145</v>
      </c>
      <c r="J16" t="s">
        <v>1164</v>
      </c>
      <c r="L16" t="s">
        <v>11</v>
      </c>
    </row>
    <row r="17" spans="1:12" ht="357" customHeight="1">
      <c r="A17" s="24" t="s">
        <v>1160</v>
      </c>
      <c r="B17" s="24" t="s">
        <v>2546</v>
      </c>
      <c r="C17" s="24" t="s">
        <v>1144</v>
      </c>
      <c r="D17" s="24" t="s">
        <v>2547</v>
      </c>
      <c r="E17" s="25"/>
      <c r="F17" s="24"/>
      <c r="H17" s="17">
        <v>46038.412002314813</v>
      </c>
      <c r="I17" t="s">
        <v>1145</v>
      </c>
      <c r="J17" t="s">
        <v>1164</v>
      </c>
      <c r="L17" t="s">
        <v>11</v>
      </c>
    </row>
    <row r="18" spans="1:12" ht="409.5" customHeight="1">
      <c r="A18" s="24" t="s">
        <v>1160</v>
      </c>
      <c r="B18" s="24"/>
      <c r="C18" s="24"/>
      <c r="D18" s="24"/>
      <c r="E18" s="25"/>
      <c r="F18" s="24"/>
      <c r="H18" s="17">
        <v>46039.921782407408</v>
      </c>
      <c r="I18" t="s">
        <v>1145</v>
      </c>
      <c r="J18" t="s">
        <v>1164</v>
      </c>
      <c r="L18" t="s">
        <v>11</v>
      </c>
    </row>
    <row r="19" spans="1:12" ht="51" customHeight="1">
      <c r="A19" s="24" t="s">
        <v>1201</v>
      </c>
      <c r="B19" s="24" t="s">
        <v>2546</v>
      </c>
      <c r="C19" s="24" t="s">
        <v>1144</v>
      </c>
      <c r="D19" s="24" t="s">
        <v>2547</v>
      </c>
      <c r="E19" s="25"/>
      <c r="F19" s="24"/>
      <c r="H19" s="17">
        <v>46040.567256944443</v>
      </c>
      <c r="I19" t="s">
        <v>1145</v>
      </c>
      <c r="J19" t="s">
        <v>1164</v>
      </c>
      <c r="L19" t="s">
        <v>11</v>
      </c>
    </row>
    <row r="20" spans="1:12" ht="409.5" customHeight="1">
      <c r="A20" s="24" t="s">
        <v>1201</v>
      </c>
      <c r="B20" s="24"/>
      <c r="C20" s="24"/>
      <c r="D20" s="24"/>
      <c r="E20" s="25"/>
      <c r="F20" s="24"/>
      <c r="H20" s="17">
        <v>46040.584120370368</v>
      </c>
      <c r="I20" t="s">
        <v>1145</v>
      </c>
      <c r="J20" t="s">
        <v>1164</v>
      </c>
      <c r="L20" t="s">
        <v>11</v>
      </c>
    </row>
    <row r="21" spans="1:12" ht="165.75" customHeight="1">
      <c r="A21" s="24" t="s">
        <v>1202</v>
      </c>
      <c r="B21" s="24" t="s">
        <v>2546</v>
      </c>
      <c r="C21" s="24" t="s">
        <v>1144</v>
      </c>
      <c r="D21" s="24" t="s">
        <v>2547</v>
      </c>
      <c r="E21" s="25"/>
      <c r="F21" s="24"/>
      <c r="H21" s="17">
        <v>46041.620983796303</v>
      </c>
      <c r="I21" t="s">
        <v>1145</v>
      </c>
      <c r="J21" t="s">
        <v>1171</v>
      </c>
      <c r="L21" t="s">
        <v>11</v>
      </c>
    </row>
    <row r="22" spans="1:12" ht="293.25" customHeight="1">
      <c r="A22" s="24" t="s">
        <v>1202</v>
      </c>
      <c r="B22" s="24"/>
      <c r="C22" s="24"/>
      <c r="D22" s="24"/>
      <c r="E22" s="25"/>
      <c r="F22" s="24"/>
      <c r="H22" s="17">
        <v>46046.572060185194</v>
      </c>
      <c r="I22" t="s">
        <v>1145</v>
      </c>
      <c r="J22" t="s">
        <v>1172</v>
      </c>
      <c r="L22" t="s">
        <v>11</v>
      </c>
    </row>
    <row r="23" spans="1:12" ht="191.25" customHeight="1">
      <c r="A23" s="24" t="s">
        <v>1287</v>
      </c>
      <c r="B23" s="24" t="s">
        <v>2546</v>
      </c>
      <c r="C23" s="24" t="s">
        <v>1144</v>
      </c>
      <c r="D23" s="24" t="s">
        <v>2547</v>
      </c>
      <c r="E23" s="25"/>
      <c r="F23" s="24"/>
      <c r="H23" s="17">
        <v>46047.94122685185</v>
      </c>
      <c r="I23" t="s">
        <v>1145</v>
      </c>
      <c r="J23" t="s">
        <v>1172</v>
      </c>
      <c r="L23" t="s">
        <v>11</v>
      </c>
    </row>
    <row r="24" spans="1:12" ht="409.5" customHeight="1">
      <c r="A24" s="24" t="s">
        <v>1287</v>
      </c>
      <c r="B24" s="24"/>
      <c r="C24" s="24"/>
      <c r="D24" s="24"/>
      <c r="E24" s="25"/>
      <c r="F24" s="24"/>
      <c r="H24" s="17">
        <v>46048.681597222218</v>
      </c>
      <c r="I24" t="s">
        <v>1145</v>
      </c>
      <c r="J24" t="s">
        <v>1172</v>
      </c>
      <c r="L24" t="s">
        <v>11</v>
      </c>
    </row>
    <row r="25" spans="1:12" ht="409.5" customHeight="1">
      <c r="A25" s="24" t="s">
        <v>1288</v>
      </c>
      <c r="B25" s="24" t="s">
        <v>2546</v>
      </c>
      <c r="C25" s="24" t="s">
        <v>1144</v>
      </c>
      <c r="D25" s="24" t="s">
        <v>2547</v>
      </c>
      <c r="E25" s="25"/>
      <c r="F25" s="24"/>
      <c r="H25" s="17">
        <v>46049.700266203698</v>
      </c>
      <c r="I25" t="s">
        <v>1145</v>
      </c>
      <c r="J25" t="s">
        <v>1172</v>
      </c>
      <c r="L25" t="s">
        <v>11</v>
      </c>
    </row>
    <row r="26" spans="1:12" ht="165.75" customHeight="1">
      <c r="A26" s="24" t="s">
        <v>1288</v>
      </c>
      <c r="B26" s="24"/>
      <c r="C26" s="24"/>
      <c r="D26" s="24"/>
      <c r="E26" s="25"/>
      <c r="F26" s="24"/>
      <c r="H26" s="17">
        <v>46049.795729166668</v>
      </c>
      <c r="I26" t="s">
        <v>1145</v>
      </c>
      <c r="J26" t="s">
        <v>1172</v>
      </c>
      <c r="L26" t="s">
        <v>11</v>
      </c>
    </row>
    <row r="27" spans="1:12" ht="306" customHeight="1">
      <c r="A27" s="24" t="s">
        <v>1289</v>
      </c>
      <c r="B27" s="24" t="s">
        <v>2546</v>
      </c>
      <c r="C27" s="24" t="s">
        <v>1144</v>
      </c>
      <c r="D27" s="24" t="s">
        <v>2547</v>
      </c>
      <c r="E27" s="25"/>
      <c r="F27" s="24"/>
      <c r="H27" s="17">
        <v>46061.606076388889</v>
      </c>
      <c r="I27" t="s">
        <v>1145</v>
      </c>
      <c r="J27" t="s">
        <v>1181</v>
      </c>
      <c r="L27" t="s">
        <v>11</v>
      </c>
    </row>
    <row r="28" spans="1:12" ht="153" customHeight="1">
      <c r="A28" s="24" t="s">
        <v>1289</v>
      </c>
      <c r="B28" s="24"/>
      <c r="C28" s="24"/>
      <c r="D28" s="24"/>
      <c r="E28" s="25"/>
      <c r="F28" s="24"/>
      <c r="H28" s="17">
        <v>46061.76021990741</v>
      </c>
      <c r="I28" t="s">
        <v>1145</v>
      </c>
      <c r="J28" t="s">
        <v>1181</v>
      </c>
      <c r="L28" t="s">
        <v>11</v>
      </c>
    </row>
    <row r="29" spans="1:12" ht="409.5" customHeight="1">
      <c r="A29" s="24" t="s">
        <v>1290</v>
      </c>
      <c r="B29" s="24" t="s">
        <v>2546</v>
      </c>
      <c r="C29" s="24" t="s">
        <v>1144</v>
      </c>
      <c r="D29" s="24" t="s">
        <v>2547</v>
      </c>
      <c r="E29" s="25"/>
      <c r="F29" s="24"/>
      <c r="H29" s="17">
        <v>46061.829837962963</v>
      </c>
      <c r="I29" t="s">
        <v>1145</v>
      </c>
      <c r="J29" t="s">
        <v>1181</v>
      </c>
      <c r="L29" t="s">
        <v>11</v>
      </c>
    </row>
    <row r="30" spans="1:12" ht="30" customHeight="1">
      <c r="A30" s="24" t="s">
        <v>1290</v>
      </c>
      <c r="B30" s="24"/>
      <c r="C30" s="24"/>
      <c r="D30" s="24"/>
      <c r="E30" s="25"/>
      <c r="F30" s="24"/>
      <c r="H30" s="17">
        <v>46061.980682870373</v>
      </c>
      <c r="I30" t="s">
        <v>1145</v>
      </c>
      <c r="J30" t="s">
        <v>1181</v>
      </c>
      <c r="L30" t="s">
        <v>11</v>
      </c>
    </row>
    <row r="31" spans="1:12" ht="409.5" customHeight="1">
      <c r="A31" s="24" t="s">
        <v>1420</v>
      </c>
      <c r="B31" s="24" t="s">
        <v>2546</v>
      </c>
      <c r="C31" s="24" t="s">
        <v>1144</v>
      </c>
      <c r="D31" s="24" t="s">
        <v>2547</v>
      </c>
      <c r="E31" s="25"/>
      <c r="F31" s="24"/>
      <c r="H31" s="17">
        <v>46061.983541666668</v>
      </c>
      <c r="I31" t="s">
        <v>1145</v>
      </c>
      <c r="J31" t="s">
        <v>1817</v>
      </c>
      <c r="L31" t="s">
        <v>11</v>
      </c>
    </row>
    <row r="32" spans="1:12" ht="127.5" customHeight="1">
      <c r="A32" s="24" t="s">
        <v>1420</v>
      </c>
      <c r="B32" s="24"/>
      <c r="C32" s="24"/>
      <c r="D32" s="24"/>
      <c r="E32" s="25"/>
      <c r="F32" s="24"/>
      <c r="H32" s="17">
        <v>46062.925428240742</v>
      </c>
      <c r="I32" t="s">
        <v>1145</v>
      </c>
      <c r="J32" t="s">
        <v>1817</v>
      </c>
      <c r="L32" t="s">
        <v>11</v>
      </c>
    </row>
    <row r="33" spans="1:12" ht="90" customHeight="1">
      <c r="A33" s="24" t="s">
        <v>1421</v>
      </c>
      <c r="B33" s="24" t="s">
        <v>2546</v>
      </c>
      <c r="C33" s="24" t="s">
        <v>1144</v>
      </c>
      <c r="D33" s="24" t="s">
        <v>2547</v>
      </c>
      <c r="E33" s="25"/>
      <c r="F33" s="24"/>
      <c r="H33" s="17">
        <v>46062.976319444446</v>
      </c>
      <c r="I33" t="s">
        <v>1145</v>
      </c>
      <c r="J33" t="s">
        <v>2106</v>
      </c>
      <c r="L33" t="s">
        <v>11</v>
      </c>
    </row>
    <row r="34" spans="1:12" ht="409.5" customHeight="1">
      <c r="A34" s="24" t="s">
        <v>1421</v>
      </c>
      <c r="B34" s="24"/>
      <c r="C34" s="24"/>
      <c r="D34" s="24"/>
      <c r="E34" s="25"/>
      <c r="F34" s="24"/>
      <c r="H34" s="17">
        <v>46063.634895833333</v>
      </c>
      <c r="I34" t="s">
        <v>1145</v>
      </c>
      <c r="J34" t="s">
        <v>2106</v>
      </c>
      <c r="L34" t="s">
        <v>11</v>
      </c>
    </row>
    <row r="35" spans="1:12" ht="409.5" customHeight="1">
      <c r="A35" s="24" t="s">
        <v>1523</v>
      </c>
      <c r="B35" s="24" t="s">
        <v>2546</v>
      </c>
      <c r="C35" s="24" t="s">
        <v>1144</v>
      </c>
      <c r="D35" s="24" t="s">
        <v>2547</v>
      </c>
      <c r="E35" s="25"/>
      <c r="F35" s="24"/>
      <c r="H35" s="17">
        <v>46063.93246527778</v>
      </c>
      <c r="I35" t="s">
        <v>1145</v>
      </c>
      <c r="J35" t="s">
        <v>2106</v>
      </c>
      <c r="L35" t="s">
        <v>11</v>
      </c>
    </row>
    <row r="36" spans="1:12" ht="331.5" customHeight="1">
      <c r="A36" s="24" t="s">
        <v>1523</v>
      </c>
      <c r="B36" s="24"/>
      <c r="C36" s="24"/>
      <c r="D36" s="24"/>
      <c r="E36" s="25"/>
      <c r="F36" s="24"/>
      <c r="H36" s="17">
        <v>46064.004861111112</v>
      </c>
      <c r="I36" t="s">
        <v>1145</v>
      </c>
      <c r="J36" t="s">
        <v>2106</v>
      </c>
      <c r="L36" t="s">
        <v>11</v>
      </c>
    </row>
    <row r="37" spans="1:12" ht="127.5" customHeight="1">
      <c r="A37" s="24" t="s">
        <v>2548</v>
      </c>
      <c r="B37" s="24" t="s">
        <v>2549</v>
      </c>
      <c r="C37" s="24" t="s">
        <v>1144</v>
      </c>
      <c r="D37" s="24" t="s">
        <v>2550</v>
      </c>
      <c r="E37" s="25" t="s">
        <v>2551</v>
      </c>
      <c r="F37" s="24"/>
      <c r="H37" s="17">
        <v>46064.378842592596</v>
      </c>
      <c r="I37" t="s">
        <v>1145</v>
      </c>
      <c r="J37" t="s">
        <v>2106</v>
      </c>
      <c r="L37" t="s">
        <v>11</v>
      </c>
    </row>
    <row r="38" spans="1:12" ht="165.75" customHeight="1">
      <c r="A38" s="24" t="s">
        <v>2548</v>
      </c>
      <c r="B38" s="24"/>
      <c r="C38" s="24"/>
      <c r="D38" s="24"/>
      <c r="E38" s="25" t="s">
        <v>2552</v>
      </c>
      <c r="F38" s="24"/>
      <c r="H38" s="17">
        <v>46064.559687499997</v>
      </c>
      <c r="I38" t="s">
        <v>1145</v>
      </c>
      <c r="J38" t="s">
        <v>2438</v>
      </c>
      <c r="L38" t="s">
        <v>11</v>
      </c>
    </row>
    <row r="39" spans="1:12" ht="90" customHeight="1">
      <c r="A39" s="24" t="s">
        <v>2548</v>
      </c>
      <c r="B39" s="24"/>
      <c r="C39" s="24" t="s">
        <v>2553</v>
      </c>
      <c r="D39" s="24" t="s">
        <v>2554</v>
      </c>
      <c r="E39" s="25" t="s">
        <v>2555</v>
      </c>
      <c r="F39" s="24"/>
      <c r="H39" s="17">
        <v>46064.770254629628</v>
      </c>
      <c r="I39" t="s">
        <v>1145</v>
      </c>
      <c r="J39" t="s">
        <v>2438</v>
      </c>
      <c r="L39" t="s">
        <v>11</v>
      </c>
    </row>
    <row r="40" spans="1:12" ht="102" customHeight="1">
      <c r="A40" s="24" t="s">
        <v>2548</v>
      </c>
      <c r="B40" s="24"/>
      <c r="C40" s="24" t="s">
        <v>2556</v>
      </c>
      <c r="D40" s="24" t="s">
        <v>2557</v>
      </c>
      <c r="E40" s="25" t="s">
        <v>2558</v>
      </c>
      <c r="F40" s="24"/>
      <c r="H40" s="17">
        <v>46064.991111111114</v>
      </c>
      <c r="I40" t="s">
        <v>1145</v>
      </c>
      <c r="J40" t="s">
        <v>2438</v>
      </c>
      <c r="L40" t="s">
        <v>11</v>
      </c>
    </row>
    <row r="41" spans="1:12" ht="90" customHeight="1">
      <c r="A41" s="24" t="s">
        <v>2548</v>
      </c>
      <c r="B41" s="24"/>
      <c r="C41" s="24" t="s">
        <v>2559</v>
      </c>
      <c r="D41" s="24" t="s">
        <v>2560</v>
      </c>
      <c r="E41" s="25" t="s">
        <v>2561</v>
      </c>
      <c r="F41" s="24"/>
      <c r="H41" s="17">
        <v>46065.452546296299</v>
      </c>
      <c r="I41" t="s">
        <v>1145</v>
      </c>
      <c r="J41" t="s">
        <v>2438</v>
      </c>
      <c r="L41" t="s">
        <v>11</v>
      </c>
    </row>
    <row r="42" spans="1:12" ht="382.5" customHeight="1">
      <c r="A42" s="24" t="s">
        <v>2548</v>
      </c>
      <c r="B42" s="24"/>
      <c r="C42" s="24" t="s">
        <v>2562</v>
      </c>
      <c r="D42" s="24" t="s">
        <v>2563</v>
      </c>
      <c r="E42" s="25" t="s">
        <v>2564</v>
      </c>
      <c r="F42" s="24"/>
      <c r="H42" s="17">
        <v>46069.62228009259</v>
      </c>
      <c r="I42" t="s">
        <v>1145</v>
      </c>
      <c r="J42" t="s">
        <v>3262</v>
      </c>
      <c r="L42" t="s">
        <v>11</v>
      </c>
    </row>
    <row r="43" spans="1:12" ht="90" customHeight="1">
      <c r="A43" s="24" t="s">
        <v>2548</v>
      </c>
      <c r="B43" s="24"/>
      <c r="C43" s="24" t="s">
        <v>2565</v>
      </c>
      <c r="D43" s="24" t="s">
        <v>2566</v>
      </c>
      <c r="E43" s="25" t="s">
        <v>2567</v>
      </c>
      <c r="F43" s="24"/>
    </row>
    <row r="44" spans="1:12" ht="90" customHeight="1">
      <c r="A44" s="24" t="s">
        <v>2548</v>
      </c>
      <c r="B44" s="24"/>
      <c r="C44" s="24" t="s">
        <v>2568</v>
      </c>
      <c r="D44" s="24" t="s">
        <v>2569</v>
      </c>
      <c r="E44" s="25" t="s">
        <v>2570</v>
      </c>
      <c r="F44" s="24"/>
    </row>
    <row r="45" spans="1:12" ht="409.5" customHeight="1">
      <c r="A45" s="24" t="s">
        <v>2548</v>
      </c>
      <c r="B45" s="24"/>
      <c r="C45" s="24" t="s">
        <v>2571</v>
      </c>
      <c r="D45" s="24" t="s">
        <v>2572</v>
      </c>
      <c r="E45" s="25" t="s">
        <v>2573</v>
      </c>
      <c r="F45" s="24"/>
    </row>
    <row r="46" spans="1:12" ht="153" customHeight="1">
      <c r="A46" s="24" t="s">
        <v>2548</v>
      </c>
      <c r="B46" s="24"/>
      <c r="C46" s="24" t="s">
        <v>2574</v>
      </c>
      <c r="D46" s="24" t="s">
        <v>2575</v>
      </c>
      <c r="E46" s="25" t="s">
        <v>2576</v>
      </c>
      <c r="F46" s="24"/>
    </row>
    <row r="47" spans="1:12" ht="409.5" customHeight="1">
      <c r="A47" s="24" t="s">
        <v>2548</v>
      </c>
      <c r="B47" s="24"/>
      <c r="C47" s="24" t="s">
        <v>2577</v>
      </c>
      <c r="D47" s="24" t="s">
        <v>2578</v>
      </c>
      <c r="E47" s="25" t="s">
        <v>2579</v>
      </c>
      <c r="F47" s="24"/>
    </row>
    <row r="48" spans="1:12" ht="409.5" customHeight="1">
      <c r="A48" s="24" t="s">
        <v>2548</v>
      </c>
      <c r="B48" s="24"/>
      <c r="C48" s="24" t="s">
        <v>2580</v>
      </c>
      <c r="D48" s="24" t="s">
        <v>2581</v>
      </c>
      <c r="E48" s="25" t="s">
        <v>2582</v>
      </c>
      <c r="F48" s="24"/>
    </row>
    <row r="49" spans="1:6" ht="409.5" customHeight="1">
      <c r="A49" s="24" t="s">
        <v>2548</v>
      </c>
      <c r="B49" s="24"/>
      <c r="C49" s="24" t="s">
        <v>2583</v>
      </c>
      <c r="D49" s="24" t="s">
        <v>2584</v>
      </c>
      <c r="E49" s="25" t="s">
        <v>2585</v>
      </c>
      <c r="F49" s="24"/>
    </row>
    <row r="50" spans="1:6" ht="409.5" customHeight="1">
      <c r="A50" s="24" t="s">
        <v>2548</v>
      </c>
      <c r="B50" s="24"/>
      <c r="C50" s="24" t="s">
        <v>2586</v>
      </c>
      <c r="D50" s="24" t="s">
        <v>2587</v>
      </c>
      <c r="E50" s="25" t="s">
        <v>2588</v>
      </c>
      <c r="F50" s="24"/>
    </row>
    <row r="51" spans="1:6" ht="409.5" customHeight="1">
      <c r="A51" s="24" t="s">
        <v>2548</v>
      </c>
      <c r="B51" s="24"/>
      <c r="C51" s="24" t="s">
        <v>2589</v>
      </c>
      <c r="D51" s="24" t="s">
        <v>2590</v>
      </c>
      <c r="E51" s="25" t="s">
        <v>2591</v>
      </c>
      <c r="F51" s="24"/>
    </row>
    <row r="52" spans="1:6" ht="38.25" customHeight="1">
      <c r="A52" s="24" t="s">
        <v>2548</v>
      </c>
      <c r="B52" s="24"/>
      <c r="C52" s="24" t="s">
        <v>2592</v>
      </c>
      <c r="D52" s="24" t="s">
        <v>2593</v>
      </c>
      <c r="E52" s="25" t="s">
        <v>2594</v>
      </c>
      <c r="F52" s="24"/>
    </row>
    <row r="53" spans="1:6" ht="114.75" customHeight="1">
      <c r="A53" s="24" t="s">
        <v>2548</v>
      </c>
      <c r="B53" s="24"/>
      <c r="C53" s="24" t="s">
        <v>2595</v>
      </c>
      <c r="D53" s="24" t="s">
        <v>2596</v>
      </c>
      <c r="E53" s="25" t="s">
        <v>2597</v>
      </c>
      <c r="F53" s="24"/>
    </row>
    <row r="54" spans="1:6" ht="242.25" customHeight="1">
      <c r="A54" s="24" t="s">
        <v>2548</v>
      </c>
      <c r="B54" s="24"/>
      <c r="C54" s="24" t="s">
        <v>2598</v>
      </c>
      <c r="D54" s="24" t="s">
        <v>2599</v>
      </c>
      <c r="E54" s="25" t="s">
        <v>2600</v>
      </c>
      <c r="F54" s="24"/>
    </row>
    <row r="55" spans="1:6" ht="409.5" customHeight="1">
      <c r="A55" s="24" t="s">
        <v>2548</v>
      </c>
      <c r="B55" s="24"/>
      <c r="C55" s="24" t="s">
        <v>2601</v>
      </c>
      <c r="D55" s="24" t="s">
        <v>2602</v>
      </c>
      <c r="E55" s="25" t="s">
        <v>2603</v>
      </c>
      <c r="F55" s="24"/>
    </row>
    <row r="56" spans="1:6" ht="204" customHeight="1">
      <c r="A56" s="24" t="s">
        <v>2548</v>
      </c>
      <c r="B56" s="24"/>
      <c r="C56" s="24" t="s">
        <v>2604</v>
      </c>
      <c r="D56" s="24" t="s">
        <v>2605</v>
      </c>
      <c r="E56" s="25" t="s">
        <v>2606</v>
      </c>
      <c r="F56" s="24"/>
    </row>
    <row r="57" spans="1:6" ht="409.5" customHeight="1">
      <c r="A57" s="24" t="s">
        <v>2548</v>
      </c>
      <c r="B57" s="24"/>
      <c r="C57" s="24" t="s">
        <v>2607</v>
      </c>
      <c r="D57" s="24" t="s">
        <v>2608</v>
      </c>
      <c r="E57" s="25" t="s">
        <v>2609</v>
      </c>
      <c r="F57" s="24"/>
    </row>
    <row r="58" spans="1:6" ht="229.5" customHeight="1">
      <c r="A58" s="24" t="s">
        <v>2548</v>
      </c>
      <c r="B58" s="24"/>
      <c r="C58" s="24" t="s">
        <v>2610</v>
      </c>
      <c r="D58" s="24" t="s">
        <v>2611</v>
      </c>
      <c r="E58" s="25" t="s">
        <v>2612</v>
      </c>
      <c r="F58" s="24"/>
    </row>
    <row r="59" spans="1:6" ht="409.5" customHeight="1">
      <c r="A59" s="24" t="s">
        <v>2548</v>
      </c>
      <c r="B59" s="24"/>
      <c r="C59" s="24" t="s">
        <v>2613</v>
      </c>
      <c r="D59" s="24" t="s">
        <v>2614</v>
      </c>
      <c r="E59" s="25" t="s">
        <v>2615</v>
      </c>
      <c r="F59" s="24"/>
    </row>
    <row r="60" spans="1:6" ht="409.5" customHeight="1">
      <c r="A60" s="24" t="s">
        <v>2548</v>
      </c>
      <c r="B60" s="24"/>
      <c r="C60" s="24" t="s">
        <v>2616</v>
      </c>
      <c r="D60" s="24" t="s">
        <v>2617</v>
      </c>
      <c r="E60" s="25" t="s">
        <v>2618</v>
      </c>
      <c r="F60" s="24"/>
    </row>
    <row r="61" spans="1:6" ht="30" customHeight="1">
      <c r="A61" s="24" t="s">
        <v>2548</v>
      </c>
      <c r="B61" s="24"/>
      <c r="C61" s="24" t="s">
        <v>2619</v>
      </c>
      <c r="D61" s="24" t="s">
        <v>2620</v>
      </c>
      <c r="E61" s="25" t="s">
        <v>2621</v>
      </c>
      <c r="F61" s="24"/>
    </row>
    <row r="62" spans="1:6" ht="409.5" customHeight="1">
      <c r="A62" s="24" t="s">
        <v>2548</v>
      </c>
      <c r="B62" s="24"/>
      <c r="C62" s="24" t="s">
        <v>2622</v>
      </c>
      <c r="D62" s="24" t="s">
        <v>2623</v>
      </c>
      <c r="E62" s="25" t="s">
        <v>2624</v>
      </c>
      <c r="F62" s="24"/>
    </row>
    <row r="63" spans="1:6" ht="105" customHeight="1">
      <c r="A63" s="24" t="s">
        <v>2548</v>
      </c>
      <c r="B63" s="24"/>
      <c r="C63" s="24" t="s">
        <v>2625</v>
      </c>
      <c r="D63" s="24" t="s">
        <v>2626</v>
      </c>
      <c r="E63" s="25" t="s">
        <v>2627</v>
      </c>
      <c r="F63" s="24"/>
    </row>
    <row r="64" spans="1:6" ht="318.75" customHeight="1">
      <c r="A64" s="24" t="s">
        <v>2548</v>
      </c>
      <c r="B64" s="24"/>
      <c r="C64" s="24" t="s">
        <v>2628</v>
      </c>
      <c r="D64" s="24" t="s">
        <v>2629</v>
      </c>
      <c r="E64" s="25" t="s">
        <v>2630</v>
      </c>
      <c r="F64" s="24"/>
    </row>
    <row r="65" spans="1:6" ht="105" customHeight="1">
      <c r="A65" s="24" t="s">
        <v>2548</v>
      </c>
      <c r="B65" s="24"/>
      <c r="C65" s="24" t="s">
        <v>2631</v>
      </c>
      <c r="D65" s="24" t="s">
        <v>2632</v>
      </c>
      <c r="E65" s="25" t="s">
        <v>2633</v>
      </c>
      <c r="F65" s="24"/>
    </row>
    <row r="66" spans="1:6" ht="409.5" customHeight="1">
      <c r="A66" s="24" t="s">
        <v>2548</v>
      </c>
      <c r="B66" s="24"/>
      <c r="C66" s="24" t="s">
        <v>2634</v>
      </c>
      <c r="D66" s="24" t="s">
        <v>2635</v>
      </c>
      <c r="E66" s="25" t="s">
        <v>2636</v>
      </c>
      <c r="F66" s="24"/>
    </row>
    <row r="67" spans="1:6" ht="409.5" customHeight="1">
      <c r="A67" s="24" t="s">
        <v>2548</v>
      </c>
      <c r="B67" s="24"/>
      <c r="C67" s="24" t="s">
        <v>2637</v>
      </c>
      <c r="D67" s="24" t="s">
        <v>2638</v>
      </c>
      <c r="E67" s="25" t="s">
        <v>2639</v>
      </c>
      <c r="F67" s="24"/>
    </row>
    <row r="68" spans="1:6" ht="165.75" customHeight="1">
      <c r="A68" s="24" t="s">
        <v>2548</v>
      </c>
      <c r="B68" s="24"/>
      <c r="C68" s="24" t="s">
        <v>2640</v>
      </c>
      <c r="D68" s="24" t="s">
        <v>2641</v>
      </c>
      <c r="E68" s="25" t="s">
        <v>2642</v>
      </c>
      <c r="F68" s="24"/>
    </row>
    <row r="69" spans="1:6" ht="293.25" customHeight="1">
      <c r="A69" s="24" t="s">
        <v>2643</v>
      </c>
      <c r="B69" s="24" t="s">
        <v>2644</v>
      </c>
      <c r="C69" s="24" t="s">
        <v>1144</v>
      </c>
      <c r="D69" s="24" t="s">
        <v>2645</v>
      </c>
      <c r="E69" s="25"/>
      <c r="F69" s="24"/>
    </row>
    <row r="70" spans="1:6" ht="140.25" customHeight="1">
      <c r="A70" s="24" t="s">
        <v>2643</v>
      </c>
      <c r="B70" s="24"/>
      <c r="C70" s="24"/>
      <c r="D70" s="24"/>
      <c r="E70" s="25"/>
      <c r="F70" s="24"/>
    </row>
    <row r="71" spans="1:6" ht="90" customHeight="1">
      <c r="A71" s="24" t="s">
        <v>2104</v>
      </c>
      <c r="B71" s="24" t="s">
        <v>2646</v>
      </c>
      <c r="C71" s="24" t="s">
        <v>1144</v>
      </c>
      <c r="D71" s="24" t="s">
        <v>2647</v>
      </c>
      <c r="E71" s="25" t="s">
        <v>2648</v>
      </c>
      <c r="F71" s="24"/>
    </row>
    <row r="72" spans="1:6" ht="90" customHeight="1">
      <c r="A72" s="24" t="s">
        <v>2104</v>
      </c>
      <c r="B72" s="24"/>
      <c r="C72" s="24"/>
      <c r="D72" s="24"/>
      <c r="E72" s="25" t="s">
        <v>1165</v>
      </c>
      <c r="F72" s="24"/>
    </row>
    <row r="73" spans="1:6" ht="90" customHeight="1">
      <c r="A73" s="24" t="s">
        <v>2104</v>
      </c>
      <c r="B73" s="24"/>
      <c r="C73" s="24" t="s">
        <v>2105</v>
      </c>
      <c r="D73" s="24" t="s">
        <v>2649</v>
      </c>
      <c r="E73" s="25" t="s">
        <v>2650</v>
      </c>
      <c r="F73" s="24"/>
    </row>
    <row r="74" spans="1:6" ht="267.75" customHeight="1">
      <c r="A74" s="24" t="s">
        <v>1291</v>
      </c>
      <c r="B74" s="24" t="s">
        <v>2651</v>
      </c>
      <c r="C74" s="24" t="s">
        <v>1144</v>
      </c>
      <c r="D74" s="24" t="s">
        <v>2652</v>
      </c>
      <c r="E74" s="25" t="s">
        <v>2653</v>
      </c>
      <c r="F74" s="24"/>
    </row>
    <row r="75" spans="1:6" ht="409.5" customHeight="1">
      <c r="A75" s="24" t="s">
        <v>1291</v>
      </c>
      <c r="B75" s="24"/>
      <c r="C75" s="24"/>
      <c r="D75" s="24"/>
      <c r="E75" s="25" t="s">
        <v>2653</v>
      </c>
      <c r="F75" s="24"/>
    </row>
    <row r="76" spans="1:6" ht="409.5" customHeight="1">
      <c r="A76" s="24" t="s">
        <v>1292</v>
      </c>
      <c r="B76" s="24" t="s">
        <v>2654</v>
      </c>
      <c r="C76" s="24" t="s">
        <v>1144</v>
      </c>
      <c r="D76" s="24" t="s">
        <v>2655</v>
      </c>
      <c r="E76" s="25" t="s">
        <v>2656</v>
      </c>
      <c r="F76" s="24"/>
    </row>
    <row r="77" spans="1:6" ht="409.5" customHeight="1">
      <c r="A77" s="24" t="s">
        <v>1292</v>
      </c>
      <c r="B77" s="24"/>
      <c r="C77" s="24"/>
      <c r="D77" s="24"/>
      <c r="E77" s="25" t="s">
        <v>2657</v>
      </c>
      <c r="F77" s="24"/>
    </row>
    <row r="78" spans="1:6" ht="90" customHeight="1">
      <c r="A78" s="24" t="s">
        <v>1292</v>
      </c>
      <c r="B78" s="24"/>
      <c r="C78" s="24" t="s">
        <v>1293</v>
      </c>
      <c r="D78" s="24" t="s">
        <v>2658</v>
      </c>
      <c r="E78" s="25" t="s">
        <v>2659</v>
      </c>
      <c r="F78" s="24"/>
    </row>
    <row r="79" spans="1:6" ht="409.5" customHeight="1">
      <c r="A79" s="24" t="s">
        <v>1292</v>
      </c>
      <c r="B79" s="24"/>
      <c r="C79" s="24" t="s">
        <v>1294</v>
      </c>
      <c r="D79" s="24" t="s">
        <v>2660</v>
      </c>
      <c r="E79" s="25" t="s">
        <v>1295</v>
      </c>
      <c r="F79" s="24"/>
    </row>
    <row r="80" spans="1:6" ht="178.5" customHeight="1">
      <c r="A80" s="24" t="s">
        <v>1292</v>
      </c>
      <c r="B80" s="24"/>
      <c r="C80" s="24" t="s">
        <v>1296</v>
      </c>
      <c r="D80" s="24" t="s">
        <v>2661</v>
      </c>
      <c r="E80" s="25" t="s">
        <v>1297</v>
      </c>
      <c r="F80" s="24"/>
    </row>
    <row r="81" spans="1:6" ht="191.25" customHeight="1">
      <c r="A81" s="24" t="s">
        <v>1292</v>
      </c>
      <c r="B81" s="24"/>
      <c r="C81" s="24" t="s">
        <v>1298</v>
      </c>
      <c r="D81" s="24" t="s">
        <v>2662</v>
      </c>
      <c r="E81" s="25" t="s">
        <v>1299</v>
      </c>
      <c r="F81" s="24"/>
    </row>
    <row r="82" spans="1:6" ht="165.75" customHeight="1">
      <c r="A82" s="24" t="s">
        <v>1292</v>
      </c>
      <c r="B82" s="24"/>
      <c r="C82" s="24" t="s">
        <v>1300</v>
      </c>
      <c r="D82" s="24" t="s">
        <v>2663</v>
      </c>
      <c r="E82" s="25" t="s">
        <v>2664</v>
      </c>
      <c r="F82" s="24"/>
    </row>
    <row r="83" spans="1:6" ht="331.5" customHeight="1">
      <c r="A83" s="24" t="s">
        <v>1292</v>
      </c>
      <c r="B83" s="24"/>
      <c r="C83" s="24" t="s">
        <v>1301</v>
      </c>
      <c r="D83" s="24" t="s">
        <v>2665</v>
      </c>
      <c r="E83" s="25" t="s">
        <v>2666</v>
      </c>
      <c r="F83" s="24"/>
    </row>
    <row r="84" spans="1:6" ht="267.75" customHeight="1">
      <c r="A84" s="24" t="s">
        <v>1292</v>
      </c>
      <c r="B84" s="24"/>
      <c r="C84" s="24" t="s">
        <v>1302</v>
      </c>
      <c r="D84" s="24" t="s">
        <v>2667</v>
      </c>
      <c r="E84" s="25" t="s">
        <v>1303</v>
      </c>
      <c r="F84" s="24"/>
    </row>
    <row r="85" spans="1:6" ht="280.5" customHeight="1">
      <c r="A85" s="24" t="s">
        <v>1292</v>
      </c>
      <c r="B85" s="24"/>
      <c r="C85" s="24" t="s">
        <v>1304</v>
      </c>
      <c r="D85" s="24" t="s">
        <v>2668</v>
      </c>
      <c r="E85" s="25" t="s">
        <v>1305</v>
      </c>
      <c r="F85" s="24"/>
    </row>
    <row r="86" spans="1:6" ht="408" customHeight="1">
      <c r="A86" s="24" t="s">
        <v>1292</v>
      </c>
      <c r="B86" s="24"/>
      <c r="C86" s="24" t="s">
        <v>1306</v>
      </c>
      <c r="D86" s="24" t="s">
        <v>2669</v>
      </c>
      <c r="E86" s="25" t="s">
        <v>1307</v>
      </c>
      <c r="F86" s="24"/>
    </row>
    <row r="87" spans="1:6" ht="293.25" customHeight="1">
      <c r="A87" s="24" t="s">
        <v>1292</v>
      </c>
      <c r="B87" s="24"/>
      <c r="C87" s="24" t="s">
        <v>1308</v>
      </c>
      <c r="D87" s="24" t="s">
        <v>2670</v>
      </c>
      <c r="E87" s="25" t="s">
        <v>1309</v>
      </c>
      <c r="F87" s="24"/>
    </row>
    <row r="88" spans="1:6" ht="409.5" customHeight="1">
      <c r="A88" s="24" t="s">
        <v>1292</v>
      </c>
      <c r="B88" s="24"/>
      <c r="C88" s="24" t="s">
        <v>1310</v>
      </c>
      <c r="D88" s="24" t="s">
        <v>2671</v>
      </c>
      <c r="E88" s="25" t="s">
        <v>2672</v>
      </c>
      <c r="F88" s="24"/>
    </row>
    <row r="89" spans="1:6" ht="409.5" customHeight="1">
      <c r="A89" s="24" t="s">
        <v>1292</v>
      </c>
      <c r="B89" s="24"/>
      <c r="C89" s="24" t="s">
        <v>1311</v>
      </c>
      <c r="D89" s="24" t="s">
        <v>2673</v>
      </c>
      <c r="E89" s="25" t="s">
        <v>2241</v>
      </c>
      <c r="F89" s="24"/>
    </row>
    <row r="90" spans="1:6" ht="127.5" customHeight="1">
      <c r="A90" s="24" t="s">
        <v>1292</v>
      </c>
      <c r="B90" s="24"/>
      <c r="C90" s="24" t="s">
        <v>2242</v>
      </c>
      <c r="D90" s="24" t="s">
        <v>2674</v>
      </c>
      <c r="E90" s="25" t="s">
        <v>2243</v>
      </c>
      <c r="F90" s="24"/>
    </row>
    <row r="91" spans="1:6" ht="153" customHeight="1">
      <c r="A91" s="24" t="s">
        <v>1292</v>
      </c>
      <c r="B91" s="24"/>
      <c r="C91" s="24" t="s">
        <v>2244</v>
      </c>
      <c r="D91" s="24" t="s">
        <v>2675</v>
      </c>
      <c r="E91" s="25" t="s">
        <v>2245</v>
      </c>
      <c r="F91" s="24"/>
    </row>
    <row r="92" spans="1:6" ht="114.75" customHeight="1">
      <c r="A92" s="24" t="s">
        <v>1292</v>
      </c>
      <c r="B92" s="24"/>
      <c r="C92" s="24" t="s">
        <v>2246</v>
      </c>
      <c r="D92" s="24" t="s">
        <v>2676</v>
      </c>
      <c r="E92" s="25" t="s">
        <v>2247</v>
      </c>
      <c r="F92" s="24"/>
    </row>
    <row r="93" spans="1:6" ht="140.25" customHeight="1">
      <c r="A93" s="24" t="s">
        <v>1292</v>
      </c>
      <c r="B93" s="24"/>
      <c r="C93" s="24" t="s">
        <v>2248</v>
      </c>
      <c r="D93" s="24" t="s">
        <v>2677</v>
      </c>
      <c r="E93" s="25" t="s">
        <v>2249</v>
      </c>
      <c r="F93" s="24"/>
    </row>
    <row r="94" spans="1:6" ht="90" customHeight="1">
      <c r="A94" s="24" t="s">
        <v>1292</v>
      </c>
      <c r="B94" s="24"/>
      <c r="C94" s="24" t="s">
        <v>2250</v>
      </c>
      <c r="D94" s="24" t="s">
        <v>2678</v>
      </c>
      <c r="E94" s="25" t="s">
        <v>2251</v>
      </c>
      <c r="F94" s="24"/>
    </row>
    <row r="95" spans="1:6" ht="318.75" customHeight="1">
      <c r="A95" s="24" t="s">
        <v>1292</v>
      </c>
      <c r="B95" s="24"/>
      <c r="C95" s="24" t="s">
        <v>2252</v>
      </c>
      <c r="D95" s="24" t="s">
        <v>2679</v>
      </c>
      <c r="E95" s="25" t="s">
        <v>2253</v>
      </c>
      <c r="F95" s="24"/>
    </row>
    <row r="96" spans="1:6" ht="127.5" customHeight="1">
      <c r="A96" s="24" t="s">
        <v>1292</v>
      </c>
      <c r="B96" s="24"/>
      <c r="C96" s="24" t="s">
        <v>2254</v>
      </c>
      <c r="D96" s="24" t="s">
        <v>2680</v>
      </c>
      <c r="E96" s="25" t="s">
        <v>2255</v>
      </c>
      <c r="F96" s="24"/>
    </row>
    <row r="97" spans="1:6" ht="216.75" customHeight="1">
      <c r="A97" s="24" t="s">
        <v>1292</v>
      </c>
      <c r="B97" s="24"/>
      <c r="C97" s="24" t="s">
        <v>1312</v>
      </c>
      <c r="D97" s="24" t="s">
        <v>2681</v>
      </c>
      <c r="E97" s="25" t="s">
        <v>2682</v>
      </c>
      <c r="F97" s="24"/>
    </row>
    <row r="98" spans="1:6" ht="90" customHeight="1">
      <c r="A98" s="24" t="s">
        <v>1292</v>
      </c>
      <c r="B98" s="24"/>
      <c r="C98" s="24" t="s">
        <v>1313</v>
      </c>
      <c r="D98" s="24" t="s">
        <v>2683</v>
      </c>
      <c r="E98" s="25" t="s">
        <v>2684</v>
      </c>
      <c r="F98" s="24"/>
    </row>
    <row r="99" spans="1:6" ht="229.5" customHeight="1">
      <c r="A99" s="24" t="s">
        <v>1292</v>
      </c>
      <c r="B99" s="24"/>
      <c r="C99" s="24" t="s">
        <v>1314</v>
      </c>
      <c r="D99" s="24" t="s">
        <v>2685</v>
      </c>
      <c r="E99" s="25" t="s">
        <v>1315</v>
      </c>
      <c r="F99" s="24"/>
    </row>
    <row r="100" spans="1:6" ht="127.5" customHeight="1">
      <c r="A100" s="24" t="s">
        <v>1292</v>
      </c>
      <c r="B100" s="24"/>
      <c r="C100" s="24" t="s">
        <v>1316</v>
      </c>
      <c r="D100" s="24" t="s">
        <v>2686</v>
      </c>
      <c r="E100" s="25" t="s">
        <v>2687</v>
      </c>
      <c r="F100" s="24"/>
    </row>
    <row r="101" spans="1:6" ht="216.75" customHeight="1">
      <c r="A101" s="24" t="s">
        <v>1163</v>
      </c>
      <c r="B101" s="24" t="s">
        <v>2688</v>
      </c>
      <c r="C101" s="24" t="s">
        <v>1144</v>
      </c>
      <c r="D101" s="24" t="s">
        <v>2689</v>
      </c>
      <c r="E101" s="25" t="s">
        <v>2690</v>
      </c>
      <c r="F101" s="24"/>
    </row>
    <row r="102" spans="1:6" ht="216.75" customHeight="1">
      <c r="A102" s="24" t="s">
        <v>1163</v>
      </c>
      <c r="B102" s="24"/>
      <c r="C102" s="24"/>
      <c r="D102" s="24"/>
      <c r="E102" s="25" t="s">
        <v>1165</v>
      </c>
      <c r="F102" s="24"/>
    </row>
    <row r="103" spans="1:6" ht="153" customHeight="1">
      <c r="A103" s="24" t="s">
        <v>1163</v>
      </c>
      <c r="B103" s="24"/>
      <c r="C103" s="24" t="s">
        <v>1166</v>
      </c>
      <c r="D103" s="24" t="s">
        <v>2691</v>
      </c>
      <c r="E103" s="25" t="s">
        <v>2692</v>
      </c>
      <c r="F103" s="24"/>
    </row>
    <row r="104" spans="1:6" ht="105" customHeight="1">
      <c r="A104" s="24" t="s">
        <v>1163</v>
      </c>
      <c r="B104" s="24"/>
      <c r="C104" s="24" t="s">
        <v>1167</v>
      </c>
      <c r="D104" s="24" t="s">
        <v>2693</v>
      </c>
      <c r="E104" s="25" t="s">
        <v>1168</v>
      </c>
      <c r="F104" s="24"/>
    </row>
    <row r="105" spans="1:6" ht="204" customHeight="1">
      <c r="A105" s="24" t="s">
        <v>1163</v>
      </c>
      <c r="B105" s="24"/>
      <c r="C105" s="24" t="s">
        <v>1169</v>
      </c>
      <c r="D105" s="24" t="s">
        <v>2694</v>
      </c>
      <c r="E105" s="25" t="s">
        <v>2695</v>
      </c>
      <c r="F105" s="24"/>
    </row>
    <row r="106" spans="1:6" ht="105" customHeight="1">
      <c r="A106" s="24" t="s">
        <v>1170</v>
      </c>
      <c r="B106" s="24" t="s">
        <v>2696</v>
      </c>
      <c r="C106" s="24" t="s">
        <v>1144</v>
      </c>
      <c r="D106" s="24" t="s">
        <v>2697</v>
      </c>
      <c r="E106" s="25" t="s">
        <v>2698</v>
      </c>
      <c r="F106" s="24"/>
    </row>
    <row r="107" spans="1:6" ht="409.5" customHeight="1">
      <c r="A107" s="24" t="s">
        <v>1170</v>
      </c>
      <c r="B107" s="24"/>
      <c r="C107" s="24"/>
      <c r="D107" s="24"/>
      <c r="E107" s="25" t="s">
        <v>1165</v>
      </c>
      <c r="F107" s="24"/>
    </row>
    <row r="108" spans="1:6" ht="344.25" customHeight="1">
      <c r="A108" s="24" t="s">
        <v>1170</v>
      </c>
      <c r="B108" s="24"/>
      <c r="C108" s="24" t="s">
        <v>1173</v>
      </c>
      <c r="D108" s="24" t="s">
        <v>2699</v>
      </c>
      <c r="E108" s="25" t="s">
        <v>2700</v>
      </c>
      <c r="F108" s="24"/>
    </row>
    <row r="109" spans="1:6" ht="409.5" customHeight="1">
      <c r="A109" s="24" t="s">
        <v>1170</v>
      </c>
      <c r="B109" s="24"/>
      <c r="C109" s="24" t="s">
        <v>1174</v>
      </c>
      <c r="D109" s="24" t="s">
        <v>2701</v>
      </c>
      <c r="E109" s="25" t="s">
        <v>1175</v>
      </c>
      <c r="F109" s="24"/>
    </row>
    <row r="110" spans="1:6" ht="409.5" customHeight="1">
      <c r="A110" s="24" t="s">
        <v>1170</v>
      </c>
      <c r="B110" s="24"/>
      <c r="C110" s="24" t="s">
        <v>1176</v>
      </c>
      <c r="D110" s="24" t="s">
        <v>2702</v>
      </c>
      <c r="E110" s="25" t="s">
        <v>1177</v>
      </c>
      <c r="F110" s="24"/>
    </row>
    <row r="111" spans="1:6" ht="204" customHeight="1">
      <c r="A111" s="24" t="s">
        <v>1170</v>
      </c>
      <c r="B111" s="24"/>
      <c r="C111" s="24" t="s">
        <v>1178</v>
      </c>
      <c r="D111" s="24" t="s">
        <v>2703</v>
      </c>
      <c r="E111" s="25" t="s">
        <v>2098</v>
      </c>
      <c r="F111" s="24"/>
    </row>
    <row r="112" spans="1:6" ht="369.75" customHeight="1">
      <c r="A112" s="24" t="s">
        <v>1170</v>
      </c>
      <c r="B112" s="24"/>
      <c r="C112" s="24" t="s">
        <v>1179</v>
      </c>
      <c r="D112" s="24" t="s">
        <v>2704</v>
      </c>
      <c r="E112" s="25" t="s">
        <v>1180</v>
      </c>
      <c r="F112" s="24"/>
    </row>
    <row r="113" spans="1:6" ht="178.5" customHeight="1">
      <c r="A113" s="24" t="s">
        <v>1170</v>
      </c>
      <c r="B113" s="24"/>
      <c r="C113" s="24" t="s">
        <v>1182</v>
      </c>
      <c r="D113" s="24" t="s">
        <v>2705</v>
      </c>
      <c r="E113" s="25" t="s">
        <v>1183</v>
      </c>
      <c r="F113" s="24"/>
    </row>
    <row r="114" spans="1:6" ht="140.25" customHeight="1">
      <c r="A114" s="24" t="s">
        <v>1170</v>
      </c>
      <c r="B114" s="24"/>
      <c r="C114" s="24" t="s">
        <v>1184</v>
      </c>
      <c r="D114" s="24" t="s">
        <v>2706</v>
      </c>
      <c r="E114" s="25" t="s">
        <v>1185</v>
      </c>
      <c r="F114" s="24"/>
    </row>
    <row r="115" spans="1:6" ht="280.5" customHeight="1">
      <c r="A115" s="24" t="s">
        <v>1170</v>
      </c>
      <c r="B115" s="24"/>
      <c r="C115" s="24" t="s">
        <v>1186</v>
      </c>
      <c r="D115" s="24" t="s">
        <v>2707</v>
      </c>
      <c r="E115" s="25" t="s">
        <v>1187</v>
      </c>
      <c r="F115" s="24"/>
    </row>
    <row r="116" spans="1:6" ht="127.5" customHeight="1">
      <c r="A116" s="24" t="s">
        <v>1170</v>
      </c>
      <c r="B116" s="24"/>
      <c r="C116" s="24" t="s">
        <v>1188</v>
      </c>
      <c r="D116" s="24" t="s">
        <v>2708</v>
      </c>
      <c r="E116" s="25" t="s">
        <v>1189</v>
      </c>
      <c r="F116" s="24"/>
    </row>
    <row r="117" spans="1:6" ht="216.75" customHeight="1">
      <c r="A117" s="24" t="s">
        <v>1170</v>
      </c>
      <c r="B117" s="24"/>
      <c r="C117" s="24" t="s">
        <v>1190</v>
      </c>
      <c r="D117" s="24" t="s">
        <v>2709</v>
      </c>
      <c r="E117" s="25" t="s">
        <v>2710</v>
      </c>
      <c r="F117" s="24"/>
    </row>
    <row r="118" spans="1:6" ht="102" customHeight="1">
      <c r="A118" s="24" t="s">
        <v>1170</v>
      </c>
      <c r="B118" s="24"/>
      <c r="C118" s="24" t="s">
        <v>2711</v>
      </c>
      <c r="D118" s="24" t="s">
        <v>2712</v>
      </c>
      <c r="E118" s="25" t="s">
        <v>2713</v>
      </c>
      <c r="F118" s="24"/>
    </row>
    <row r="119" spans="1:6" ht="90" customHeight="1">
      <c r="A119" s="24" t="s">
        <v>1170</v>
      </c>
      <c r="B119" s="24"/>
      <c r="C119" s="24" t="s">
        <v>1191</v>
      </c>
      <c r="D119" s="24" t="s">
        <v>2714</v>
      </c>
      <c r="E119" s="25" t="s">
        <v>2715</v>
      </c>
      <c r="F119" s="24"/>
    </row>
    <row r="120" spans="1:6" ht="165.75" customHeight="1">
      <c r="A120" s="24" t="s">
        <v>1170</v>
      </c>
      <c r="B120" s="24"/>
      <c r="C120" s="24" t="s">
        <v>1192</v>
      </c>
      <c r="D120" s="24" t="s">
        <v>2716</v>
      </c>
      <c r="E120" s="25" t="s">
        <v>1193</v>
      </c>
      <c r="F120" s="24"/>
    </row>
    <row r="121" spans="1:6" ht="153" customHeight="1">
      <c r="A121" s="24" t="s">
        <v>1170</v>
      </c>
      <c r="B121" s="24"/>
      <c r="C121" s="24" t="s">
        <v>1194</v>
      </c>
      <c r="D121" s="24" t="s">
        <v>2717</v>
      </c>
      <c r="E121" s="25" t="s">
        <v>1195</v>
      </c>
      <c r="F121" s="24"/>
    </row>
    <row r="122" spans="1:6" ht="409.5" customHeight="1">
      <c r="A122" s="24" t="s">
        <v>1170</v>
      </c>
      <c r="B122" s="24"/>
      <c r="C122" s="24" t="s">
        <v>1196</v>
      </c>
      <c r="D122" s="24" t="s">
        <v>2718</v>
      </c>
      <c r="E122" s="25" t="s">
        <v>1197</v>
      </c>
      <c r="F122" s="24"/>
    </row>
    <row r="123" spans="1:6" ht="127.5" customHeight="1">
      <c r="A123" s="24" t="s">
        <v>1170</v>
      </c>
      <c r="B123" s="24"/>
      <c r="C123" s="24" t="s">
        <v>1198</v>
      </c>
      <c r="D123" s="24" t="s">
        <v>2719</v>
      </c>
      <c r="E123" s="25" t="s">
        <v>1199</v>
      </c>
      <c r="F123" s="24"/>
    </row>
    <row r="124" spans="1:6" ht="331.5" customHeight="1">
      <c r="A124" s="24" t="s">
        <v>1170</v>
      </c>
      <c r="B124" s="24"/>
      <c r="C124" s="24" t="s">
        <v>1200</v>
      </c>
      <c r="D124" s="24" t="s">
        <v>2720</v>
      </c>
      <c r="E124" s="25" t="s">
        <v>2133</v>
      </c>
      <c r="F124" s="24"/>
    </row>
    <row r="125" spans="1:6" ht="280.5" customHeight="1">
      <c r="A125" s="24" t="s">
        <v>1317</v>
      </c>
      <c r="B125" s="24" t="s">
        <v>2721</v>
      </c>
      <c r="C125" s="24" t="s">
        <v>1144</v>
      </c>
      <c r="D125" s="24" t="s">
        <v>2722</v>
      </c>
      <c r="E125" s="25" t="s">
        <v>2723</v>
      </c>
      <c r="F125" s="24"/>
    </row>
    <row r="126" spans="1:6" ht="409.5" customHeight="1">
      <c r="A126" s="24" t="s">
        <v>1317</v>
      </c>
      <c r="B126" s="24"/>
      <c r="C126" s="24"/>
      <c r="D126" s="24"/>
      <c r="E126" s="25" t="s">
        <v>2724</v>
      </c>
      <c r="F126" s="24"/>
    </row>
    <row r="127" spans="1:6" ht="306" customHeight="1">
      <c r="A127" s="24" t="s">
        <v>1317</v>
      </c>
      <c r="B127" s="24"/>
      <c r="C127" s="24" t="s">
        <v>1178</v>
      </c>
      <c r="D127" s="24" t="s">
        <v>2725</v>
      </c>
      <c r="E127" s="25" t="s">
        <v>2099</v>
      </c>
      <c r="F127" s="24"/>
    </row>
    <row r="128" spans="1:6" ht="242.25" customHeight="1">
      <c r="A128" s="24" t="s">
        <v>1317</v>
      </c>
      <c r="B128" s="24"/>
      <c r="C128" s="24" t="s">
        <v>1318</v>
      </c>
      <c r="D128" s="24" t="s">
        <v>2726</v>
      </c>
      <c r="E128" s="25" t="s">
        <v>2100</v>
      </c>
      <c r="F128" s="24"/>
    </row>
    <row r="129" spans="1:6" ht="127.5" customHeight="1">
      <c r="A129" s="24" t="s">
        <v>1317</v>
      </c>
      <c r="B129" s="24"/>
      <c r="C129" s="24" t="s">
        <v>1319</v>
      </c>
      <c r="D129" s="24" t="s">
        <v>2727</v>
      </c>
      <c r="E129" s="25" t="s">
        <v>1320</v>
      </c>
      <c r="F129" s="24"/>
    </row>
    <row r="130" spans="1:6" ht="127.5" customHeight="1">
      <c r="A130" s="24" t="s">
        <v>1317</v>
      </c>
      <c r="B130" s="24"/>
      <c r="C130" s="24" t="s">
        <v>1321</v>
      </c>
      <c r="D130" s="24" t="s">
        <v>2728</v>
      </c>
      <c r="E130" s="25" t="s">
        <v>1322</v>
      </c>
      <c r="F130" s="24"/>
    </row>
    <row r="131" spans="1:6" ht="255" customHeight="1">
      <c r="A131" s="24" t="s">
        <v>1317</v>
      </c>
      <c r="B131" s="24"/>
      <c r="C131" s="24" t="s">
        <v>1323</v>
      </c>
      <c r="D131" s="24" t="s">
        <v>2729</v>
      </c>
      <c r="E131" s="25" t="s">
        <v>1324</v>
      </c>
      <c r="F131" s="24"/>
    </row>
    <row r="132" spans="1:6" ht="204" customHeight="1">
      <c r="A132" s="24" t="s">
        <v>1317</v>
      </c>
      <c r="B132" s="24"/>
      <c r="C132" s="24" t="s">
        <v>1325</v>
      </c>
      <c r="D132" s="24" t="s">
        <v>2730</v>
      </c>
      <c r="E132" s="25" t="s">
        <v>1326</v>
      </c>
      <c r="F132" s="24"/>
    </row>
    <row r="133" spans="1:6" ht="409.5" customHeight="1">
      <c r="A133" s="24" t="s">
        <v>1317</v>
      </c>
      <c r="B133" s="24"/>
      <c r="C133" s="24" t="s">
        <v>1327</v>
      </c>
      <c r="D133" s="24" t="s">
        <v>2731</v>
      </c>
      <c r="E133" s="25" t="s">
        <v>1328</v>
      </c>
      <c r="F133" s="24"/>
    </row>
    <row r="134" spans="1:6" ht="409.5" customHeight="1">
      <c r="A134" s="24" t="s">
        <v>1317</v>
      </c>
      <c r="B134" s="24"/>
      <c r="C134" s="24" t="s">
        <v>1329</v>
      </c>
      <c r="D134" s="24" t="s">
        <v>2732</v>
      </c>
      <c r="E134" s="25" t="s">
        <v>2733</v>
      </c>
      <c r="F134" s="24"/>
    </row>
    <row r="135" spans="1:6" ht="409.5" customHeight="1">
      <c r="A135" s="24" t="s">
        <v>1317</v>
      </c>
      <c r="B135" s="24"/>
      <c r="C135" s="24" t="s">
        <v>1330</v>
      </c>
      <c r="D135" s="24" t="s">
        <v>2734</v>
      </c>
      <c r="E135" s="25" t="s">
        <v>1331</v>
      </c>
      <c r="F135" s="24"/>
    </row>
    <row r="136" spans="1:6" ht="153" customHeight="1">
      <c r="A136" s="24" t="s">
        <v>1317</v>
      </c>
      <c r="B136" s="24"/>
      <c r="C136" s="24" t="s">
        <v>1332</v>
      </c>
      <c r="D136" s="24" t="s">
        <v>2735</v>
      </c>
      <c r="E136" s="25" t="s">
        <v>1333</v>
      </c>
      <c r="F136" s="24"/>
    </row>
    <row r="137" spans="1:6" ht="165.75" customHeight="1">
      <c r="A137" s="24" t="s">
        <v>1317</v>
      </c>
      <c r="B137" s="24"/>
      <c r="C137" s="24" t="s">
        <v>1334</v>
      </c>
      <c r="D137" s="24" t="s">
        <v>2736</v>
      </c>
      <c r="E137" s="25" t="s">
        <v>2737</v>
      </c>
      <c r="F137" s="24"/>
    </row>
    <row r="138" spans="1:6" ht="409.5" customHeight="1">
      <c r="A138" s="24" t="s">
        <v>1317</v>
      </c>
      <c r="B138" s="24"/>
      <c r="C138" s="24" t="s">
        <v>2738</v>
      </c>
      <c r="D138" s="24" t="s">
        <v>2739</v>
      </c>
      <c r="E138" s="25" t="s">
        <v>2740</v>
      </c>
      <c r="F138" s="24"/>
    </row>
    <row r="139" spans="1:6" ht="409.5" customHeight="1">
      <c r="A139" s="24" t="s">
        <v>1317</v>
      </c>
      <c r="B139" s="24"/>
      <c r="C139" s="24" t="s">
        <v>2741</v>
      </c>
      <c r="D139" s="24" t="s">
        <v>2742</v>
      </c>
      <c r="E139" s="25" t="s">
        <v>2743</v>
      </c>
      <c r="F139" s="24"/>
    </row>
    <row r="140" spans="1:6" ht="127.5" customHeight="1">
      <c r="A140" s="24" t="s">
        <v>1335</v>
      </c>
      <c r="B140" s="24" t="s">
        <v>2744</v>
      </c>
      <c r="C140" s="24" t="s">
        <v>1144</v>
      </c>
      <c r="D140" s="24" t="s">
        <v>2745</v>
      </c>
      <c r="E140" s="25" t="s">
        <v>2746</v>
      </c>
      <c r="F140" s="24"/>
    </row>
    <row r="141" spans="1:6" ht="127.5" customHeight="1">
      <c r="A141" s="24" t="s">
        <v>1335</v>
      </c>
      <c r="B141" s="24"/>
      <c r="C141" s="24"/>
      <c r="D141" s="24"/>
      <c r="E141" s="25" t="s">
        <v>1165</v>
      </c>
      <c r="F141" s="24"/>
    </row>
    <row r="142" spans="1:6" ht="255" customHeight="1">
      <c r="A142" s="24" t="s">
        <v>1335</v>
      </c>
      <c r="B142" s="24"/>
      <c r="C142" s="24" t="s">
        <v>1336</v>
      </c>
      <c r="D142" s="24" t="s">
        <v>2747</v>
      </c>
      <c r="E142" s="25" t="s">
        <v>2748</v>
      </c>
      <c r="F142" s="24"/>
    </row>
    <row r="143" spans="1:6" ht="140.25" customHeight="1">
      <c r="A143" s="24" t="s">
        <v>1337</v>
      </c>
      <c r="B143" s="24" t="s">
        <v>2749</v>
      </c>
      <c r="C143" s="24" t="s">
        <v>1144</v>
      </c>
      <c r="D143" s="24" t="s">
        <v>2750</v>
      </c>
      <c r="E143" s="25"/>
      <c r="F143" s="24" t="s">
        <v>1204</v>
      </c>
    </row>
    <row r="144" spans="1:6" ht="178.5" customHeight="1">
      <c r="A144" s="24" t="s">
        <v>1337</v>
      </c>
      <c r="B144" s="24"/>
      <c r="C144" s="24"/>
      <c r="D144" s="24"/>
      <c r="E144" s="25" t="s">
        <v>2751</v>
      </c>
      <c r="F144" s="24"/>
    </row>
    <row r="145" spans="1:6" ht="409.5" customHeight="1">
      <c r="A145" s="24" t="s">
        <v>1337</v>
      </c>
      <c r="B145" s="24"/>
      <c r="C145" s="24" t="s">
        <v>1338</v>
      </c>
      <c r="D145" s="24" t="s">
        <v>2752</v>
      </c>
      <c r="E145" s="25" t="s">
        <v>1339</v>
      </c>
      <c r="F145" s="24"/>
    </row>
    <row r="146" spans="1:6" ht="178.5" customHeight="1">
      <c r="A146" s="24" t="s">
        <v>1337</v>
      </c>
      <c r="B146" s="24"/>
      <c r="C146" s="24" t="s">
        <v>1340</v>
      </c>
      <c r="D146" s="24" t="s">
        <v>2753</v>
      </c>
      <c r="E146" s="25" t="s">
        <v>1341</v>
      </c>
      <c r="F146" s="24"/>
    </row>
    <row r="147" spans="1:6" ht="409.5" customHeight="1">
      <c r="A147" s="24" t="s">
        <v>1337</v>
      </c>
      <c r="B147" s="24"/>
      <c r="C147" s="24" t="s">
        <v>1342</v>
      </c>
      <c r="D147" s="24" t="s">
        <v>2754</v>
      </c>
      <c r="E147" s="25" t="s">
        <v>1343</v>
      </c>
      <c r="F147" s="24"/>
    </row>
    <row r="148" spans="1:6" ht="409.5" customHeight="1">
      <c r="A148" s="24" t="s">
        <v>1337</v>
      </c>
      <c r="B148" s="24"/>
      <c r="C148" s="24" t="s">
        <v>1344</v>
      </c>
      <c r="D148" s="24" t="s">
        <v>2755</v>
      </c>
      <c r="E148" s="25" t="s">
        <v>1345</v>
      </c>
      <c r="F148" s="24"/>
    </row>
    <row r="149" spans="1:6" ht="267.75" customHeight="1">
      <c r="A149" s="24" t="s">
        <v>1337</v>
      </c>
      <c r="B149" s="24"/>
      <c r="C149" s="24" t="s">
        <v>1346</v>
      </c>
      <c r="D149" s="24" t="s">
        <v>2756</v>
      </c>
      <c r="E149" s="25" t="s">
        <v>1347</v>
      </c>
      <c r="F149" s="24"/>
    </row>
    <row r="150" spans="1:6" ht="267.75" customHeight="1">
      <c r="A150" s="24" t="s">
        <v>1337</v>
      </c>
      <c r="B150" s="24"/>
      <c r="C150" s="24" t="s">
        <v>1348</v>
      </c>
      <c r="D150" s="24" t="s">
        <v>2757</v>
      </c>
      <c r="E150" s="25" t="s">
        <v>1349</v>
      </c>
      <c r="F150" s="24"/>
    </row>
    <row r="151" spans="1:6" ht="331.5" customHeight="1">
      <c r="A151" s="24" t="s">
        <v>1337</v>
      </c>
      <c r="B151" s="24"/>
      <c r="C151" s="24" t="s">
        <v>1350</v>
      </c>
      <c r="D151" s="24" t="s">
        <v>2758</v>
      </c>
      <c r="E151" s="25" t="s">
        <v>1351</v>
      </c>
      <c r="F151" s="24"/>
    </row>
    <row r="152" spans="1:6" ht="267.75" customHeight="1">
      <c r="A152" s="24" t="s">
        <v>1337</v>
      </c>
      <c r="B152" s="24"/>
      <c r="C152" s="24" t="s">
        <v>1352</v>
      </c>
      <c r="D152" s="24" t="s">
        <v>2759</v>
      </c>
      <c r="E152" s="25" t="s">
        <v>2256</v>
      </c>
      <c r="F152" s="24"/>
    </row>
    <row r="153" spans="1:6" ht="409.5" customHeight="1">
      <c r="A153" s="24" t="s">
        <v>1337</v>
      </c>
      <c r="B153" s="24"/>
      <c r="C153" s="24" t="s">
        <v>1353</v>
      </c>
      <c r="D153" s="24" t="s">
        <v>2760</v>
      </c>
      <c r="E153" s="25" t="s">
        <v>1354</v>
      </c>
      <c r="F153" s="24"/>
    </row>
    <row r="154" spans="1:6" ht="409.5" customHeight="1">
      <c r="A154" s="24" t="s">
        <v>1337</v>
      </c>
      <c r="B154" s="24"/>
      <c r="C154" s="24" t="s">
        <v>1355</v>
      </c>
      <c r="D154" s="24" t="s">
        <v>2761</v>
      </c>
      <c r="E154" s="25" t="s">
        <v>1356</v>
      </c>
      <c r="F154" s="24"/>
    </row>
    <row r="155" spans="1:6" ht="409.5" customHeight="1">
      <c r="A155" s="24" t="s">
        <v>1337</v>
      </c>
      <c r="B155" s="24"/>
      <c r="C155" s="24" t="s">
        <v>1357</v>
      </c>
      <c r="D155" s="24" t="s">
        <v>2762</v>
      </c>
      <c r="E155" s="25" t="s">
        <v>2257</v>
      </c>
      <c r="F155" s="24"/>
    </row>
    <row r="156" spans="1:6" ht="229.5" customHeight="1">
      <c r="A156" s="24" t="s">
        <v>1337</v>
      </c>
      <c r="B156" s="24"/>
      <c r="C156" s="24" t="s">
        <v>1358</v>
      </c>
      <c r="D156" s="24" t="s">
        <v>2763</v>
      </c>
      <c r="E156" s="25" t="s">
        <v>1359</v>
      </c>
      <c r="F156" s="24"/>
    </row>
    <row r="157" spans="1:6" ht="318.75" customHeight="1">
      <c r="A157" s="24" t="s">
        <v>1337</v>
      </c>
      <c r="B157" s="24"/>
      <c r="C157" s="24" t="s">
        <v>1360</v>
      </c>
      <c r="D157" s="24" t="s">
        <v>2764</v>
      </c>
      <c r="E157" s="25" t="s">
        <v>2765</v>
      </c>
      <c r="F157" s="24"/>
    </row>
    <row r="158" spans="1:6" ht="204" customHeight="1">
      <c r="A158" s="24" t="s">
        <v>1337</v>
      </c>
      <c r="B158" s="24"/>
      <c r="C158" s="24" t="s">
        <v>1361</v>
      </c>
      <c r="D158" s="24" t="s">
        <v>2766</v>
      </c>
      <c r="E158" s="25" t="s">
        <v>1801</v>
      </c>
      <c r="F158" s="24"/>
    </row>
    <row r="159" spans="1:6" ht="191.25" customHeight="1">
      <c r="A159" s="24" t="s">
        <v>1337</v>
      </c>
      <c r="B159" s="24"/>
      <c r="C159" s="24" t="s">
        <v>1362</v>
      </c>
      <c r="D159" s="24" t="s">
        <v>2767</v>
      </c>
      <c r="E159" s="25" t="s">
        <v>2258</v>
      </c>
      <c r="F159" s="24"/>
    </row>
    <row r="160" spans="1:6" ht="165.75" customHeight="1">
      <c r="A160" s="24" t="s">
        <v>1337</v>
      </c>
      <c r="B160" s="24"/>
      <c r="C160" s="24" t="s">
        <v>1363</v>
      </c>
      <c r="D160" s="24" t="s">
        <v>2768</v>
      </c>
      <c r="E160" s="25" t="s">
        <v>1364</v>
      </c>
      <c r="F160" s="24"/>
    </row>
    <row r="161" spans="1:6" ht="331.5" customHeight="1">
      <c r="A161" s="24" t="s">
        <v>1337</v>
      </c>
      <c r="B161" s="24"/>
      <c r="C161" s="24" t="s">
        <v>1365</v>
      </c>
      <c r="D161" s="24" t="s">
        <v>2769</v>
      </c>
      <c r="E161" s="25" t="s">
        <v>1366</v>
      </c>
      <c r="F161" s="24"/>
    </row>
    <row r="162" spans="1:6" ht="267.75" customHeight="1">
      <c r="A162" s="24" t="s">
        <v>1337</v>
      </c>
      <c r="B162" s="24"/>
      <c r="C162" s="24" t="s">
        <v>1367</v>
      </c>
      <c r="D162" s="24" t="s">
        <v>2770</v>
      </c>
      <c r="E162" s="25" t="s">
        <v>1368</v>
      </c>
      <c r="F162" s="24"/>
    </row>
    <row r="163" spans="1:6" ht="280.5" customHeight="1">
      <c r="A163" s="24" t="s">
        <v>1337</v>
      </c>
      <c r="B163" s="24"/>
      <c r="C163" s="24" t="s">
        <v>1369</v>
      </c>
      <c r="D163" s="24" t="s">
        <v>2771</v>
      </c>
      <c r="E163" s="25" t="s">
        <v>1370</v>
      </c>
      <c r="F163" s="24"/>
    </row>
    <row r="164" spans="1:6" ht="408" customHeight="1">
      <c r="A164" s="24" t="s">
        <v>1337</v>
      </c>
      <c r="B164" s="24"/>
      <c r="C164" s="24" t="s">
        <v>1371</v>
      </c>
      <c r="D164" s="24" t="s">
        <v>2772</v>
      </c>
      <c r="E164" s="25" t="s">
        <v>2773</v>
      </c>
      <c r="F164" s="24"/>
    </row>
    <row r="165" spans="1:6" ht="293.25" customHeight="1">
      <c r="A165" s="24" t="s">
        <v>1337</v>
      </c>
      <c r="B165" s="24"/>
      <c r="C165" s="24" t="s">
        <v>1372</v>
      </c>
      <c r="D165" s="24" t="s">
        <v>2774</v>
      </c>
      <c r="E165" s="25" t="s">
        <v>2775</v>
      </c>
      <c r="F165" s="24"/>
    </row>
    <row r="166" spans="1:6" ht="409.5" customHeight="1">
      <c r="A166" s="24" t="s">
        <v>1337</v>
      </c>
      <c r="B166" s="24"/>
      <c r="C166" s="24" t="s">
        <v>1373</v>
      </c>
      <c r="D166" s="24" t="s">
        <v>2776</v>
      </c>
      <c r="E166" s="25" t="s">
        <v>2777</v>
      </c>
      <c r="F166" s="24"/>
    </row>
    <row r="167" spans="1:6" ht="409.5" customHeight="1">
      <c r="A167" s="24" t="s">
        <v>1337</v>
      </c>
      <c r="B167" s="24"/>
      <c r="C167" s="24" t="s">
        <v>1374</v>
      </c>
      <c r="D167" s="24" t="s">
        <v>2778</v>
      </c>
      <c r="E167" s="25" t="s">
        <v>1375</v>
      </c>
      <c r="F167" s="24"/>
    </row>
    <row r="168" spans="1:6" ht="127.5" customHeight="1">
      <c r="A168" s="24" t="s">
        <v>1337</v>
      </c>
      <c r="B168" s="24"/>
      <c r="C168" s="24" t="s">
        <v>1376</v>
      </c>
      <c r="D168" s="24" t="s">
        <v>2779</v>
      </c>
      <c r="E168" s="25" t="s">
        <v>1377</v>
      </c>
      <c r="F168" s="24"/>
    </row>
    <row r="169" spans="1:6" ht="153" customHeight="1">
      <c r="A169" s="24" t="s">
        <v>1337</v>
      </c>
      <c r="B169" s="24"/>
      <c r="C169" s="24" t="s">
        <v>1378</v>
      </c>
      <c r="D169" s="24" t="s">
        <v>2780</v>
      </c>
      <c r="E169" s="25" t="s">
        <v>2259</v>
      </c>
      <c r="F169" s="24"/>
    </row>
    <row r="170" spans="1:6" ht="114.75" customHeight="1">
      <c r="A170" s="24" t="s">
        <v>1337</v>
      </c>
      <c r="B170" s="24"/>
      <c r="C170" s="24" t="s">
        <v>1379</v>
      </c>
      <c r="D170" s="24" t="s">
        <v>2781</v>
      </c>
      <c r="E170" s="25" t="s">
        <v>1380</v>
      </c>
      <c r="F170" s="24"/>
    </row>
    <row r="171" spans="1:6" ht="140.25" customHeight="1">
      <c r="A171" s="24" t="s">
        <v>1337</v>
      </c>
      <c r="B171" s="24"/>
      <c r="C171" s="24" t="s">
        <v>1381</v>
      </c>
      <c r="D171" s="24" t="s">
        <v>2782</v>
      </c>
      <c r="E171" s="25" t="s">
        <v>1382</v>
      </c>
      <c r="F171" s="24"/>
    </row>
    <row r="172" spans="1:6" ht="90" customHeight="1">
      <c r="A172" s="24" t="s">
        <v>1337</v>
      </c>
      <c r="B172" s="24"/>
      <c r="C172" s="24" t="s">
        <v>1383</v>
      </c>
      <c r="D172" s="24" t="s">
        <v>2783</v>
      </c>
      <c r="E172" s="25" t="s">
        <v>1384</v>
      </c>
      <c r="F172" s="24"/>
    </row>
    <row r="173" spans="1:6" ht="318.75" customHeight="1">
      <c r="A173" s="24" t="s">
        <v>1337</v>
      </c>
      <c r="B173" s="24"/>
      <c r="C173" s="24" t="s">
        <v>1385</v>
      </c>
      <c r="D173" s="24" t="s">
        <v>2784</v>
      </c>
      <c r="E173" s="25" t="s">
        <v>1386</v>
      </c>
      <c r="F173" s="24"/>
    </row>
    <row r="174" spans="1:6" ht="127.5" customHeight="1">
      <c r="A174" s="24" t="s">
        <v>1337</v>
      </c>
      <c r="B174" s="24"/>
      <c r="C174" s="24" t="s">
        <v>1387</v>
      </c>
      <c r="D174" s="24" t="s">
        <v>2785</v>
      </c>
      <c r="E174" s="25" t="s">
        <v>1388</v>
      </c>
      <c r="F174" s="24"/>
    </row>
    <row r="175" spans="1:6" ht="216.75" customHeight="1">
      <c r="A175" s="24" t="s">
        <v>1337</v>
      </c>
      <c r="B175" s="24"/>
      <c r="C175" s="24" t="s">
        <v>1389</v>
      </c>
      <c r="D175" s="24" t="s">
        <v>2786</v>
      </c>
      <c r="E175" s="25" t="s">
        <v>1390</v>
      </c>
      <c r="F175" s="24"/>
    </row>
    <row r="176" spans="1:6" ht="90" customHeight="1">
      <c r="A176" s="24" t="s">
        <v>1337</v>
      </c>
      <c r="B176" s="24"/>
      <c r="C176" s="24" t="s">
        <v>1391</v>
      </c>
      <c r="D176" s="24" t="s">
        <v>2787</v>
      </c>
      <c r="E176" s="25" t="s">
        <v>1392</v>
      </c>
      <c r="F176" s="24"/>
    </row>
    <row r="177" spans="1:6" ht="229.5" customHeight="1">
      <c r="A177" s="24" t="s">
        <v>1337</v>
      </c>
      <c r="B177" s="24"/>
      <c r="C177" s="24" t="s">
        <v>1393</v>
      </c>
      <c r="D177" s="24" t="s">
        <v>2788</v>
      </c>
      <c r="E177" s="25" t="s">
        <v>1394</v>
      </c>
      <c r="F177" s="24"/>
    </row>
    <row r="178" spans="1:6" ht="127.5" customHeight="1">
      <c r="A178" s="24" t="s">
        <v>1337</v>
      </c>
      <c r="B178" s="24"/>
      <c r="C178" s="24" t="s">
        <v>1395</v>
      </c>
      <c r="D178" s="24" t="s">
        <v>2789</v>
      </c>
      <c r="E178" s="25" t="s">
        <v>2260</v>
      </c>
      <c r="F178" s="24"/>
    </row>
    <row r="179" spans="1:6" ht="216.75" customHeight="1">
      <c r="A179" s="24" t="s">
        <v>1337</v>
      </c>
      <c r="B179" s="24"/>
      <c r="C179" s="24" t="s">
        <v>1396</v>
      </c>
      <c r="D179" s="24" t="s">
        <v>2790</v>
      </c>
      <c r="E179" s="25" t="s">
        <v>1397</v>
      </c>
      <c r="F179" s="24"/>
    </row>
    <row r="180" spans="1:6" ht="216.75" customHeight="1">
      <c r="A180" s="24" t="s">
        <v>1337</v>
      </c>
      <c r="B180" s="24"/>
      <c r="C180" s="24" t="s">
        <v>1398</v>
      </c>
      <c r="D180" s="24" t="s">
        <v>2791</v>
      </c>
      <c r="E180" s="25" t="s">
        <v>1399</v>
      </c>
      <c r="F180" s="24"/>
    </row>
    <row r="181" spans="1:6" ht="127.5" customHeight="1">
      <c r="A181" s="24" t="s">
        <v>1337</v>
      </c>
      <c r="B181" s="24"/>
      <c r="C181" s="24" t="s">
        <v>1400</v>
      </c>
      <c r="D181" s="24" t="s">
        <v>2792</v>
      </c>
      <c r="E181" s="25" t="s">
        <v>1401</v>
      </c>
      <c r="F181" s="24"/>
    </row>
    <row r="182" spans="1:6" ht="105" customHeight="1">
      <c r="A182" s="24" t="s">
        <v>1337</v>
      </c>
      <c r="B182" s="24"/>
      <c r="C182" s="24" t="s">
        <v>1402</v>
      </c>
      <c r="D182" s="24" t="s">
        <v>2793</v>
      </c>
      <c r="E182" s="25" t="s">
        <v>1403</v>
      </c>
      <c r="F182" s="24"/>
    </row>
    <row r="183" spans="1:6" ht="409.5" customHeight="1">
      <c r="A183" s="24" t="s">
        <v>1337</v>
      </c>
      <c r="B183" s="24"/>
      <c r="C183" s="24" t="s">
        <v>1404</v>
      </c>
      <c r="D183" s="24" t="s">
        <v>2794</v>
      </c>
      <c r="E183" s="25" t="s">
        <v>1405</v>
      </c>
      <c r="F183" s="24"/>
    </row>
    <row r="184" spans="1:6" ht="153" customHeight="1">
      <c r="A184" s="24" t="s">
        <v>1337</v>
      </c>
      <c r="B184" s="24"/>
      <c r="C184" s="24" t="s">
        <v>1406</v>
      </c>
      <c r="D184" s="24" t="s">
        <v>2795</v>
      </c>
      <c r="E184" s="25" t="s">
        <v>1407</v>
      </c>
      <c r="F184" s="24"/>
    </row>
    <row r="185" spans="1:6" ht="409.5" customHeight="1">
      <c r="A185" s="24" t="s">
        <v>1337</v>
      </c>
      <c r="B185" s="24"/>
      <c r="C185" s="24" t="s">
        <v>1408</v>
      </c>
      <c r="D185" s="24" t="s">
        <v>2796</v>
      </c>
      <c r="E185" s="25" t="s">
        <v>1409</v>
      </c>
      <c r="F185" s="24"/>
    </row>
    <row r="186" spans="1:6" ht="369.75" customHeight="1">
      <c r="A186" s="24" t="s">
        <v>1337</v>
      </c>
      <c r="B186" s="24"/>
      <c r="C186" s="24" t="s">
        <v>1410</v>
      </c>
      <c r="D186" s="24" t="s">
        <v>2797</v>
      </c>
      <c r="E186" s="25" t="s">
        <v>1411</v>
      </c>
      <c r="F186" s="24"/>
    </row>
    <row r="187" spans="1:6" ht="216.75" customHeight="1">
      <c r="A187" s="24" t="s">
        <v>1337</v>
      </c>
      <c r="B187" s="24"/>
      <c r="C187" s="24" t="s">
        <v>1412</v>
      </c>
      <c r="D187" s="24" t="s">
        <v>2798</v>
      </c>
      <c r="E187" s="25" t="s">
        <v>1413</v>
      </c>
      <c r="F187" s="24"/>
    </row>
    <row r="188" spans="1:6" ht="242.25" customHeight="1">
      <c r="A188" s="24" t="s">
        <v>1337</v>
      </c>
      <c r="B188" s="24"/>
      <c r="C188" s="24" t="s">
        <v>1414</v>
      </c>
      <c r="D188" s="24" t="s">
        <v>2799</v>
      </c>
      <c r="E188" s="25" t="s">
        <v>1415</v>
      </c>
      <c r="F188" s="24"/>
    </row>
    <row r="189" spans="1:6" ht="409.5" customHeight="1">
      <c r="A189" s="24" t="s">
        <v>1337</v>
      </c>
      <c r="B189" s="24"/>
      <c r="C189" s="24" t="s">
        <v>1416</v>
      </c>
      <c r="D189" s="24" t="s">
        <v>2800</v>
      </c>
      <c r="E189" s="25" t="s">
        <v>1417</v>
      </c>
      <c r="F189" s="24"/>
    </row>
    <row r="190" spans="1:6" ht="140.25" customHeight="1">
      <c r="A190" s="24" t="s">
        <v>1337</v>
      </c>
      <c r="B190" s="24"/>
      <c r="C190" s="24" t="s">
        <v>1418</v>
      </c>
      <c r="D190" s="24" t="s">
        <v>2801</v>
      </c>
      <c r="E190" s="25" t="s">
        <v>2802</v>
      </c>
      <c r="F190" s="24"/>
    </row>
    <row r="191" spans="1:6" ht="409.5" customHeight="1">
      <c r="A191" s="24" t="s">
        <v>1203</v>
      </c>
      <c r="B191" s="24" t="s">
        <v>2803</v>
      </c>
      <c r="C191" s="24" t="s">
        <v>1144</v>
      </c>
      <c r="D191" s="24" t="s">
        <v>2804</v>
      </c>
      <c r="E191" s="25"/>
      <c r="F191" s="24" t="s">
        <v>1204</v>
      </c>
    </row>
    <row r="192" spans="1:6" ht="229.5" customHeight="1">
      <c r="A192" s="24" t="s">
        <v>1203</v>
      </c>
      <c r="B192" s="24"/>
      <c r="C192" s="24"/>
      <c r="D192" s="24"/>
      <c r="E192" s="25" t="s">
        <v>2805</v>
      </c>
      <c r="F192" s="24"/>
    </row>
    <row r="193" spans="1:6" ht="409.5" customHeight="1">
      <c r="A193" s="24" t="s">
        <v>1203</v>
      </c>
      <c r="B193" s="24"/>
      <c r="C193" s="24" t="s">
        <v>1205</v>
      </c>
      <c r="D193" s="24" t="s">
        <v>2806</v>
      </c>
      <c r="E193" s="25" t="s">
        <v>1206</v>
      </c>
      <c r="F193" s="24"/>
    </row>
    <row r="194" spans="1:6" ht="165.75" customHeight="1">
      <c r="A194" s="24" t="s">
        <v>1203</v>
      </c>
      <c r="B194" s="24"/>
      <c r="C194" s="24" t="s">
        <v>1207</v>
      </c>
      <c r="D194" s="24" t="s">
        <v>2807</v>
      </c>
      <c r="E194" s="25" t="s">
        <v>1208</v>
      </c>
      <c r="F194" s="24"/>
    </row>
    <row r="195" spans="1:6" ht="409.5" customHeight="1">
      <c r="A195" s="24" t="s">
        <v>1203</v>
      </c>
      <c r="B195" s="24"/>
      <c r="C195" s="24" t="s">
        <v>1209</v>
      </c>
      <c r="D195" s="24" t="s">
        <v>2808</v>
      </c>
      <c r="E195" s="25" t="s">
        <v>2134</v>
      </c>
      <c r="F195" s="24"/>
    </row>
    <row r="196" spans="1:6" ht="409.5" customHeight="1">
      <c r="A196" s="24" t="s">
        <v>1203</v>
      </c>
      <c r="B196" s="24"/>
      <c r="C196" s="24" t="s">
        <v>1210</v>
      </c>
      <c r="D196" s="24" t="s">
        <v>2809</v>
      </c>
      <c r="E196" s="25" t="s">
        <v>1211</v>
      </c>
      <c r="F196" s="24"/>
    </row>
    <row r="197" spans="1:6" ht="409.5" customHeight="1">
      <c r="A197" s="24" t="s">
        <v>1203</v>
      </c>
      <c r="B197" s="24"/>
      <c r="C197" s="24" t="s">
        <v>1212</v>
      </c>
      <c r="D197" s="24" t="s">
        <v>2810</v>
      </c>
      <c r="E197" s="25" t="s">
        <v>1213</v>
      </c>
      <c r="F197" s="24"/>
    </row>
    <row r="198" spans="1:6" ht="191.25" customHeight="1">
      <c r="A198" s="24" t="s">
        <v>1203</v>
      </c>
      <c r="B198" s="24"/>
      <c r="C198" s="24" t="s">
        <v>1214</v>
      </c>
      <c r="D198" s="24" t="s">
        <v>2811</v>
      </c>
      <c r="E198" s="25" t="s">
        <v>1215</v>
      </c>
      <c r="F198" s="24"/>
    </row>
    <row r="199" spans="1:6" ht="409.5" customHeight="1">
      <c r="A199" s="24" t="s">
        <v>1203</v>
      </c>
      <c r="B199" s="24"/>
      <c r="C199" s="24" t="s">
        <v>1216</v>
      </c>
      <c r="D199" s="24" t="s">
        <v>2812</v>
      </c>
      <c r="E199" s="25" t="s">
        <v>1217</v>
      </c>
      <c r="F199" s="24"/>
    </row>
    <row r="200" spans="1:6" ht="409.5" customHeight="1">
      <c r="A200" t="s">
        <v>1203</v>
      </c>
      <c r="C200" t="s">
        <v>1218</v>
      </c>
      <c r="D200" s="32" t="s">
        <v>2813</v>
      </c>
      <c r="E200" s="32" t="s">
        <v>1219</v>
      </c>
    </row>
    <row r="201" spans="1:6" ht="409.5" customHeight="1">
      <c r="A201" t="s">
        <v>1203</v>
      </c>
      <c r="C201" t="s">
        <v>1220</v>
      </c>
      <c r="D201" s="32" t="s">
        <v>2814</v>
      </c>
      <c r="E201" s="32" t="s">
        <v>1221</v>
      </c>
    </row>
    <row r="202" spans="1:6" ht="90" customHeight="1">
      <c r="A202" t="s">
        <v>1203</v>
      </c>
      <c r="B202" s="32"/>
      <c r="C202" t="s">
        <v>1222</v>
      </c>
      <c r="D202" s="32" t="s">
        <v>2815</v>
      </c>
      <c r="E202" s="32" t="s">
        <v>1223</v>
      </c>
    </row>
    <row r="203" spans="1:6" ht="105" customHeight="1">
      <c r="A203" t="s">
        <v>1203</v>
      </c>
      <c r="C203" t="s">
        <v>1224</v>
      </c>
      <c r="D203" s="32" t="s">
        <v>2816</v>
      </c>
      <c r="E203" s="32" t="s">
        <v>1225</v>
      </c>
    </row>
    <row r="204" spans="1:6" ht="409.5" customHeight="1">
      <c r="A204" t="s">
        <v>1203</v>
      </c>
      <c r="B204" s="32"/>
      <c r="C204" t="s">
        <v>1226</v>
      </c>
      <c r="D204" s="32" t="s">
        <v>2817</v>
      </c>
      <c r="E204" s="32" t="s">
        <v>2818</v>
      </c>
    </row>
    <row r="205" spans="1:6" ht="330" customHeight="1">
      <c r="A205" t="s">
        <v>1203</v>
      </c>
      <c r="C205" t="s">
        <v>1227</v>
      </c>
      <c r="D205" s="32" t="s">
        <v>2819</v>
      </c>
      <c r="E205" s="32" t="s">
        <v>2820</v>
      </c>
    </row>
    <row r="206" spans="1:6" ht="409.5" customHeight="1">
      <c r="A206" t="s">
        <v>1203</v>
      </c>
      <c r="B206" s="32"/>
      <c r="C206" t="s">
        <v>1228</v>
      </c>
      <c r="D206" s="32" t="s">
        <v>2821</v>
      </c>
      <c r="E206" s="32" t="s">
        <v>2237</v>
      </c>
    </row>
    <row r="207" spans="1:6" ht="409.5" customHeight="1">
      <c r="A207" t="s">
        <v>1203</v>
      </c>
      <c r="C207" t="s">
        <v>1229</v>
      </c>
      <c r="D207" s="32" t="s">
        <v>2822</v>
      </c>
      <c r="E207" s="32" t="s">
        <v>1230</v>
      </c>
    </row>
    <row r="208" spans="1:6" ht="409.5" customHeight="1">
      <c r="A208" t="s">
        <v>1203</v>
      </c>
      <c r="C208" t="s">
        <v>1231</v>
      </c>
      <c r="D208" s="32" t="s">
        <v>2823</v>
      </c>
      <c r="E208" s="32" t="s">
        <v>1232</v>
      </c>
    </row>
    <row r="209" spans="1:5" ht="210" customHeight="1">
      <c r="A209" t="s">
        <v>1203</v>
      </c>
      <c r="C209" t="s">
        <v>1233</v>
      </c>
      <c r="D209" s="32" t="s">
        <v>2824</v>
      </c>
      <c r="E209" s="32" t="s">
        <v>1234</v>
      </c>
    </row>
    <row r="210" spans="1:5" ht="409.5" customHeight="1">
      <c r="A210" t="s">
        <v>1203</v>
      </c>
      <c r="C210" t="s">
        <v>1235</v>
      </c>
      <c r="D210" s="32" t="s">
        <v>2825</v>
      </c>
      <c r="E210" s="32" t="s">
        <v>1236</v>
      </c>
    </row>
    <row r="211" spans="1:5" ht="409.5" customHeight="1">
      <c r="A211" t="s">
        <v>1203</v>
      </c>
      <c r="C211" t="s">
        <v>1237</v>
      </c>
      <c r="D211" s="32" t="s">
        <v>2826</v>
      </c>
      <c r="E211" s="32" t="s">
        <v>1238</v>
      </c>
    </row>
    <row r="212" spans="1:5" ht="409.5" customHeight="1">
      <c r="A212" t="s">
        <v>1203</v>
      </c>
      <c r="C212" t="s">
        <v>1239</v>
      </c>
      <c r="D212" s="32" t="s">
        <v>2827</v>
      </c>
      <c r="E212" s="32" t="s">
        <v>1240</v>
      </c>
    </row>
    <row r="213" spans="1:5" ht="409.5" customHeight="1">
      <c r="A213" t="s">
        <v>1203</v>
      </c>
      <c r="C213" t="s">
        <v>1241</v>
      </c>
      <c r="D213" s="32" t="s">
        <v>2828</v>
      </c>
      <c r="E213" s="32" t="s">
        <v>1242</v>
      </c>
    </row>
    <row r="214" spans="1:5" ht="409.5" customHeight="1">
      <c r="A214" t="s">
        <v>1203</v>
      </c>
      <c r="C214" t="s">
        <v>1243</v>
      </c>
      <c r="D214" s="32" t="s">
        <v>2829</v>
      </c>
      <c r="E214" s="32" t="s">
        <v>1244</v>
      </c>
    </row>
    <row r="215" spans="1:5" ht="330" customHeight="1">
      <c r="A215" t="s">
        <v>1203</v>
      </c>
      <c r="C215" t="s">
        <v>1245</v>
      </c>
      <c r="D215" s="32" t="s">
        <v>2830</v>
      </c>
      <c r="E215" s="32" t="s">
        <v>1246</v>
      </c>
    </row>
    <row r="216" spans="1:5" ht="409.5" customHeight="1">
      <c r="A216" t="s">
        <v>1203</v>
      </c>
      <c r="C216" t="s">
        <v>1247</v>
      </c>
      <c r="D216" s="32" t="s">
        <v>2831</v>
      </c>
      <c r="E216" s="32" t="s">
        <v>1248</v>
      </c>
    </row>
    <row r="217" spans="1:5" ht="390" customHeight="1">
      <c r="A217" t="s">
        <v>1203</v>
      </c>
      <c r="C217" t="s">
        <v>1249</v>
      </c>
      <c r="D217" s="32" t="s">
        <v>2832</v>
      </c>
      <c r="E217" s="32" t="s">
        <v>1250</v>
      </c>
    </row>
    <row r="218" spans="1:5" ht="409.5" customHeight="1">
      <c r="A218" t="s">
        <v>1203</v>
      </c>
      <c r="C218" t="s">
        <v>1251</v>
      </c>
      <c r="D218" s="32" t="s">
        <v>2833</v>
      </c>
      <c r="E218" s="32" t="s">
        <v>2238</v>
      </c>
    </row>
    <row r="219" spans="1:5" ht="285" customHeight="1">
      <c r="A219" t="s">
        <v>1203</v>
      </c>
      <c r="C219" t="s">
        <v>1252</v>
      </c>
      <c r="D219" s="32" t="s">
        <v>2834</v>
      </c>
      <c r="E219" s="32" t="s">
        <v>1253</v>
      </c>
    </row>
    <row r="220" spans="1:5" ht="300" customHeight="1">
      <c r="A220" t="s">
        <v>1203</v>
      </c>
      <c r="C220" t="s">
        <v>1254</v>
      </c>
      <c r="D220" s="32" t="s">
        <v>2835</v>
      </c>
      <c r="E220" s="32" t="s">
        <v>1255</v>
      </c>
    </row>
    <row r="221" spans="1:5" ht="270" customHeight="1">
      <c r="A221" t="s">
        <v>1203</v>
      </c>
      <c r="C221" t="s">
        <v>1256</v>
      </c>
      <c r="D221" s="32" t="s">
        <v>2836</v>
      </c>
      <c r="E221" s="32" t="s">
        <v>1257</v>
      </c>
    </row>
    <row r="222" spans="1:5" ht="90" customHeight="1">
      <c r="A222" t="s">
        <v>1203</v>
      </c>
      <c r="C222" t="s">
        <v>1258</v>
      </c>
      <c r="D222" s="32" t="s">
        <v>2837</v>
      </c>
      <c r="E222" s="32" t="s">
        <v>1259</v>
      </c>
    </row>
    <row r="223" spans="1:5" ht="120" customHeight="1">
      <c r="A223" t="s">
        <v>1203</v>
      </c>
      <c r="C223" t="s">
        <v>1260</v>
      </c>
      <c r="D223" s="32" t="s">
        <v>2838</v>
      </c>
      <c r="E223" s="32" t="s">
        <v>1261</v>
      </c>
    </row>
    <row r="224" spans="1:5" ht="270" customHeight="1">
      <c r="A224" t="s">
        <v>1203</v>
      </c>
      <c r="C224" t="s">
        <v>1262</v>
      </c>
      <c r="D224" s="32" t="s">
        <v>2839</v>
      </c>
      <c r="E224" s="32" t="s">
        <v>1263</v>
      </c>
    </row>
    <row r="225" spans="1:6" ht="270" customHeight="1">
      <c r="A225" t="s">
        <v>1203</v>
      </c>
      <c r="C225" t="s">
        <v>1264</v>
      </c>
      <c r="D225" s="32" t="s">
        <v>2840</v>
      </c>
      <c r="E225" s="32" t="s">
        <v>1265</v>
      </c>
    </row>
    <row r="226" spans="1:6" ht="270" customHeight="1">
      <c r="A226" t="s">
        <v>1203</v>
      </c>
      <c r="C226" t="s">
        <v>1266</v>
      </c>
      <c r="D226" s="32" t="s">
        <v>2841</v>
      </c>
      <c r="E226" s="32" t="s">
        <v>1267</v>
      </c>
    </row>
    <row r="227" spans="1:6" ht="390" customHeight="1">
      <c r="A227" t="s">
        <v>1203</v>
      </c>
      <c r="C227" t="s">
        <v>1268</v>
      </c>
      <c r="D227" s="32" t="s">
        <v>2842</v>
      </c>
      <c r="E227" s="32" t="s">
        <v>1269</v>
      </c>
    </row>
    <row r="228" spans="1:6" ht="315" customHeight="1">
      <c r="A228" t="s">
        <v>1203</v>
      </c>
      <c r="C228" t="s">
        <v>1270</v>
      </c>
      <c r="D228" s="32" t="s">
        <v>2843</v>
      </c>
      <c r="E228" s="32" t="s">
        <v>1271</v>
      </c>
    </row>
    <row r="229" spans="1:6" ht="409.5" customHeight="1">
      <c r="A229" t="s">
        <v>1203</v>
      </c>
      <c r="C229" t="s">
        <v>1272</v>
      </c>
      <c r="D229" s="32" t="s">
        <v>2844</v>
      </c>
      <c r="E229" s="32" t="s">
        <v>2135</v>
      </c>
    </row>
    <row r="230" spans="1:6" ht="409.5" customHeight="1">
      <c r="A230" t="s">
        <v>1203</v>
      </c>
      <c r="C230" t="s">
        <v>1273</v>
      </c>
      <c r="D230" s="32" t="s">
        <v>2845</v>
      </c>
      <c r="E230" s="32" t="s">
        <v>1274</v>
      </c>
    </row>
    <row r="231" spans="1:6" ht="210" customHeight="1">
      <c r="A231" t="s">
        <v>1203</v>
      </c>
      <c r="C231" t="s">
        <v>1275</v>
      </c>
      <c r="D231" s="32" t="s">
        <v>2846</v>
      </c>
      <c r="E231" s="32" t="s">
        <v>1276</v>
      </c>
    </row>
    <row r="232" spans="1:6" ht="409.5" customHeight="1">
      <c r="A232" t="s">
        <v>1203</v>
      </c>
      <c r="C232" t="s">
        <v>1277</v>
      </c>
      <c r="D232" s="32" t="s">
        <v>2847</v>
      </c>
      <c r="E232" s="32" t="s">
        <v>2239</v>
      </c>
    </row>
    <row r="233" spans="1:6" ht="409.5" customHeight="1">
      <c r="A233" t="s">
        <v>1203</v>
      </c>
      <c r="C233" t="s">
        <v>1278</v>
      </c>
      <c r="D233" s="32" t="s">
        <v>2848</v>
      </c>
      <c r="E233" s="32" t="s">
        <v>1279</v>
      </c>
    </row>
    <row r="234" spans="1:6" ht="409.5" customHeight="1">
      <c r="A234" t="s">
        <v>1203</v>
      </c>
      <c r="C234" t="s">
        <v>1280</v>
      </c>
      <c r="D234" s="32" t="s">
        <v>2849</v>
      </c>
      <c r="E234" s="32" t="s">
        <v>1281</v>
      </c>
    </row>
    <row r="235" spans="1:6" ht="180" customHeight="1">
      <c r="A235" t="s">
        <v>1203</v>
      </c>
      <c r="C235" t="s">
        <v>1282</v>
      </c>
      <c r="D235" s="32" t="s">
        <v>2850</v>
      </c>
      <c r="E235" s="32" t="s">
        <v>2240</v>
      </c>
    </row>
    <row r="236" spans="1:6" ht="409.5" customHeight="1">
      <c r="A236" t="s">
        <v>1203</v>
      </c>
      <c r="C236" t="s">
        <v>1283</v>
      </c>
      <c r="D236" s="32" t="s">
        <v>2851</v>
      </c>
      <c r="E236" s="32" t="s">
        <v>1284</v>
      </c>
    </row>
    <row r="237" spans="1:6" ht="409.5" customHeight="1">
      <c r="A237" t="s">
        <v>1203</v>
      </c>
      <c r="C237" t="s">
        <v>1285</v>
      </c>
      <c r="D237" s="32" t="s">
        <v>2852</v>
      </c>
      <c r="E237" s="32" t="s">
        <v>1286</v>
      </c>
    </row>
    <row r="238" spans="1:6" ht="330" customHeight="1">
      <c r="A238" t="s">
        <v>1419</v>
      </c>
      <c r="B238" s="32" t="s">
        <v>2853</v>
      </c>
      <c r="C238" t="s">
        <v>1144</v>
      </c>
      <c r="D238" s="32" t="s">
        <v>2854</v>
      </c>
      <c r="E238" s="32"/>
      <c r="F238" t="s">
        <v>1204</v>
      </c>
    </row>
    <row r="239" spans="1:6" ht="165" customHeight="1">
      <c r="A239" t="s">
        <v>1419</v>
      </c>
      <c r="D239" s="32"/>
      <c r="E239" s="32" t="s">
        <v>2855</v>
      </c>
    </row>
    <row r="240" spans="1:6" ht="120" customHeight="1">
      <c r="A240" t="s">
        <v>1419</v>
      </c>
      <c r="C240" t="s">
        <v>1846</v>
      </c>
      <c r="D240" s="32" t="s">
        <v>2856</v>
      </c>
      <c r="E240" s="32" t="s">
        <v>1847</v>
      </c>
    </row>
    <row r="241" spans="1:5" ht="409.5" customHeight="1">
      <c r="A241" t="s">
        <v>1419</v>
      </c>
      <c r="C241" t="s">
        <v>1848</v>
      </c>
      <c r="D241" s="32" t="s">
        <v>2857</v>
      </c>
      <c r="E241" s="32" t="s">
        <v>2858</v>
      </c>
    </row>
    <row r="242" spans="1:5" ht="409.5" customHeight="1">
      <c r="A242" t="s">
        <v>1419</v>
      </c>
      <c r="C242" t="s">
        <v>1849</v>
      </c>
      <c r="D242" s="32" t="s">
        <v>2859</v>
      </c>
      <c r="E242" s="32" t="s">
        <v>2182</v>
      </c>
    </row>
    <row r="243" spans="1:5" ht="409.5" customHeight="1">
      <c r="A243" t="s">
        <v>1419</v>
      </c>
      <c r="C243" t="s">
        <v>1850</v>
      </c>
      <c r="D243" s="32" t="s">
        <v>2860</v>
      </c>
      <c r="E243" s="32" t="s">
        <v>1851</v>
      </c>
    </row>
    <row r="244" spans="1:5" ht="409.5" customHeight="1">
      <c r="A244" t="s">
        <v>1419</v>
      </c>
      <c r="C244" t="s">
        <v>1852</v>
      </c>
      <c r="D244" s="32" t="s">
        <v>2861</v>
      </c>
      <c r="E244" s="32" t="s">
        <v>2261</v>
      </c>
    </row>
    <row r="245" spans="1:5" ht="150" customHeight="1">
      <c r="A245" t="s">
        <v>1419</v>
      </c>
      <c r="C245" t="s">
        <v>1853</v>
      </c>
      <c r="D245" s="32" t="s">
        <v>2862</v>
      </c>
      <c r="E245" s="32" t="s">
        <v>2262</v>
      </c>
    </row>
    <row r="246" spans="1:5" ht="165" customHeight="1">
      <c r="A246" t="s">
        <v>1419</v>
      </c>
      <c r="C246" t="s">
        <v>1854</v>
      </c>
      <c r="D246" s="32" t="s">
        <v>2863</v>
      </c>
      <c r="E246" s="32" t="s">
        <v>1855</v>
      </c>
    </row>
    <row r="247" spans="1:5" ht="120" customHeight="1">
      <c r="A247" t="s">
        <v>1419</v>
      </c>
      <c r="C247" t="s">
        <v>1856</v>
      </c>
      <c r="D247" s="32" t="s">
        <v>2864</v>
      </c>
      <c r="E247" s="32" t="s">
        <v>1857</v>
      </c>
    </row>
    <row r="248" spans="1:5" ht="120" customHeight="1">
      <c r="A248" t="s">
        <v>1419</v>
      </c>
      <c r="C248" t="s">
        <v>2110</v>
      </c>
      <c r="D248" s="32" t="s">
        <v>2865</v>
      </c>
      <c r="E248" s="32" t="s">
        <v>2136</v>
      </c>
    </row>
    <row r="249" spans="1:5" ht="195" customHeight="1">
      <c r="A249" t="s">
        <v>1419</v>
      </c>
      <c r="C249" t="s">
        <v>2111</v>
      </c>
      <c r="D249" s="32" t="s">
        <v>2866</v>
      </c>
      <c r="E249" s="32" t="s">
        <v>2137</v>
      </c>
    </row>
    <row r="250" spans="1:5" ht="180" customHeight="1">
      <c r="A250" t="s">
        <v>1419</v>
      </c>
      <c r="C250" t="s">
        <v>2112</v>
      </c>
      <c r="D250" s="32" t="s">
        <v>2867</v>
      </c>
      <c r="E250" s="32" t="s">
        <v>2263</v>
      </c>
    </row>
    <row r="251" spans="1:5" ht="180" customHeight="1">
      <c r="A251" t="s">
        <v>1419</v>
      </c>
      <c r="C251" t="s">
        <v>2113</v>
      </c>
      <c r="D251" s="32" t="s">
        <v>2868</v>
      </c>
      <c r="E251" s="32" t="s">
        <v>2138</v>
      </c>
    </row>
    <row r="252" spans="1:5" ht="120" customHeight="1">
      <c r="A252" t="s">
        <v>1419</v>
      </c>
      <c r="C252" t="s">
        <v>2114</v>
      </c>
      <c r="D252" s="32" t="s">
        <v>2869</v>
      </c>
      <c r="E252" s="32" t="s">
        <v>2139</v>
      </c>
    </row>
    <row r="253" spans="1:5" ht="120" customHeight="1">
      <c r="A253" t="s">
        <v>1419</v>
      </c>
      <c r="C253" t="s">
        <v>2115</v>
      </c>
      <c r="D253" s="32" t="s">
        <v>2870</v>
      </c>
      <c r="E253" s="32" t="s">
        <v>2140</v>
      </c>
    </row>
    <row r="254" spans="1:5" ht="90" customHeight="1">
      <c r="A254" t="s">
        <v>1419</v>
      </c>
      <c r="C254" t="s">
        <v>2116</v>
      </c>
      <c r="D254" s="32" t="s">
        <v>2871</v>
      </c>
      <c r="E254" s="32" t="s">
        <v>2141</v>
      </c>
    </row>
    <row r="255" spans="1:5" ht="90" customHeight="1">
      <c r="A255" t="s">
        <v>1419</v>
      </c>
      <c r="C255" t="s">
        <v>1858</v>
      </c>
      <c r="D255" s="32" t="s">
        <v>2872</v>
      </c>
      <c r="E255" s="32" t="s">
        <v>1859</v>
      </c>
    </row>
    <row r="256" spans="1:5" ht="120" customHeight="1">
      <c r="A256" t="s">
        <v>1419</v>
      </c>
      <c r="C256" t="s">
        <v>1860</v>
      </c>
      <c r="D256" s="32" t="s">
        <v>2873</v>
      </c>
      <c r="E256" s="32" t="s">
        <v>1861</v>
      </c>
    </row>
    <row r="257" spans="1:5" ht="195" customHeight="1">
      <c r="A257" t="s">
        <v>1419</v>
      </c>
      <c r="C257" t="s">
        <v>1862</v>
      </c>
      <c r="D257" s="32" t="s">
        <v>2874</v>
      </c>
      <c r="E257" s="32" t="s">
        <v>2875</v>
      </c>
    </row>
    <row r="258" spans="1:5" ht="405" customHeight="1">
      <c r="A258" t="s">
        <v>1419</v>
      </c>
      <c r="C258" t="s">
        <v>1863</v>
      </c>
      <c r="D258" s="32" t="s">
        <v>2876</v>
      </c>
      <c r="E258" s="32" t="s">
        <v>1864</v>
      </c>
    </row>
    <row r="259" spans="1:5" ht="409.5" customHeight="1">
      <c r="A259" t="s">
        <v>1419</v>
      </c>
      <c r="C259" t="s">
        <v>2877</v>
      </c>
      <c r="D259" s="32" t="s">
        <v>2878</v>
      </c>
      <c r="E259" s="32" t="s">
        <v>2879</v>
      </c>
    </row>
    <row r="260" spans="1:5" ht="300" customHeight="1">
      <c r="A260" t="s">
        <v>1419</v>
      </c>
      <c r="C260" t="s">
        <v>2880</v>
      </c>
      <c r="D260" s="32" t="s">
        <v>2881</v>
      </c>
      <c r="E260" s="32" t="s">
        <v>2882</v>
      </c>
    </row>
    <row r="261" spans="1:5" ht="225" customHeight="1">
      <c r="A261" t="s">
        <v>1419</v>
      </c>
      <c r="C261" t="s">
        <v>2883</v>
      </c>
      <c r="D261" s="32" t="s">
        <v>2884</v>
      </c>
      <c r="E261" s="32" t="s">
        <v>2885</v>
      </c>
    </row>
    <row r="262" spans="1:5" ht="180" customHeight="1">
      <c r="A262" t="s">
        <v>1419</v>
      </c>
      <c r="C262" t="s">
        <v>2886</v>
      </c>
      <c r="D262" s="32" t="s">
        <v>2887</v>
      </c>
      <c r="E262" s="32" t="s">
        <v>2888</v>
      </c>
    </row>
    <row r="263" spans="1:5" ht="180" customHeight="1">
      <c r="A263" t="s">
        <v>1419</v>
      </c>
      <c r="C263" t="s">
        <v>2889</v>
      </c>
      <c r="D263" s="32" t="s">
        <v>2890</v>
      </c>
      <c r="E263" s="32" t="s">
        <v>2891</v>
      </c>
    </row>
    <row r="264" spans="1:5" ht="409.5" customHeight="1">
      <c r="A264" t="s">
        <v>1419</v>
      </c>
      <c r="C264" t="s">
        <v>2892</v>
      </c>
      <c r="D264" s="32" t="s">
        <v>2893</v>
      </c>
      <c r="E264" s="32" t="s">
        <v>2894</v>
      </c>
    </row>
    <row r="265" spans="1:5" ht="405" customHeight="1">
      <c r="A265" t="s">
        <v>1419</v>
      </c>
      <c r="C265" t="s">
        <v>2895</v>
      </c>
      <c r="D265" s="32" t="s">
        <v>2896</v>
      </c>
      <c r="E265" s="32" t="s">
        <v>2897</v>
      </c>
    </row>
    <row r="266" spans="1:5" ht="255" customHeight="1">
      <c r="A266" t="s">
        <v>1419</v>
      </c>
      <c r="C266" t="s">
        <v>2898</v>
      </c>
      <c r="D266" s="32" t="s">
        <v>2899</v>
      </c>
      <c r="E266" s="32" t="s">
        <v>2900</v>
      </c>
    </row>
    <row r="267" spans="1:5" ht="330" customHeight="1">
      <c r="A267" t="s">
        <v>1419</v>
      </c>
      <c r="B267" s="32"/>
      <c r="C267" t="s">
        <v>2901</v>
      </c>
      <c r="D267" s="32" t="s">
        <v>2902</v>
      </c>
      <c r="E267" s="32" t="s">
        <v>2903</v>
      </c>
    </row>
    <row r="268" spans="1:5" ht="300" customHeight="1">
      <c r="A268" t="s">
        <v>1419</v>
      </c>
      <c r="C268" t="s">
        <v>2904</v>
      </c>
      <c r="D268" s="32" t="s">
        <v>2905</v>
      </c>
      <c r="E268" s="32" t="s">
        <v>2906</v>
      </c>
    </row>
    <row r="269" spans="1:5" ht="135" customHeight="1">
      <c r="A269" t="s">
        <v>1419</v>
      </c>
      <c r="B269" s="32"/>
      <c r="C269" t="s">
        <v>1865</v>
      </c>
      <c r="D269" s="32" t="s">
        <v>2907</v>
      </c>
      <c r="E269" s="32" t="s">
        <v>2908</v>
      </c>
    </row>
    <row r="270" spans="1:5" ht="255" customHeight="1">
      <c r="A270" t="s">
        <v>1419</v>
      </c>
      <c r="C270" t="s">
        <v>1866</v>
      </c>
      <c r="D270" s="32" t="s">
        <v>2909</v>
      </c>
      <c r="E270" s="32" t="s">
        <v>1867</v>
      </c>
    </row>
    <row r="271" spans="1:5" ht="270" customHeight="1">
      <c r="A271" t="s">
        <v>1419</v>
      </c>
      <c r="C271" t="s">
        <v>1868</v>
      </c>
      <c r="D271" s="32" t="s">
        <v>2910</v>
      </c>
      <c r="E271" s="32" t="s">
        <v>1869</v>
      </c>
    </row>
    <row r="272" spans="1:5" ht="409.5" customHeight="1">
      <c r="A272" t="s">
        <v>1419</v>
      </c>
      <c r="C272" t="s">
        <v>1870</v>
      </c>
      <c r="D272" s="32" t="s">
        <v>2911</v>
      </c>
      <c r="E272" s="32" t="s">
        <v>1871</v>
      </c>
    </row>
    <row r="273" spans="1:5" ht="255" customHeight="1">
      <c r="A273" t="s">
        <v>1419</v>
      </c>
      <c r="B273" s="32"/>
      <c r="C273" t="s">
        <v>1872</v>
      </c>
      <c r="D273" s="32" t="s">
        <v>2912</v>
      </c>
      <c r="E273" s="32" t="s">
        <v>1873</v>
      </c>
    </row>
    <row r="274" spans="1:5" ht="195" customHeight="1">
      <c r="A274" t="s">
        <v>1419</v>
      </c>
      <c r="C274" t="s">
        <v>1874</v>
      </c>
      <c r="D274" s="32" t="s">
        <v>2913</v>
      </c>
      <c r="E274" s="32" t="s">
        <v>1875</v>
      </c>
    </row>
    <row r="275" spans="1:5" ht="195" customHeight="1">
      <c r="A275" t="s">
        <v>1419</v>
      </c>
      <c r="B275" s="32"/>
      <c r="C275" t="s">
        <v>1876</v>
      </c>
      <c r="D275" s="32" t="s">
        <v>2914</v>
      </c>
      <c r="E275" s="32" t="s">
        <v>1877</v>
      </c>
    </row>
    <row r="276" spans="1:5" ht="409.5" customHeight="1">
      <c r="A276" t="s">
        <v>1419</v>
      </c>
      <c r="B276" s="32"/>
      <c r="C276" t="s">
        <v>1878</v>
      </c>
      <c r="D276" s="32" t="s">
        <v>2915</v>
      </c>
      <c r="E276" s="32" t="s">
        <v>1879</v>
      </c>
    </row>
    <row r="277" spans="1:5" ht="150" customHeight="1">
      <c r="A277" t="s">
        <v>1419</v>
      </c>
      <c r="B277" s="32"/>
      <c r="C277" t="s">
        <v>1880</v>
      </c>
      <c r="D277" s="32" t="s">
        <v>2916</v>
      </c>
      <c r="E277" s="32" t="s">
        <v>1881</v>
      </c>
    </row>
    <row r="278" spans="1:5" ht="409.5" customHeight="1">
      <c r="A278" t="s">
        <v>1419</v>
      </c>
      <c r="C278" t="s">
        <v>1882</v>
      </c>
      <c r="D278" s="32" t="s">
        <v>2917</v>
      </c>
      <c r="E278" s="32" t="s">
        <v>1883</v>
      </c>
    </row>
    <row r="279" spans="1:5" ht="405" customHeight="1">
      <c r="A279" t="s">
        <v>1419</v>
      </c>
      <c r="C279" t="s">
        <v>1884</v>
      </c>
      <c r="D279" s="32" t="s">
        <v>2918</v>
      </c>
      <c r="E279" s="32" t="s">
        <v>1885</v>
      </c>
    </row>
    <row r="280" spans="1:5" ht="210" customHeight="1">
      <c r="A280" t="s">
        <v>1419</v>
      </c>
      <c r="C280" t="s">
        <v>1886</v>
      </c>
      <c r="D280" s="32" t="s">
        <v>2919</v>
      </c>
      <c r="E280" s="32" t="s">
        <v>1887</v>
      </c>
    </row>
    <row r="281" spans="1:5" ht="135" customHeight="1">
      <c r="A281" t="s">
        <v>1419</v>
      </c>
      <c r="C281" t="s">
        <v>1888</v>
      </c>
      <c r="D281" s="32" t="s">
        <v>2920</v>
      </c>
      <c r="E281" s="32" t="s">
        <v>1889</v>
      </c>
    </row>
    <row r="282" spans="1:5" ht="330" customHeight="1">
      <c r="A282" t="s">
        <v>1419</v>
      </c>
      <c r="C282" t="s">
        <v>1890</v>
      </c>
      <c r="D282" s="32" t="s">
        <v>2921</v>
      </c>
      <c r="E282" s="32" t="s">
        <v>2264</v>
      </c>
    </row>
    <row r="283" spans="1:5" ht="120" customHeight="1">
      <c r="A283" t="s">
        <v>1419</v>
      </c>
      <c r="B283" s="32"/>
      <c r="C283" t="s">
        <v>1891</v>
      </c>
      <c r="D283" s="32" t="s">
        <v>2922</v>
      </c>
      <c r="E283" s="32" t="s">
        <v>2265</v>
      </c>
    </row>
    <row r="284" spans="1:5" ht="409.5" customHeight="1">
      <c r="A284" t="s">
        <v>1419</v>
      </c>
      <c r="B284" s="32"/>
      <c r="C284" t="s">
        <v>1892</v>
      </c>
      <c r="D284" s="32" t="s">
        <v>2923</v>
      </c>
      <c r="E284" s="32" t="s">
        <v>2924</v>
      </c>
    </row>
    <row r="285" spans="1:5" ht="409.5" customHeight="1">
      <c r="A285" t="s">
        <v>1419</v>
      </c>
      <c r="B285" s="32"/>
      <c r="C285" t="s">
        <v>1893</v>
      </c>
      <c r="D285" s="32" t="s">
        <v>2925</v>
      </c>
      <c r="E285" s="32" t="s">
        <v>2926</v>
      </c>
    </row>
    <row r="286" spans="1:5" ht="409.5" customHeight="1">
      <c r="A286" t="s">
        <v>1419</v>
      </c>
      <c r="B286" s="32"/>
      <c r="C286" t="s">
        <v>1894</v>
      </c>
      <c r="D286" s="32" t="s">
        <v>2927</v>
      </c>
      <c r="E286" s="32" t="s">
        <v>1895</v>
      </c>
    </row>
    <row r="287" spans="1:5" ht="409.5" customHeight="1">
      <c r="A287" t="s">
        <v>1419</v>
      </c>
      <c r="B287" s="32"/>
      <c r="C287" t="s">
        <v>1896</v>
      </c>
      <c r="D287" s="32" t="s">
        <v>2928</v>
      </c>
      <c r="E287" s="32" t="s">
        <v>1897</v>
      </c>
    </row>
    <row r="288" spans="1:5" ht="409.5" customHeight="1">
      <c r="A288" t="s">
        <v>1419</v>
      </c>
      <c r="B288" s="32"/>
      <c r="C288" t="s">
        <v>1898</v>
      </c>
      <c r="D288" s="32" t="s">
        <v>2929</v>
      </c>
      <c r="E288" s="32" t="s">
        <v>2266</v>
      </c>
    </row>
    <row r="289" spans="1:5" ht="90" customHeight="1">
      <c r="A289" t="s">
        <v>1419</v>
      </c>
      <c r="C289" t="s">
        <v>1899</v>
      </c>
      <c r="D289" s="32" t="s">
        <v>2930</v>
      </c>
      <c r="E289" s="32" t="s">
        <v>2267</v>
      </c>
    </row>
    <row r="290" spans="1:5" ht="90" customHeight="1">
      <c r="A290" t="s">
        <v>1419</v>
      </c>
      <c r="B290" s="32"/>
      <c r="C290" t="s">
        <v>1900</v>
      </c>
      <c r="D290" s="32" t="s">
        <v>2931</v>
      </c>
      <c r="E290" s="32" t="s">
        <v>1901</v>
      </c>
    </row>
    <row r="291" spans="1:5" ht="409.5" customHeight="1">
      <c r="A291" t="s">
        <v>1419</v>
      </c>
      <c r="C291" t="s">
        <v>1902</v>
      </c>
      <c r="D291" s="32" t="s">
        <v>2932</v>
      </c>
      <c r="E291" s="32" t="s">
        <v>1903</v>
      </c>
    </row>
    <row r="292" spans="1:5" ht="180" customHeight="1">
      <c r="A292" t="s">
        <v>1419</v>
      </c>
      <c r="C292" t="s">
        <v>1904</v>
      </c>
      <c r="D292" s="32" t="s">
        <v>2933</v>
      </c>
      <c r="E292" s="32" t="s">
        <v>2934</v>
      </c>
    </row>
    <row r="293" spans="1:5" ht="165" customHeight="1">
      <c r="A293" t="s">
        <v>1419</v>
      </c>
      <c r="C293" t="s">
        <v>1905</v>
      </c>
      <c r="D293" s="32" t="s">
        <v>2935</v>
      </c>
      <c r="E293" s="32" t="s">
        <v>2268</v>
      </c>
    </row>
    <row r="294" spans="1:5" ht="210" customHeight="1">
      <c r="A294" t="s">
        <v>1419</v>
      </c>
      <c r="C294" t="s">
        <v>1906</v>
      </c>
      <c r="D294" s="32" t="s">
        <v>2936</v>
      </c>
      <c r="E294" s="32" t="s">
        <v>1907</v>
      </c>
    </row>
    <row r="295" spans="1:5" ht="300" customHeight="1">
      <c r="A295" t="s">
        <v>1419</v>
      </c>
      <c r="C295" t="s">
        <v>1908</v>
      </c>
      <c r="D295" s="32" t="s">
        <v>2937</v>
      </c>
      <c r="E295" s="32" t="s">
        <v>1909</v>
      </c>
    </row>
    <row r="296" spans="1:5" ht="390" customHeight="1">
      <c r="A296" t="s">
        <v>1419</v>
      </c>
      <c r="B296" s="32"/>
      <c r="C296" t="s">
        <v>1910</v>
      </c>
      <c r="D296" s="32" t="s">
        <v>2938</v>
      </c>
      <c r="E296" s="32" t="s">
        <v>1911</v>
      </c>
    </row>
    <row r="297" spans="1:5" ht="105" customHeight="1">
      <c r="A297" t="s">
        <v>1419</v>
      </c>
      <c r="B297" s="32"/>
      <c r="C297" t="s">
        <v>1912</v>
      </c>
      <c r="D297" s="32" t="s">
        <v>2939</v>
      </c>
      <c r="E297" s="32" t="s">
        <v>1913</v>
      </c>
    </row>
    <row r="298" spans="1:5" ht="270">
      <c r="A298" t="s">
        <v>1419</v>
      </c>
      <c r="C298" t="s">
        <v>1914</v>
      </c>
      <c r="D298" s="32" t="s">
        <v>2940</v>
      </c>
      <c r="E298" s="32" t="s">
        <v>1915</v>
      </c>
    </row>
    <row r="299" spans="1:5" ht="105" customHeight="1">
      <c r="A299" t="s">
        <v>1419</v>
      </c>
      <c r="B299" s="32"/>
      <c r="C299" t="s">
        <v>1916</v>
      </c>
      <c r="D299" s="32" t="s">
        <v>2941</v>
      </c>
      <c r="E299" s="32" t="s">
        <v>1917</v>
      </c>
    </row>
    <row r="300" spans="1:5" ht="270">
      <c r="A300" t="s">
        <v>1419</v>
      </c>
      <c r="C300" t="s">
        <v>1918</v>
      </c>
      <c r="D300" s="32" t="s">
        <v>2942</v>
      </c>
      <c r="E300" s="32" t="s">
        <v>1919</v>
      </c>
    </row>
    <row r="301" spans="1:5" ht="105" customHeight="1">
      <c r="A301" t="s">
        <v>1419</v>
      </c>
      <c r="B301" s="32"/>
      <c r="C301" t="s">
        <v>1920</v>
      </c>
      <c r="D301" s="32" t="s">
        <v>2943</v>
      </c>
      <c r="E301" s="32" t="s">
        <v>1921</v>
      </c>
    </row>
    <row r="302" spans="1:5" ht="300" customHeight="1">
      <c r="A302" t="s">
        <v>1419</v>
      </c>
      <c r="C302" t="s">
        <v>1922</v>
      </c>
      <c r="D302" s="32" t="s">
        <v>2944</v>
      </c>
      <c r="E302" s="32" t="s">
        <v>1923</v>
      </c>
    </row>
    <row r="303" spans="1:5" ht="409.5" customHeight="1">
      <c r="A303" t="s">
        <v>1419</v>
      </c>
      <c r="C303" t="s">
        <v>1924</v>
      </c>
      <c r="D303" s="32" t="s">
        <v>2945</v>
      </c>
      <c r="E303" s="32" t="s">
        <v>1925</v>
      </c>
    </row>
    <row r="304" spans="1:5" ht="409.5" customHeight="1">
      <c r="A304" t="s">
        <v>1419</v>
      </c>
      <c r="C304" t="s">
        <v>1926</v>
      </c>
      <c r="D304" s="32" t="s">
        <v>2946</v>
      </c>
      <c r="E304" s="32" t="s">
        <v>1927</v>
      </c>
    </row>
    <row r="305" spans="1:5" ht="409.5" customHeight="1">
      <c r="A305" t="s">
        <v>1419</v>
      </c>
      <c r="C305" t="s">
        <v>1928</v>
      </c>
      <c r="D305" s="32" t="s">
        <v>2947</v>
      </c>
      <c r="E305" s="32" t="s">
        <v>1929</v>
      </c>
    </row>
    <row r="306" spans="1:5" ht="409.5" customHeight="1">
      <c r="A306" t="s">
        <v>1419</v>
      </c>
      <c r="B306" s="32"/>
      <c r="C306" t="s">
        <v>1930</v>
      </c>
      <c r="D306" s="32" t="s">
        <v>2948</v>
      </c>
      <c r="E306" s="32" t="s">
        <v>2269</v>
      </c>
    </row>
    <row r="307" spans="1:5" ht="409.5" customHeight="1">
      <c r="A307" t="s">
        <v>1419</v>
      </c>
      <c r="C307" t="s">
        <v>1931</v>
      </c>
      <c r="D307" s="32" t="s">
        <v>2949</v>
      </c>
      <c r="E307" s="32" t="s">
        <v>2270</v>
      </c>
    </row>
    <row r="308" spans="1:5" ht="180" customHeight="1">
      <c r="A308" t="s">
        <v>1419</v>
      </c>
      <c r="B308" s="32"/>
      <c r="C308" t="s">
        <v>1932</v>
      </c>
      <c r="D308" s="32" t="s">
        <v>2950</v>
      </c>
      <c r="E308" s="32" t="s">
        <v>2271</v>
      </c>
    </row>
    <row r="309" spans="1:5" ht="90" customHeight="1">
      <c r="A309" t="s">
        <v>1419</v>
      </c>
      <c r="C309" t="s">
        <v>1933</v>
      </c>
      <c r="D309" s="32" t="s">
        <v>2951</v>
      </c>
      <c r="E309" s="32" t="s">
        <v>1934</v>
      </c>
    </row>
    <row r="310" spans="1:5" ht="270" customHeight="1">
      <c r="A310" t="s">
        <v>1419</v>
      </c>
      <c r="B310" s="32"/>
      <c r="C310" t="s">
        <v>1935</v>
      </c>
      <c r="D310" s="32" t="s">
        <v>2952</v>
      </c>
      <c r="E310" s="32" t="s">
        <v>1936</v>
      </c>
    </row>
    <row r="311" spans="1:5" ht="360" customHeight="1">
      <c r="A311" t="s">
        <v>1419</v>
      </c>
      <c r="C311" t="s">
        <v>1937</v>
      </c>
      <c r="D311" s="32" t="s">
        <v>2953</v>
      </c>
      <c r="E311" s="32" t="s">
        <v>2101</v>
      </c>
    </row>
    <row r="312" spans="1:5" ht="409.5" customHeight="1">
      <c r="A312" t="s">
        <v>1419</v>
      </c>
      <c r="C312" t="s">
        <v>1938</v>
      </c>
      <c r="D312" s="32" t="s">
        <v>2954</v>
      </c>
      <c r="E312" s="32" t="s">
        <v>2102</v>
      </c>
    </row>
    <row r="313" spans="1:5" ht="210" customHeight="1">
      <c r="A313" t="s">
        <v>1419</v>
      </c>
      <c r="C313" t="s">
        <v>1939</v>
      </c>
      <c r="D313" s="32" t="s">
        <v>2955</v>
      </c>
      <c r="E313" s="32" t="s">
        <v>2107</v>
      </c>
    </row>
    <row r="314" spans="1:5" ht="409.5" customHeight="1">
      <c r="A314" t="s">
        <v>1419</v>
      </c>
      <c r="B314" s="32"/>
      <c r="C314" t="s">
        <v>1940</v>
      </c>
      <c r="D314" s="32" t="s">
        <v>2956</v>
      </c>
      <c r="E314" s="32" t="s">
        <v>2103</v>
      </c>
    </row>
    <row r="315" spans="1:5" ht="255" customHeight="1">
      <c r="A315" t="s">
        <v>1419</v>
      </c>
      <c r="B315" s="32"/>
      <c r="C315" t="s">
        <v>1941</v>
      </c>
      <c r="D315" s="32" t="s">
        <v>2957</v>
      </c>
      <c r="E315" s="32" t="s">
        <v>1942</v>
      </c>
    </row>
    <row r="316" spans="1:5" ht="409.5" customHeight="1">
      <c r="A316" t="s">
        <v>1419</v>
      </c>
      <c r="B316" s="32"/>
      <c r="C316" t="s">
        <v>1943</v>
      </c>
      <c r="D316" s="32" t="s">
        <v>2958</v>
      </c>
      <c r="E316" s="32" t="s">
        <v>1944</v>
      </c>
    </row>
    <row r="317" spans="1:5" ht="375" customHeight="1">
      <c r="A317" t="s">
        <v>1419</v>
      </c>
      <c r="B317" s="32"/>
      <c r="C317" t="s">
        <v>1945</v>
      </c>
      <c r="D317" s="32" t="s">
        <v>2959</v>
      </c>
      <c r="E317" s="32" t="s">
        <v>2480</v>
      </c>
    </row>
    <row r="318" spans="1:5" ht="270" customHeight="1">
      <c r="A318" t="s">
        <v>1419</v>
      </c>
      <c r="B318" s="32"/>
      <c r="C318" t="s">
        <v>1946</v>
      </c>
      <c r="D318" s="32" t="s">
        <v>2960</v>
      </c>
      <c r="E318" s="32" t="s">
        <v>2481</v>
      </c>
    </row>
    <row r="319" spans="1:5" ht="210" customHeight="1">
      <c r="A319" t="s">
        <v>1419</v>
      </c>
      <c r="B319" s="32"/>
      <c r="C319" t="s">
        <v>1947</v>
      </c>
      <c r="D319" s="32" t="s">
        <v>2961</v>
      </c>
      <c r="E319" s="32" t="s">
        <v>1948</v>
      </c>
    </row>
    <row r="320" spans="1:5" ht="120" customHeight="1">
      <c r="A320" t="s">
        <v>1419</v>
      </c>
      <c r="B320" s="32"/>
      <c r="C320" t="s">
        <v>1949</v>
      </c>
      <c r="D320" s="32" t="s">
        <v>2962</v>
      </c>
      <c r="E320" s="32" t="s">
        <v>2963</v>
      </c>
    </row>
    <row r="321" spans="1:5" ht="270" customHeight="1">
      <c r="A321" t="s">
        <v>1419</v>
      </c>
      <c r="C321" t="s">
        <v>1950</v>
      </c>
      <c r="D321" s="32" t="s">
        <v>2964</v>
      </c>
      <c r="E321" s="32" t="s">
        <v>2965</v>
      </c>
    </row>
    <row r="322" spans="1:5" ht="375" customHeight="1">
      <c r="A322" t="s">
        <v>1419</v>
      </c>
      <c r="B322" s="32"/>
      <c r="C322" t="s">
        <v>1951</v>
      </c>
      <c r="D322" s="32" t="s">
        <v>2966</v>
      </c>
      <c r="E322" s="32" t="s">
        <v>1952</v>
      </c>
    </row>
    <row r="323" spans="1:5" ht="180" customHeight="1">
      <c r="A323" t="s">
        <v>1419</v>
      </c>
      <c r="C323" t="s">
        <v>1953</v>
      </c>
      <c r="D323" s="32" t="s">
        <v>2967</v>
      </c>
      <c r="E323" s="32" t="s">
        <v>1954</v>
      </c>
    </row>
    <row r="324" spans="1:5" ht="409.5" customHeight="1">
      <c r="A324" t="s">
        <v>1419</v>
      </c>
      <c r="B324" s="32"/>
      <c r="C324" t="s">
        <v>1955</v>
      </c>
      <c r="D324" s="32" t="s">
        <v>2968</v>
      </c>
      <c r="E324" s="32" t="s">
        <v>1956</v>
      </c>
    </row>
    <row r="325" spans="1:5" ht="210" customHeight="1">
      <c r="A325" t="s">
        <v>1419</v>
      </c>
      <c r="C325" t="s">
        <v>1957</v>
      </c>
      <c r="D325" s="32" t="s">
        <v>2969</v>
      </c>
      <c r="E325" s="32" t="s">
        <v>1958</v>
      </c>
    </row>
    <row r="326" spans="1:5" ht="409.5" customHeight="1">
      <c r="A326" t="s">
        <v>1419</v>
      </c>
      <c r="C326" t="s">
        <v>1959</v>
      </c>
      <c r="D326" s="32" t="s">
        <v>2970</v>
      </c>
      <c r="E326" s="32" t="s">
        <v>1960</v>
      </c>
    </row>
    <row r="327" spans="1:5" ht="105" customHeight="1">
      <c r="A327" t="s">
        <v>1419</v>
      </c>
      <c r="C327" t="s">
        <v>1961</v>
      </c>
      <c r="D327" s="32" t="s">
        <v>2971</v>
      </c>
      <c r="E327" s="32" t="s">
        <v>1962</v>
      </c>
    </row>
    <row r="328" spans="1:5" ht="150" customHeight="1">
      <c r="A328" t="s">
        <v>1419</v>
      </c>
      <c r="C328" t="s">
        <v>1963</v>
      </c>
      <c r="D328" s="32" t="s">
        <v>2972</v>
      </c>
      <c r="E328" s="32" t="s">
        <v>1964</v>
      </c>
    </row>
    <row r="329" spans="1:5" ht="270" customHeight="1">
      <c r="A329" t="s">
        <v>1419</v>
      </c>
      <c r="C329" t="s">
        <v>1965</v>
      </c>
      <c r="D329" s="32" t="s">
        <v>2973</v>
      </c>
      <c r="E329" s="32" t="s">
        <v>1966</v>
      </c>
    </row>
    <row r="330" spans="1:5" ht="240" customHeight="1">
      <c r="A330" t="s">
        <v>1419</v>
      </c>
      <c r="B330" s="32"/>
      <c r="C330" t="s">
        <v>1967</v>
      </c>
      <c r="D330" s="32" t="s">
        <v>2974</v>
      </c>
      <c r="E330" s="32" t="s">
        <v>1968</v>
      </c>
    </row>
    <row r="331" spans="1:5" ht="285" customHeight="1">
      <c r="A331" t="s">
        <v>1419</v>
      </c>
      <c r="C331" t="s">
        <v>1969</v>
      </c>
      <c r="D331" s="32" t="s">
        <v>2975</v>
      </c>
      <c r="E331" s="32" t="s">
        <v>1970</v>
      </c>
    </row>
    <row r="332" spans="1:5" ht="409.5" customHeight="1">
      <c r="A332" t="s">
        <v>1419</v>
      </c>
      <c r="B332" s="32"/>
      <c r="C332" t="s">
        <v>1971</v>
      </c>
      <c r="D332" s="32" t="s">
        <v>2976</v>
      </c>
      <c r="E332" s="32" t="s">
        <v>2977</v>
      </c>
    </row>
    <row r="333" spans="1:5" ht="255" customHeight="1">
      <c r="A333" t="s">
        <v>1419</v>
      </c>
      <c r="C333" t="s">
        <v>1972</v>
      </c>
      <c r="D333" s="32" t="s">
        <v>2978</v>
      </c>
      <c r="E333" s="32" t="s">
        <v>2979</v>
      </c>
    </row>
    <row r="334" spans="1:5" ht="330" customHeight="1">
      <c r="A334" t="s">
        <v>1419</v>
      </c>
      <c r="B334" s="32"/>
      <c r="C334" t="s">
        <v>1973</v>
      </c>
      <c r="D334" s="32" t="s">
        <v>2980</v>
      </c>
      <c r="E334" s="32" t="s">
        <v>1974</v>
      </c>
    </row>
    <row r="335" spans="1:5" ht="285" customHeight="1">
      <c r="A335" t="s">
        <v>1419</v>
      </c>
      <c r="C335" t="s">
        <v>1975</v>
      </c>
      <c r="D335" s="32" t="s">
        <v>2981</v>
      </c>
      <c r="E335" s="32" t="s">
        <v>1976</v>
      </c>
    </row>
    <row r="336" spans="1:5" ht="285" customHeight="1">
      <c r="A336" t="s">
        <v>1419</v>
      </c>
      <c r="C336" t="s">
        <v>1977</v>
      </c>
      <c r="D336" s="32" t="s">
        <v>2982</v>
      </c>
      <c r="E336" s="32" t="s">
        <v>1978</v>
      </c>
    </row>
    <row r="337" spans="1:5" ht="409.5" customHeight="1">
      <c r="A337" t="s">
        <v>1419</v>
      </c>
      <c r="C337" t="s">
        <v>1979</v>
      </c>
      <c r="D337" s="32" t="s">
        <v>2983</v>
      </c>
      <c r="E337" s="32" t="s">
        <v>1980</v>
      </c>
    </row>
    <row r="338" spans="1:5" ht="120" customHeight="1">
      <c r="A338" t="s">
        <v>1419</v>
      </c>
      <c r="C338" t="s">
        <v>1981</v>
      </c>
      <c r="D338" s="32" t="s">
        <v>2984</v>
      </c>
      <c r="E338" s="32" t="s">
        <v>1982</v>
      </c>
    </row>
    <row r="339" spans="1:5" ht="409.5" customHeight="1">
      <c r="A339" t="s">
        <v>1419</v>
      </c>
      <c r="C339" t="s">
        <v>1983</v>
      </c>
      <c r="D339" s="32" t="s">
        <v>2985</v>
      </c>
      <c r="E339" s="32" t="s">
        <v>1984</v>
      </c>
    </row>
    <row r="340" spans="1:5" ht="405" customHeight="1">
      <c r="A340" t="s">
        <v>1419</v>
      </c>
      <c r="C340" t="s">
        <v>1985</v>
      </c>
      <c r="D340" s="32" t="s">
        <v>2986</v>
      </c>
      <c r="E340" s="32" t="s">
        <v>2272</v>
      </c>
    </row>
    <row r="341" spans="1:5" ht="409.5" customHeight="1">
      <c r="A341" t="s">
        <v>1419</v>
      </c>
      <c r="C341" t="s">
        <v>1986</v>
      </c>
      <c r="D341" s="32" t="s">
        <v>2987</v>
      </c>
      <c r="E341" s="32" t="s">
        <v>1987</v>
      </c>
    </row>
    <row r="342" spans="1:5" ht="409.5" customHeight="1">
      <c r="A342" t="s">
        <v>1419</v>
      </c>
      <c r="C342" t="s">
        <v>1988</v>
      </c>
      <c r="D342" s="32" t="s">
        <v>2988</v>
      </c>
      <c r="E342" s="32" t="s">
        <v>1989</v>
      </c>
    </row>
    <row r="343" spans="1:5" ht="135" customHeight="1">
      <c r="A343" t="s">
        <v>1419</v>
      </c>
      <c r="C343" t="s">
        <v>1990</v>
      </c>
      <c r="D343" s="32" t="s">
        <v>2989</v>
      </c>
      <c r="E343" s="32" t="s">
        <v>1991</v>
      </c>
    </row>
    <row r="344" spans="1:5" ht="390" customHeight="1">
      <c r="A344" t="s">
        <v>1419</v>
      </c>
      <c r="C344" t="s">
        <v>1992</v>
      </c>
      <c r="D344" s="32" t="s">
        <v>2990</v>
      </c>
      <c r="E344" s="32" t="s">
        <v>1993</v>
      </c>
    </row>
    <row r="345" spans="1:5" ht="255" customHeight="1">
      <c r="A345" t="s">
        <v>1419</v>
      </c>
      <c r="B345" s="32"/>
      <c r="C345" t="s">
        <v>1994</v>
      </c>
      <c r="D345" s="32" t="s">
        <v>2991</v>
      </c>
      <c r="E345" s="32" t="s">
        <v>1995</v>
      </c>
    </row>
    <row r="346" spans="1:5" ht="409.5" customHeight="1">
      <c r="A346" t="s">
        <v>1419</v>
      </c>
      <c r="C346" t="s">
        <v>1996</v>
      </c>
      <c r="D346" s="32" t="s">
        <v>2992</v>
      </c>
      <c r="E346" s="32" t="s">
        <v>2273</v>
      </c>
    </row>
    <row r="347" spans="1:5" ht="210" customHeight="1">
      <c r="A347" t="s">
        <v>1419</v>
      </c>
      <c r="B347" s="32"/>
      <c r="C347" t="s">
        <v>1997</v>
      </c>
      <c r="D347" s="32" t="s">
        <v>2993</v>
      </c>
      <c r="E347" s="32" t="s">
        <v>1998</v>
      </c>
    </row>
    <row r="348" spans="1:5" ht="255" customHeight="1">
      <c r="A348" t="s">
        <v>1419</v>
      </c>
      <c r="C348" t="s">
        <v>1999</v>
      </c>
      <c r="D348" s="32" t="s">
        <v>2994</v>
      </c>
      <c r="E348" s="32" t="s">
        <v>2000</v>
      </c>
    </row>
    <row r="349" spans="1:5" ht="135" customHeight="1">
      <c r="A349" t="s">
        <v>1419</v>
      </c>
      <c r="B349" s="32"/>
      <c r="C349" t="s">
        <v>2001</v>
      </c>
      <c r="D349" s="32" t="s">
        <v>2995</v>
      </c>
      <c r="E349" s="32" t="s">
        <v>2002</v>
      </c>
    </row>
    <row r="350" spans="1:5" ht="409.5" customHeight="1">
      <c r="A350" t="s">
        <v>1419</v>
      </c>
      <c r="C350" t="s">
        <v>2003</v>
      </c>
      <c r="D350" s="32" t="s">
        <v>2996</v>
      </c>
      <c r="E350" s="32" t="s">
        <v>2274</v>
      </c>
    </row>
    <row r="351" spans="1:5" ht="409.5" customHeight="1">
      <c r="A351" t="s">
        <v>1419</v>
      </c>
      <c r="B351" s="32"/>
      <c r="C351" t="s">
        <v>2004</v>
      </c>
      <c r="D351" s="32" t="s">
        <v>2997</v>
      </c>
      <c r="E351" s="32" t="s">
        <v>2005</v>
      </c>
    </row>
    <row r="352" spans="1:5" ht="390" customHeight="1">
      <c r="A352" t="s">
        <v>1419</v>
      </c>
      <c r="C352" t="s">
        <v>2006</v>
      </c>
      <c r="D352" s="32" t="s">
        <v>2998</v>
      </c>
      <c r="E352" s="32" t="s">
        <v>2007</v>
      </c>
    </row>
    <row r="353" spans="1:5" ht="409.5" customHeight="1">
      <c r="A353" t="s">
        <v>1419</v>
      </c>
      <c r="C353" t="s">
        <v>2008</v>
      </c>
      <c r="D353" s="32" t="s">
        <v>2999</v>
      </c>
      <c r="E353" s="32" t="s">
        <v>2009</v>
      </c>
    </row>
    <row r="354" spans="1:5" ht="210" customHeight="1">
      <c r="A354" t="s">
        <v>1419</v>
      </c>
      <c r="C354" t="s">
        <v>2010</v>
      </c>
      <c r="D354" s="32" t="s">
        <v>3000</v>
      </c>
      <c r="E354" s="32" t="s">
        <v>2011</v>
      </c>
    </row>
    <row r="355" spans="1:5" ht="330" customHeight="1">
      <c r="A355" t="s">
        <v>1419</v>
      </c>
      <c r="C355" t="s">
        <v>2012</v>
      </c>
      <c r="D355" s="32" t="s">
        <v>3001</v>
      </c>
      <c r="E355" s="32" t="s">
        <v>2013</v>
      </c>
    </row>
    <row r="356" spans="1:5" ht="409.5" customHeight="1">
      <c r="A356" t="s">
        <v>1419</v>
      </c>
      <c r="C356" t="s">
        <v>2014</v>
      </c>
      <c r="D356" s="32" t="s">
        <v>3002</v>
      </c>
      <c r="E356" s="32" t="s">
        <v>2015</v>
      </c>
    </row>
    <row r="357" spans="1:5" ht="240" customHeight="1">
      <c r="A357" t="s">
        <v>1419</v>
      </c>
      <c r="C357" t="s">
        <v>2016</v>
      </c>
      <c r="D357" s="32" t="s">
        <v>3003</v>
      </c>
      <c r="E357" s="32" t="s">
        <v>2017</v>
      </c>
    </row>
    <row r="358" spans="1:5" ht="225" customHeight="1">
      <c r="A358" t="s">
        <v>1419</v>
      </c>
      <c r="C358" t="s">
        <v>2018</v>
      </c>
      <c r="D358" s="32" t="s">
        <v>3004</v>
      </c>
      <c r="E358" s="32" t="s">
        <v>2275</v>
      </c>
    </row>
    <row r="359" spans="1:5" ht="135" customHeight="1">
      <c r="A359" t="s">
        <v>1419</v>
      </c>
      <c r="C359" t="s">
        <v>1802</v>
      </c>
      <c r="D359" s="32" t="s">
        <v>3005</v>
      </c>
      <c r="E359" s="32" t="s">
        <v>2276</v>
      </c>
    </row>
    <row r="360" spans="1:5" ht="270" customHeight="1">
      <c r="A360" t="s">
        <v>1419</v>
      </c>
      <c r="C360" t="s">
        <v>2019</v>
      </c>
      <c r="D360" s="32" t="s">
        <v>3006</v>
      </c>
      <c r="E360" s="32" t="s">
        <v>2020</v>
      </c>
    </row>
    <row r="361" spans="1:5" ht="409.5" customHeight="1">
      <c r="A361" t="s">
        <v>1419</v>
      </c>
      <c r="C361" t="s">
        <v>2021</v>
      </c>
      <c r="D361" s="32" t="s">
        <v>3007</v>
      </c>
      <c r="E361" s="32" t="s">
        <v>2022</v>
      </c>
    </row>
    <row r="362" spans="1:5" ht="105" customHeight="1">
      <c r="A362" t="s">
        <v>1419</v>
      </c>
      <c r="B362" s="32"/>
      <c r="C362" t="s">
        <v>2023</v>
      </c>
      <c r="D362" s="32" t="s">
        <v>3008</v>
      </c>
      <c r="E362" s="32" t="s">
        <v>2024</v>
      </c>
    </row>
    <row r="363" spans="1:5" ht="300">
      <c r="A363" t="s">
        <v>1419</v>
      </c>
      <c r="C363" t="s">
        <v>2025</v>
      </c>
      <c r="D363" s="32" t="s">
        <v>3009</v>
      </c>
      <c r="E363" s="32" t="s">
        <v>2026</v>
      </c>
    </row>
    <row r="364" spans="1:5" ht="255">
      <c r="A364" t="s">
        <v>1419</v>
      </c>
      <c r="C364" t="s">
        <v>2027</v>
      </c>
      <c r="D364" s="32" t="s">
        <v>3010</v>
      </c>
      <c r="E364" s="32" t="s">
        <v>2028</v>
      </c>
    </row>
    <row r="365" spans="1:5" ht="180">
      <c r="A365" t="s">
        <v>1419</v>
      </c>
      <c r="C365" t="s">
        <v>2029</v>
      </c>
      <c r="D365" s="32" t="s">
        <v>3011</v>
      </c>
      <c r="E365" s="32" t="s">
        <v>2030</v>
      </c>
    </row>
    <row r="366" spans="1:5" ht="409.5">
      <c r="A366" t="s">
        <v>1419</v>
      </c>
      <c r="C366" t="s">
        <v>2031</v>
      </c>
      <c r="D366" s="32" t="s">
        <v>3012</v>
      </c>
      <c r="E366" s="32" t="s">
        <v>2032</v>
      </c>
    </row>
    <row r="367" spans="1:5" ht="409.5">
      <c r="A367" t="s">
        <v>1419</v>
      </c>
      <c r="C367" t="s">
        <v>2033</v>
      </c>
      <c r="D367" s="32" t="s">
        <v>3013</v>
      </c>
      <c r="E367" s="32" t="s">
        <v>2277</v>
      </c>
    </row>
    <row r="368" spans="1:5" ht="409.5">
      <c r="A368" t="s">
        <v>1419</v>
      </c>
      <c r="C368" t="s">
        <v>2034</v>
      </c>
      <c r="D368" s="32" t="s">
        <v>3014</v>
      </c>
      <c r="E368" s="32" t="s">
        <v>2278</v>
      </c>
    </row>
    <row r="369" spans="1:5" ht="409.5">
      <c r="A369" t="s">
        <v>1419</v>
      </c>
      <c r="C369" t="s">
        <v>2035</v>
      </c>
      <c r="D369" s="32" t="s">
        <v>3015</v>
      </c>
      <c r="E369" s="32" t="s">
        <v>2036</v>
      </c>
    </row>
    <row r="370" spans="1:5" ht="409.5">
      <c r="A370" t="s">
        <v>1419</v>
      </c>
      <c r="C370" t="s">
        <v>2037</v>
      </c>
      <c r="D370" s="32" t="s">
        <v>3016</v>
      </c>
      <c r="E370" s="32" t="s">
        <v>2038</v>
      </c>
    </row>
    <row r="371" spans="1:5" ht="90">
      <c r="A371" t="s">
        <v>1419</v>
      </c>
      <c r="B371" s="32"/>
      <c r="C371" t="s">
        <v>2039</v>
      </c>
      <c r="D371" s="32" t="s">
        <v>3017</v>
      </c>
      <c r="E371" s="32" t="s">
        <v>2040</v>
      </c>
    </row>
    <row r="372" spans="1:5" ht="90">
      <c r="A372" t="s">
        <v>1419</v>
      </c>
      <c r="C372" t="s">
        <v>2041</v>
      </c>
      <c r="D372" s="32" t="s">
        <v>3018</v>
      </c>
      <c r="E372" s="32" t="s">
        <v>2042</v>
      </c>
    </row>
    <row r="373" spans="1:5" ht="409.5">
      <c r="A373" t="s">
        <v>1419</v>
      </c>
      <c r="B373" s="32"/>
      <c r="C373" t="s">
        <v>2043</v>
      </c>
      <c r="D373" s="32" t="s">
        <v>3019</v>
      </c>
      <c r="E373" s="32" t="s">
        <v>2279</v>
      </c>
    </row>
    <row r="374" spans="1:5" ht="180">
      <c r="A374" t="s">
        <v>1419</v>
      </c>
      <c r="C374" t="s">
        <v>2044</v>
      </c>
      <c r="D374" s="32" t="s">
        <v>3020</v>
      </c>
      <c r="E374" s="32" t="s">
        <v>2045</v>
      </c>
    </row>
    <row r="375" spans="1:5" ht="165">
      <c r="A375" t="s">
        <v>1419</v>
      </c>
      <c r="C375" t="s">
        <v>2046</v>
      </c>
      <c r="D375" s="32" t="s">
        <v>3021</v>
      </c>
      <c r="E375" s="32" t="s">
        <v>2047</v>
      </c>
    </row>
    <row r="376" spans="1:5" ht="210">
      <c r="A376" t="s">
        <v>1419</v>
      </c>
      <c r="C376" t="s">
        <v>2048</v>
      </c>
      <c r="D376" s="32" t="s">
        <v>3022</v>
      </c>
      <c r="E376" s="32" t="s">
        <v>2049</v>
      </c>
    </row>
    <row r="377" spans="1:5" ht="300">
      <c r="A377" t="s">
        <v>1419</v>
      </c>
      <c r="C377" t="s">
        <v>2050</v>
      </c>
      <c r="D377" s="32" t="s">
        <v>3023</v>
      </c>
      <c r="E377" s="32" t="s">
        <v>2051</v>
      </c>
    </row>
    <row r="378" spans="1:5" ht="360">
      <c r="A378" t="s">
        <v>1419</v>
      </c>
      <c r="C378" t="s">
        <v>2052</v>
      </c>
      <c r="D378" s="32" t="s">
        <v>3024</v>
      </c>
      <c r="E378" s="32" t="s">
        <v>2108</v>
      </c>
    </row>
    <row r="379" spans="1:5" ht="409.5">
      <c r="A379" t="s">
        <v>1419</v>
      </c>
      <c r="B379" s="32"/>
      <c r="C379" t="s">
        <v>2109</v>
      </c>
      <c r="D379" s="32" t="s">
        <v>3025</v>
      </c>
      <c r="E379" s="32" t="s">
        <v>2280</v>
      </c>
    </row>
    <row r="380" spans="1:5" ht="409.5">
      <c r="A380" t="s">
        <v>1419</v>
      </c>
      <c r="B380" s="32"/>
      <c r="C380" t="s">
        <v>2142</v>
      </c>
      <c r="D380" s="32" t="s">
        <v>3026</v>
      </c>
      <c r="E380" s="32" t="s">
        <v>2281</v>
      </c>
    </row>
    <row r="381" spans="1:5" ht="409.5">
      <c r="A381" t="s">
        <v>1419</v>
      </c>
      <c r="B381" s="32"/>
      <c r="C381" t="s">
        <v>2183</v>
      </c>
      <c r="D381" s="32" t="s">
        <v>3027</v>
      </c>
      <c r="E381" s="32" t="s">
        <v>2282</v>
      </c>
    </row>
    <row r="382" spans="1:5" ht="90">
      <c r="A382" t="s">
        <v>1419</v>
      </c>
      <c r="B382" s="32"/>
      <c r="C382" t="s">
        <v>2184</v>
      </c>
      <c r="D382" s="32" t="s">
        <v>3028</v>
      </c>
      <c r="E382" s="32" t="s">
        <v>2283</v>
      </c>
    </row>
    <row r="383" spans="1:5" ht="90">
      <c r="A383" t="s">
        <v>1419</v>
      </c>
      <c r="C383" t="s">
        <v>2185</v>
      </c>
      <c r="D383" s="32" t="s">
        <v>3029</v>
      </c>
      <c r="E383" s="32" t="s">
        <v>3030</v>
      </c>
    </row>
    <row r="384" spans="1:5" ht="409.5">
      <c r="A384" t="s">
        <v>1419</v>
      </c>
      <c r="C384" t="s">
        <v>2186</v>
      </c>
      <c r="D384" s="32" t="s">
        <v>3031</v>
      </c>
      <c r="E384" s="32" t="s">
        <v>3032</v>
      </c>
    </row>
    <row r="385" spans="1:6" ht="315">
      <c r="A385" t="s">
        <v>1419</v>
      </c>
      <c r="B385" s="32"/>
      <c r="C385" t="s">
        <v>2187</v>
      </c>
      <c r="D385" s="32" t="s">
        <v>3033</v>
      </c>
      <c r="E385" s="32" t="s">
        <v>2284</v>
      </c>
    </row>
    <row r="386" spans="1:6" ht="409.5">
      <c r="A386" t="s">
        <v>1419</v>
      </c>
      <c r="C386" t="s">
        <v>2285</v>
      </c>
      <c r="D386" s="32" t="s">
        <v>3034</v>
      </c>
      <c r="E386" s="32" t="s">
        <v>2286</v>
      </c>
    </row>
    <row r="387" spans="1:6" ht="390">
      <c r="A387" t="s">
        <v>1419</v>
      </c>
      <c r="B387" s="32"/>
      <c r="C387" t="s">
        <v>2287</v>
      </c>
      <c r="D387" s="32" t="s">
        <v>3035</v>
      </c>
      <c r="E387" s="32" t="s">
        <v>2288</v>
      </c>
    </row>
    <row r="388" spans="1:6" ht="409.5">
      <c r="A388" t="s">
        <v>1419</v>
      </c>
      <c r="B388" s="32"/>
      <c r="C388" t="s">
        <v>2289</v>
      </c>
      <c r="D388" s="32" t="s">
        <v>3036</v>
      </c>
      <c r="E388" s="32" t="s">
        <v>2290</v>
      </c>
    </row>
    <row r="389" spans="1:6" ht="105">
      <c r="A389" t="s">
        <v>1422</v>
      </c>
      <c r="B389" s="32" t="s">
        <v>3037</v>
      </c>
      <c r="C389" t="s">
        <v>1144</v>
      </c>
      <c r="D389" s="32" t="s">
        <v>3038</v>
      </c>
      <c r="E389" s="32"/>
      <c r="F389" t="s">
        <v>1204</v>
      </c>
    </row>
    <row r="390" spans="1:6" ht="409.5">
      <c r="A390" t="s">
        <v>1422</v>
      </c>
      <c r="D390" s="32"/>
      <c r="E390" s="32" t="s">
        <v>3039</v>
      </c>
    </row>
    <row r="391" spans="1:6" ht="409.5">
      <c r="A391" t="s">
        <v>1422</v>
      </c>
      <c r="C391" t="s">
        <v>1423</v>
      </c>
      <c r="D391" s="32" t="s">
        <v>3040</v>
      </c>
      <c r="E391" s="32" t="s">
        <v>1424</v>
      </c>
    </row>
    <row r="392" spans="1:6" ht="409.5">
      <c r="A392" t="s">
        <v>1422</v>
      </c>
      <c r="C392" t="s">
        <v>1425</v>
      </c>
      <c r="D392" s="32" t="s">
        <v>3041</v>
      </c>
      <c r="E392" s="32" t="s">
        <v>1426</v>
      </c>
    </row>
    <row r="393" spans="1:6" ht="409.5">
      <c r="A393" t="s">
        <v>1422</v>
      </c>
      <c r="C393" t="s">
        <v>1427</v>
      </c>
      <c r="D393" s="32" t="s">
        <v>3042</v>
      </c>
      <c r="E393" s="32" t="s">
        <v>3043</v>
      </c>
    </row>
    <row r="394" spans="1:6" ht="409.5">
      <c r="A394" t="s">
        <v>1422</v>
      </c>
      <c r="B394" s="32"/>
      <c r="C394" t="s">
        <v>1428</v>
      </c>
      <c r="D394" s="32" t="s">
        <v>3044</v>
      </c>
      <c r="E394" s="32" t="s">
        <v>3045</v>
      </c>
    </row>
    <row r="395" spans="1:6" ht="409.5">
      <c r="A395" t="s">
        <v>1422</v>
      </c>
      <c r="B395" s="32"/>
      <c r="C395" t="s">
        <v>1429</v>
      </c>
      <c r="D395" s="32" t="s">
        <v>3046</v>
      </c>
      <c r="E395" s="32" t="s">
        <v>3047</v>
      </c>
    </row>
    <row r="396" spans="1:6" ht="180">
      <c r="A396" t="s">
        <v>1422</v>
      </c>
      <c r="C396" t="s">
        <v>1430</v>
      </c>
      <c r="D396" s="32" t="s">
        <v>3048</v>
      </c>
      <c r="E396" s="32" t="s">
        <v>1431</v>
      </c>
    </row>
    <row r="397" spans="1:6" ht="90">
      <c r="A397" t="s">
        <v>1422</v>
      </c>
      <c r="B397" s="32"/>
      <c r="C397" t="s">
        <v>1432</v>
      </c>
      <c r="D397" s="32" t="s">
        <v>3049</v>
      </c>
      <c r="E397" s="32" t="s">
        <v>1433</v>
      </c>
    </row>
    <row r="398" spans="1:6" ht="270">
      <c r="A398" t="s">
        <v>1422</v>
      </c>
      <c r="C398" t="s">
        <v>1434</v>
      </c>
      <c r="D398" s="32" t="s">
        <v>3050</v>
      </c>
      <c r="E398" s="32" t="s">
        <v>1435</v>
      </c>
    </row>
    <row r="399" spans="1:6" ht="360">
      <c r="A399" t="s">
        <v>1422</v>
      </c>
      <c r="C399" t="s">
        <v>1436</v>
      </c>
      <c r="D399" s="32" t="s">
        <v>3051</v>
      </c>
      <c r="E399" s="32" t="s">
        <v>1437</v>
      </c>
    </row>
    <row r="400" spans="1:6" ht="409.5">
      <c r="A400" t="s">
        <v>1422</v>
      </c>
      <c r="C400" t="s">
        <v>1438</v>
      </c>
      <c r="D400" s="32" t="s">
        <v>3052</v>
      </c>
      <c r="E400" s="32" t="s">
        <v>2291</v>
      </c>
    </row>
    <row r="401" spans="1:5" ht="210">
      <c r="A401" t="s">
        <v>1422</v>
      </c>
      <c r="C401" t="s">
        <v>1439</v>
      </c>
      <c r="D401" s="32" t="s">
        <v>3053</v>
      </c>
      <c r="E401" s="32" t="s">
        <v>1440</v>
      </c>
    </row>
    <row r="402" spans="1:5" ht="409.5">
      <c r="A402" t="s">
        <v>1422</v>
      </c>
      <c r="C402" t="s">
        <v>1441</v>
      </c>
      <c r="D402" s="32" t="s">
        <v>3054</v>
      </c>
      <c r="E402" s="32" t="s">
        <v>1442</v>
      </c>
    </row>
    <row r="403" spans="1:5" ht="255">
      <c r="A403" t="s">
        <v>1422</v>
      </c>
      <c r="C403" t="s">
        <v>1443</v>
      </c>
      <c r="D403" s="32" t="s">
        <v>3055</v>
      </c>
      <c r="E403" s="32" t="s">
        <v>3056</v>
      </c>
    </row>
    <row r="404" spans="1:5" ht="409.5">
      <c r="A404" t="s">
        <v>1422</v>
      </c>
      <c r="B404" s="32"/>
      <c r="C404" t="s">
        <v>1444</v>
      </c>
      <c r="D404" s="32" t="s">
        <v>3057</v>
      </c>
      <c r="E404" s="32" t="s">
        <v>1445</v>
      </c>
    </row>
    <row r="405" spans="1:5" ht="375">
      <c r="A405" t="s">
        <v>1422</v>
      </c>
      <c r="C405" t="s">
        <v>1446</v>
      </c>
      <c r="D405" s="32" t="s">
        <v>3058</v>
      </c>
      <c r="E405" s="32" t="s">
        <v>2292</v>
      </c>
    </row>
    <row r="406" spans="1:5" ht="270">
      <c r="A406" t="s">
        <v>1422</v>
      </c>
      <c r="C406" t="s">
        <v>1447</v>
      </c>
      <c r="D406" s="32" t="s">
        <v>3059</v>
      </c>
      <c r="E406" s="32" t="s">
        <v>1448</v>
      </c>
    </row>
    <row r="407" spans="1:5" ht="210">
      <c r="A407" t="s">
        <v>1422</v>
      </c>
      <c r="C407" t="s">
        <v>1449</v>
      </c>
      <c r="D407" s="32" t="s">
        <v>3060</v>
      </c>
      <c r="E407" s="32" t="s">
        <v>1450</v>
      </c>
    </row>
    <row r="408" spans="1:5" ht="120">
      <c r="A408" t="s">
        <v>1422</v>
      </c>
      <c r="B408" s="32"/>
      <c r="C408" t="s">
        <v>1451</v>
      </c>
      <c r="D408" s="32" t="s">
        <v>3061</v>
      </c>
      <c r="E408" s="32" t="s">
        <v>3062</v>
      </c>
    </row>
    <row r="409" spans="1:5" ht="270">
      <c r="A409" t="s">
        <v>1422</v>
      </c>
      <c r="C409" t="s">
        <v>1452</v>
      </c>
      <c r="D409" s="32" t="s">
        <v>3063</v>
      </c>
      <c r="E409" s="32" t="s">
        <v>1453</v>
      </c>
    </row>
    <row r="410" spans="1:5" ht="375">
      <c r="A410" t="s">
        <v>1422</v>
      </c>
      <c r="C410" t="s">
        <v>1454</v>
      </c>
      <c r="D410" s="32" t="s">
        <v>3064</v>
      </c>
      <c r="E410" s="32" t="s">
        <v>3065</v>
      </c>
    </row>
    <row r="411" spans="1:5" ht="180">
      <c r="A411" t="s">
        <v>1422</v>
      </c>
      <c r="C411" t="s">
        <v>1455</v>
      </c>
      <c r="D411" s="32" t="s">
        <v>3066</v>
      </c>
      <c r="E411" s="32" t="s">
        <v>1456</v>
      </c>
    </row>
    <row r="412" spans="1:5" ht="409.5">
      <c r="A412" t="s">
        <v>1422</v>
      </c>
      <c r="C412" t="s">
        <v>1457</v>
      </c>
      <c r="D412" s="32" t="s">
        <v>3067</v>
      </c>
      <c r="E412" s="32" t="s">
        <v>2293</v>
      </c>
    </row>
    <row r="413" spans="1:5" ht="210">
      <c r="A413" t="s">
        <v>1422</v>
      </c>
      <c r="C413" t="s">
        <v>1458</v>
      </c>
      <c r="D413" s="32" t="s">
        <v>3068</v>
      </c>
      <c r="E413" s="32" t="s">
        <v>1459</v>
      </c>
    </row>
    <row r="414" spans="1:5" ht="409.5">
      <c r="A414" t="s">
        <v>1422</v>
      </c>
      <c r="C414" t="s">
        <v>1460</v>
      </c>
      <c r="D414" s="32" t="s">
        <v>3069</v>
      </c>
      <c r="E414" s="32" t="s">
        <v>3070</v>
      </c>
    </row>
    <row r="415" spans="1:5" ht="105">
      <c r="A415" t="s">
        <v>1422</v>
      </c>
      <c r="C415" t="s">
        <v>1461</v>
      </c>
      <c r="D415" s="32" t="s">
        <v>3071</v>
      </c>
      <c r="E415" s="32" t="s">
        <v>1462</v>
      </c>
    </row>
    <row r="416" spans="1:5" ht="150">
      <c r="A416" t="s">
        <v>1422</v>
      </c>
      <c r="B416" s="32"/>
      <c r="C416" t="s">
        <v>1463</v>
      </c>
      <c r="D416" s="32" t="s">
        <v>3072</v>
      </c>
      <c r="E416" s="32" t="s">
        <v>1464</v>
      </c>
    </row>
    <row r="417" spans="1:5" ht="270">
      <c r="A417" t="s">
        <v>1422</v>
      </c>
      <c r="B417" s="32"/>
      <c r="C417" t="s">
        <v>1465</v>
      </c>
      <c r="D417" s="32" t="s">
        <v>3073</v>
      </c>
      <c r="E417" s="32" t="s">
        <v>1466</v>
      </c>
    </row>
    <row r="418" spans="1:5" ht="240">
      <c r="A418" t="s">
        <v>1422</v>
      </c>
      <c r="C418" t="s">
        <v>1467</v>
      </c>
      <c r="D418" s="32" t="s">
        <v>3074</v>
      </c>
      <c r="E418" s="32" t="s">
        <v>1468</v>
      </c>
    </row>
    <row r="419" spans="1:5" ht="285">
      <c r="A419" t="s">
        <v>1422</v>
      </c>
      <c r="C419" t="s">
        <v>1469</v>
      </c>
      <c r="D419" s="32" t="s">
        <v>3075</v>
      </c>
      <c r="E419" s="32" t="s">
        <v>1470</v>
      </c>
    </row>
    <row r="420" spans="1:5" ht="409.5">
      <c r="A420" t="s">
        <v>1422</v>
      </c>
      <c r="C420" t="s">
        <v>1471</v>
      </c>
      <c r="D420" s="32" t="s">
        <v>3076</v>
      </c>
      <c r="E420" s="32" t="s">
        <v>3077</v>
      </c>
    </row>
    <row r="421" spans="1:5" ht="255">
      <c r="A421" t="s">
        <v>1422</v>
      </c>
      <c r="C421" t="s">
        <v>1472</v>
      </c>
      <c r="D421" s="32" t="s">
        <v>3078</v>
      </c>
      <c r="E421" s="32" t="s">
        <v>1473</v>
      </c>
    </row>
    <row r="422" spans="1:5" ht="330">
      <c r="A422" t="s">
        <v>1422</v>
      </c>
      <c r="B422" s="32"/>
      <c r="C422" t="s">
        <v>1474</v>
      </c>
      <c r="D422" s="32" t="s">
        <v>3079</v>
      </c>
      <c r="E422" s="32" t="s">
        <v>1475</v>
      </c>
    </row>
    <row r="423" spans="1:5" ht="285">
      <c r="A423" t="s">
        <v>1422</v>
      </c>
      <c r="C423" t="s">
        <v>1476</v>
      </c>
      <c r="D423" s="32" t="s">
        <v>3080</v>
      </c>
      <c r="E423" s="32" t="s">
        <v>1477</v>
      </c>
    </row>
    <row r="424" spans="1:5" ht="285">
      <c r="A424" t="s">
        <v>1422</v>
      </c>
      <c r="C424" t="s">
        <v>1478</v>
      </c>
      <c r="D424" s="32" t="s">
        <v>3081</v>
      </c>
      <c r="E424" s="32" t="s">
        <v>1479</v>
      </c>
    </row>
    <row r="425" spans="1:5" ht="409.5">
      <c r="A425" t="s">
        <v>1422</v>
      </c>
      <c r="C425" t="s">
        <v>1480</v>
      </c>
      <c r="D425" s="32" t="s">
        <v>3082</v>
      </c>
      <c r="E425" s="32" t="s">
        <v>2053</v>
      </c>
    </row>
    <row r="426" spans="1:5" ht="120">
      <c r="A426" t="s">
        <v>1422</v>
      </c>
      <c r="C426" t="s">
        <v>1481</v>
      </c>
      <c r="D426" s="32" t="s">
        <v>3083</v>
      </c>
      <c r="E426" s="32" t="s">
        <v>1482</v>
      </c>
    </row>
    <row r="427" spans="1:5" ht="409.5">
      <c r="A427" t="s">
        <v>1422</v>
      </c>
      <c r="C427" t="s">
        <v>1483</v>
      </c>
      <c r="D427" s="32" t="s">
        <v>3084</v>
      </c>
      <c r="E427" s="32" t="s">
        <v>2294</v>
      </c>
    </row>
    <row r="428" spans="1:5" ht="405">
      <c r="A428" t="s">
        <v>1422</v>
      </c>
      <c r="C428" t="s">
        <v>1484</v>
      </c>
      <c r="D428" s="32" t="s">
        <v>3085</v>
      </c>
      <c r="E428" s="32" t="s">
        <v>1485</v>
      </c>
    </row>
    <row r="429" spans="1:5" ht="409.5">
      <c r="A429" t="s">
        <v>1422</v>
      </c>
      <c r="C429" t="s">
        <v>1486</v>
      </c>
      <c r="D429" s="32" t="s">
        <v>3086</v>
      </c>
      <c r="E429" s="32" t="s">
        <v>2054</v>
      </c>
    </row>
    <row r="430" spans="1:5" ht="409.5">
      <c r="A430" t="s">
        <v>1422</v>
      </c>
      <c r="C430" t="s">
        <v>1487</v>
      </c>
      <c r="D430" s="32" t="s">
        <v>3087</v>
      </c>
      <c r="E430" s="32" t="s">
        <v>1488</v>
      </c>
    </row>
    <row r="431" spans="1:5" ht="135">
      <c r="A431" t="s">
        <v>1422</v>
      </c>
      <c r="C431" t="s">
        <v>1489</v>
      </c>
      <c r="D431" s="32" t="s">
        <v>3088</v>
      </c>
      <c r="E431" s="32" t="s">
        <v>1490</v>
      </c>
    </row>
    <row r="432" spans="1:5" ht="390">
      <c r="A432" t="s">
        <v>1422</v>
      </c>
      <c r="B432" s="32"/>
      <c r="C432" t="s">
        <v>1491</v>
      </c>
      <c r="D432" s="32" t="s">
        <v>3089</v>
      </c>
      <c r="E432" s="32" t="s">
        <v>1492</v>
      </c>
    </row>
    <row r="433" spans="1:5" ht="255">
      <c r="A433" t="s">
        <v>1422</v>
      </c>
      <c r="C433" t="s">
        <v>1493</v>
      </c>
      <c r="D433" s="32" t="s">
        <v>3090</v>
      </c>
      <c r="E433" s="32" t="s">
        <v>1494</v>
      </c>
    </row>
    <row r="434" spans="1:5" ht="409.5">
      <c r="A434" t="s">
        <v>1422</v>
      </c>
      <c r="C434" t="s">
        <v>1495</v>
      </c>
      <c r="D434" s="32" t="s">
        <v>3091</v>
      </c>
      <c r="E434" s="32" t="s">
        <v>1496</v>
      </c>
    </row>
    <row r="435" spans="1:5" ht="210">
      <c r="A435" t="s">
        <v>1422</v>
      </c>
      <c r="B435" s="32"/>
      <c r="C435" t="s">
        <v>1497</v>
      </c>
      <c r="D435" s="32" t="s">
        <v>3092</v>
      </c>
      <c r="E435" s="32" t="s">
        <v>1498</v>
      </c>
    </row>
    <row r="436" spans="1:5" ht="315">
      <c r="A436" t="s">
        <v>1422</v>
      </c>
      <c r="C436" t="s">
        <v>1499</v>
      </c>
      <c r="D436" s="32" t="s">
        <v>3093</v>
      </c>
      <c r="E436" s="32" t="s">
        <v>3094</v>
      </c>
    </row>
    <row r="437" spans="1:5" ht="135">
      <c r="A437" t="s">
        <v>1422</v>
      </c>
      <c r="C437" t="s">
        <v>1500</v>
      </c>
      <c r="D437" s="32" t="s">
        <v>3095</v>
      </c>
      <c r="E437" s="32" t="s">
        <v>1501</v>
      </c>
    </row>
    <row r="438" spans="1:5" ht="409.5">
      <c r="A438" t="s">
        <v>1422</v>
      </c>
      <c r="C438" t="s">
        <v>1502</v>
      </c>
      <c r="D438" s="32" t="s">
        <v>3096</v>
      </c>
      <c r="E438" s="90" t="s">
        <v>1503</v>
      </c>
    </row>
    <row r="439" spans="1:5" ht="409.5">
      <c r="A439" t="s">
        <v>1422</v>
      </c>
      <c r="C439" t="s">
        <v>1504</v>
      </c>
      <c r="D439" s="32" t="s">
        <v>3097</v>
      </c>
      <c r="E439" s="32" t="s">
        <v>1505</v>
      </c>
    </row>
    <row r="440" spans="1:5" ht="390">
      <c r="A440" t="s">
        <v>1422</v>
      </c>
      <c r="C440" t="s">
        <v>1506</v>
      </c>
      <c r="D440" s="32" t="s">
        <v>3098</v>
      </c>
      <c r="E440" s="32" t="s">
        <v>1507</v>
      </c>
    </row>
    <row r="441" spans="1:5" ht="409.5">
      <c r="A441" t="s">
        <v>1422</v>
      </c>
      <c r="C441" t="s">
        <v>1508</v>
      </c>
      <c r="D441" s="32" t="s">
        <v>3099</v>
      </c>
      <c r="E441" s="32" t="s">
        <v>1509</v>
      </c>
    </row>
    <row r="442" spans="1:5" ht="210">
      <c r="A442" t="s">
        <v>1422</v>
      </c>
      <c r="C442" t="s">
        <v>1510</v>
      </c>
      <c r="D442" s="32" t="s">
        <v>3100</v>
      </c>
      <c r="E442" s="90" t="s">
        <v>1511</v>
      </c>
    </row>
    <row r="443" spans="1:5" ht="330">
      <c r="A443" t="s">
        <v>1422</v>
      </c>
      <c r="C443" t="s">
        <v>1512</v>
      </c>
      <c r="D443" s="32" t="s">
        <v>3101</v>
      </c>
      <c r="E443" s="32" t="s">
        <v>1513</v>
      </c>
    </row>
    <row r="444" spans="1:5" ht="409.5">
      <c r="A444" t="s">
        <v>1422</v>
      </c>
      <c r="C444" t="s">
        <v>1514</v>
      </c>
      <c r="D444" s="32" t="s">
        <v>3102</v>
      </c>
      <c r="E444" s="32" t="s">
        <v>1515</v>
      </c>
    </row>
    <row r="445" spans="1:5" ht="240">
      <c r="A445" t="s">
        <v>1422</v>
      </c>
      <c r="C445" t="s">
        <v>1321</v>
      </c>
      <c r="D445" s="32" t="s">
        <v>2728</v>
      </c>
      <c r="E445" s="32" t="s">
        <v>1322</v>
      </c>
    </row>
    <row r="446" spans="1:5" ht="225">
      <c r="A446" t="s">
        <v>1422</v>
      </c>
      <c r="C446" t="s">
        <v>1516</v>
      </c>
      <c r="D446" s="32" t="s">
        <v>3103</v>
      </c>
      <c r="E446" s="32" t="s">
        <v>1517</v>
      </c>
    </row>
    <row r="447" spans="1:5" ht="135">
      <c r="A447" t="s">
        <v>1422</v>
      </c>
      <c r="C447" t="s">
        <v>1518</v>
      </c>
      <c r="D447" s="32" t="s">
        <v>3104</v>
      </c>
      <c r="E447" s="90" t="s">
        <v>1519</v>
      </c>
    </row>
    <row r="448" spans="1:5" ht="270">
      <c r="A448" t="s">
        <v>1422</v>
      </c>
      <c r="C448" t="s">
        <v>1520</v>
      </c>
      <c r="D448" s="32" t="s">
        <v>3105</v>
      </c>
      <c r="E448" s="32" t="s">
        <v>1521</v>
      </c>
    </row>
    <row r="449" spans="1:5" ht="409.5">
      <c r="A449" t="s">
        <v>1422</v>
      </c>
      <c r="C449" t="s">
        <v>1522</v>
      </c>
      <c r="D449" s="32" t="s">
        <v>3106</v>
      </c>
      <c r="E449" s="32" t="s">
        <v>3107</v>
      </c>
    </row>
    <row r="450" spans="1:5" ht="409.5">
      <c r="A450" t="s">
        <v>1804</v>
      </c>
      <c r="B450" s="32" t="s">
        <v>3108</v>
      </c>
      <c r="C450" t="s">
        <v>1144</v>
      </c>
      <c r="D450" s="32" t="s">
        <v>3109</v>
      </c>
      <c r="E450" s="32" t="s">
        <v>3110</v>
      </c>
    </row>
    <row r="451" spans="1:5" ht="405">
      <c r="A451" t="s">
        <v>1804</v>
      </c>
      <c r="D451" s="32"/>
      <c r="E451" s="32" t="s">
        <v>3111</v>
      </c>
    </row>
    <row r="452" spans="1:5" ht="225">
      <c r="A452" t="s">
        <v>1804</v>
      </c>
      <c r="C452" t="s">
        <v>1805</v>
      </c>
      <c r="D452" s="32" t="s">
        <v>3112</v>
      </c>
      <c r="E452" s="32" t="s">
        <v>1806</v>
      </c>
    </row>
    <row r="453" spans="1:5" ht="195">
      <c r="A453" t="s">
        <v>1804</v>
      </c>
      <c r="C453" t="s">
        <v>1807</v>
      </c>
      <c r="D453" s="32" t="s">
        <v>3113</v>
      </c>
      <c r="E453" s="32" t="s">
        <v>1808</v>
      </c>
    </row>
    <row r="454" spans="1:5" ht="180">
      <c r="A454" t="s">
        <v>1804</v>
      </c>
      <c r="C454" t="s">
        <v>1809</v>
      </c>
      <c r="D454" s="32" t="s">
        <v>3114</v>
      </c>
      <c r="E454" s="32" t="s">
        <v>1810</v>
      </c>
    </row>
    <row r="455" spans="1:5" ht="180">
      <c r="A455" t="s">
        <v>1804</v>
      </c>
      <c r="C455" t="s">
        <v>1811</v>
      </c>
      <c r="D455" s="32" t="s">
        <v>3115</v>
      </c>
      <c r="E455" s="32" t="s">
        <v>1812</v>
      </c>
    </row>
    <row r="456" spans="1:5" ht="150">
      <c r="A456" t="s">
        <v>1804</v>
      </c>
      <c r="C456" t="s">
        <v>1813</v>
      </c>
      <c r="D456" s="32" t="s">
        <v>3116</v>
      </c>
      <c r="E456" s="32" t="s">
        <v>2295</v>
      </c>
    </row>
    <row r="457" spans="1:5" ht="409.5">
      <c r="A457" t="s">
        <v>1814</v>
      </c>
      <c r="B457" s="32" t="s">
        <v>3117</v>
      </c>
      <c r="C457" t="s">
        <v>1144</v>
      </c>
      <c r="D457" s="32" t="s">
        <v>3118</v>
      </c>
      <c r="E457" s="90" t="s">
        <v>3119</v>
      </c>
    </row>
    <row r="458" spans="1:5" ht="409.5">
      <c r="A458" t="s">
        <v>1814</v>
      </c>
      <c r="D458" s="32"/>
      <c r="E458" s="32" t="s">
        <v>3120</v>
      </c>
    </row>
    <row r="459" spans="1:5" ht="409.5">
      <c r="A459" t="s">
        <v>1814</v>
      </c>
      <c r="C459" t="s">
        <v>1815</v>
      </c>
      <c r="D459" s="32" t="s">
        <v>3121</v>
      </c>
      <c r="E459" s="32" t="s">
        <v>3122</v>
      </c>
    </row>
    <row r="460" spans="1:5" ht="409.5">
      <c r="A460" t="s">
        <v>1814</v>
      </c>
      <c r="C460" t="s">
        <v>1816</v>
      </c>
      <c r="D460" s="32" t="s">
        <v>3123</v>
      </c>
      <c r="E460" s="32" t="s">
        <v>2055</v>
      </c>
    </row>
    <row r="461" spans="1:5" ht="409.5">
      <c r="A461" t="s">
        <v>1814</v>
      </c>
      <c r="C461" t="s">
        <v>2056</v>
      </c>
      <c r="D461" s="32" t="s">
        <v>3124</v>
      </c>
      <c r="E461" s="32" t="s">
        <v>2296</v>
      </c>
    </row>
    <row r="462" spans="1:5" ht="409.5">
      <c r="A462" t="s">
        <v>1814</v>
      </c>
      <c r="C462" t="s">
        <v>2057</v>
      </c>
      <c r="D462" s="32" t="s">
        <v>3125</v>
      </c>
      <c r="E462" s="90" t="s">
        <v>2058</v>
      </c>
    </row>
    <row r="463" spans="1:5" ht="409.5">
      <c r="A463" t="s">
        <v>1814</v>
      </c>
      <c r="C463" t="s">
        <v>3126</v>
      </c>
      <c r="D463" s="32" t="s">
        <v>3127</v>
      </c>
      <c r="E463" s="32" t="s">
        <v>3128</v>
      </c>
    </row>
    <row r="464" spans="1:5" ht="405">
      <c r="A464" t="s">
        <v>1814</v>
      </c>
      <c r="C464" t="s">
        <v>3129</v>
      </c>
      <c r="D464" s="32" t="s">
        <v>3130</v>
      </c>
      <c r="E464" s="90" t="s">
        <v>3131</v>
      </c>
    </row>
    <row r="465" spans="1:5" ht="409.5">
      <c r="A465" t="s">
        <v>1814</v>
      </c>
      <c r="C465" t="s">
        <v>3132</v>
      </c>
      <c r="D465" s="32" t="s">
        <v>3133</v>
      </c>
      <c r="E465" s="32" t="s">
        <v>3134</v>
      </c>
    </row>
    <row r="466" spans="1:5" ht="180">
      <c r="A466" t="s">
        <v>1814</v>
      </c>
      <c r="C466" t="s">
        <v>3135</v>
      </c>
      <c r="D466" s="32" t="s">
        <v>3136</v>
      </c>
      <c r="E466" s="32" t="s">
        <v>3137</v>
      </c>
    </row>
    <row r="467" spans="1:5" ht="225">
      <c r="A467" t="s">
        <v>1814</v>
      </c>
      <c r="C467" t="s">
        <v>3138</v>
      </c>
      <c r="D467" s="32" t="s">
        <v>3139</v>
      </c>
      <c r="E467" s="90" t="s">
        <v>3140</v>
      </c>
    </row>
    <row r="468" spans="1:5" ht="165">
      <c r="A468" t="s">
        <v>1814</v>
      </c>
      <c r="C468" t="s">
        <v>2059</v>
      </c>
      <c r="D468" s="32" t="s">
        <v>3141</v>
      </c>
      <c r="E468" s="32" t="s">
        <v>2060</v>
      </c>
    </row>
    <row r="469" spans="1:5" ht="409.5">
      <c r="A469" t="s">
        <v>1814</v>
      </c>
      <c r="C469" t="s">
        <v>2061</v>
      </c>
      <c r="D469" s="32" t="s">
        <v>3142</v>
      </c>
      <c r="E469" s="32" t="s">
        <v>2297</v>
      </c>
    </row>
    <row r="470" spans="1:5" ht="315">
      <c r="A470" t="s">
        <v>1814</v>
      </c>
      <c r="C470" t="s">
        <v>2062</v>
      </c>
      <c r="D470" s="32" t="s">
        <v>3143</v>
      </c>
      <c r="E470" s="32" t="s">
        <v>2063</v>
      </c>
    </row>
    <row r="471" spans="1:5" ht="135">
      <c r="A471" t="s">
        <v>1814</v>
      </c>
      <c r="C471" t="s">
        <v>2064</v>
      </c>
      <c r="D471" s="32" t="s">
        <v>3144</v>
      </c>
      <c r="E471" s="90" t="s">
        <v>2065</v>
      </c>
    </row>
    <row r="472" spans="1:5" ht="409.5">
      <c r="A472" t="s">
        <v>1814</v>
      </c>
      <c r="C472" t="s">
        <v>2066</v>
      </c>
      <c r="D472" s="32" t="s">
        <v>3145</v>
      </c>
      <c r="E472" s="32" t="s">
        <v>2298</v>
      </c>
    </row>
    <row r="473" spans="1:5" ht="195">
      <c r="A473" t="s">
        <v>1814</v>
      </c>
      <c r="C473" t="s">
        <v>2067</v>
      </c>
      <c r="D473" s="32" t="s">
        <v>3146</v>
      </c>
      <c r="E473" s="32" t="s">
        <v>2299</v>
      </c>
    </row>
    <row r="474" spans="1:5" ht="180">
      <c r="A474" t="s">
        <v>1814</v>
      </c>
      <c r="C474" t="s">
        <v>2068</v>
      </c>
      <c r="D474" s="32" t="s">
        <v>3147</v>
      </c>
      <c r="E474" s="32" t="s">
        <v>2069</v>
      </c>
    </row>
    <row r="475" spans="1:5" ht="409.5">
      <c r="A475" t="s">
        <v>1814</v>
      </c>
      <c r="C475" t="s">
        <v>2070</v>
      </c>
      <c r="D475" s="32" t="s">
        <v>3148</v>
      </c>
      <c r="E475" s="32" t="s">
        <v>2071</v>
      </c>
    </row>
    <row r="476" spans="1:5" ht="135">
      <c r="A476" t="s">
        <v>1814</v>
      </c>
      <c r="C476" t="s">
        <v>1803</v>
      </c>
      <c r="D476" s="32" t="s">
        <v>3149</v>
      </c>
      <c r="E476" s="32" t="s">
        <v>2072</v>
      </c>
    </row>
    <row r="477" spans="1:5" ht="135">
      <c r="A477" t="s">
        <v>1814</v>
      </c>
      <c r="C477" t="s">
        <v>2073</v>
      </c>
      <c r="D477" s="32" t="s">
        <v>3150</v>
      </c>
      <c r="E477" s="32" t="s">
        <v>2074</v>
      </c>
    </row>
    <row r="478" spans="1:5" ht="150">
      <c r="A478" t="s">
        <v>1814</v>
      </c>
      <c r="C478" t="s">
        <v>2075</v>
      </c>
      <c r="D478" s="32" t="s">
        <v>3151</v>
      </c>
      <c r="E478" s="90" t="s">
        <v>2076</v>
      </c>
    </row>
    <row r="479" spans="1:5" ht="150">
      <c r="A479" t="s">
        <v>1814</v>
      </c>
      <c r="C479" t="s">
        <v>2077</v>
      </c>
      <c r="D479" s="32" t="s">
        <v>3152</v>
      </c>
      <c r="E479" s="32" t="s">
        <v>2078</v>
      </c>
    </row>
    <row r="480" spans="1:5" ht="409.5">
      <c r="A480" t="s">
        <v>1814</v>
      </c>
      <c r="C480" t="s">
        <v>2079</v>
      </c>
      <c r="D480" s="32" t="s">
        <v>3153</v>
      </c>
      <c r="E480" s="32" t="s">
        <v>2300</v>
      </c>
    </row>
    <row r="481" spans="1:6" ht="90">
      <c r="A481" t="s">
        <v>1814</v>
      </c>
      <c r="C481" t="s">
        <v>2080</v>
      </c>
      <c r="D481" s="32" t="s">
        <v>3154</v>
      </c>
      <c r="E481" s="32" t="s">
        <v>2081</v>
      </c>
    </row>
    <row r="482" spans="1:6" ht="375">
      <c r="A482" t="s">
        <v>1814</v>
      </c>
      <c r="C482" t="s">
        <v>2082</v>
      </c>
      <c r="D482" s="32" t="s">
        <v>3155</v>
      </c>
      <c r="E482" s="32" t="s">
        <v>2083</v>
      </c>
    </row>
    <row r="483" spans="1:6" ht="135">
      <c r="A483" t="s">
        <v>1814</v>
      </c>
      <c r="C483" t="s">
        <v>2084</v>
      </c>
      <c r="D483" s="32" t="s">
        <v>3156</v>
      </c>
      <c r="E483" s="32" t="s">
        <v>2085</v>
      </c>
    </row>
    <row r="484" spans="1:6" ht="120">
      <c r="A484" t="s">
        <v>1814</v>
      </c>
      <c r="C484" t="s">
        <v>2086</v>
      </c>
      <c r="D484" s="32" t="s">
        <v>3157</v>
      </c>
      <c r="E484" s="32" t="s">
        <v>2087</v>
      </c>
    </row>
    <row r="485" spans="1:6" ht="345">
      <c r="A485" t="s">
        <v>1814</v>
      </c>
      <c r="C485" t="s">
        <v>2088</v>
      </c>
      <c r="D485" s="32" t="s">
        <v>3158</v>
      </c>
      <c r="E485" s="32" t="s">
        <v>2089</v>
      </c>
    </row>
    <row r="486" spans="1:6" ht="345">
      <c r="A486" t="s">
        <v>1814</v>
      </c>
      <c r="C486" t="s">
        <v>2090</v>
      </c>
      <c r="D486" s="32" t="s">
        <v>3159</v>
      </c>
      <c r="E486" s="90" t="s">
        <v>2091</v>
      </c>
    </row>
    <row r="487" spans="1:6" ht="285">
      <c r="A487" t="s">
        <v>1814</v>
      </c>
      <c r="C487" t="s">
        <v>2092</v>
      </c>
      <c r="D487" s="32" t="s">
        <v>3160</v>
      </c>
      <c r="E487" s="32" t="s">
        <v>2093</v>
      </c>
    </row>
    <row r="488" spans="1:6" ht="105">
      <c r="A488" t="s">
        <v>2301</v>
      </c>
      <c r="B488" s="32" t="s">
        <v>3161</v>
      </c>
      <c r="C488" t="s">
        <v>1144</v>
      </c>
      <c r="D488" s="32" t="s">
        <v>3162</v>
      </c>
      <c r="E488" s="32"/>
      <c r="F488" t="s">
        <v>1204</v>
      </c>
    </row>
    <row r="489" spans="1:6" ht="409.5">
      <c r="A489" t="s">
        <v>2301</v>
      </c>
      <c r="D489" s="32"/>
      <c r="E489" s="32" t="s">
        <v>3163</v>
      </c>
    </row>
    <row r="490" spans="1:6" ht="90">
      <c r="A490" t="s">
        <v>2301</v>
      </c>
      <c r="C490" t="s">
        <v>2302</v>
      </c>
      <c r="D490" s="32" t="s">
        <v>3164</v>
      </c>
      <c r="E490" s="32" t="s">
        <v>2303</v>
      </c>
    </row>
    <row r="491" spans="1:6" ht="150">
      <c r="A491" t="s">
        <v>2301</v>
      </c>
      <c r="C491" t="s">
        <v>2304</v>
      </c>
      <c r="D491" s="32" t="s">
        <v>3165</v>
      </c>
      <c r="E491" s="90" t="s">
        <v>2305</v>
      </c>
    </row>
    <row r="492" spans="1:6" ht="409.5">
      <c r="A492" t="s">
        <v>2301</v>
      </c>
      <c r="C492" t="s">
        <v>2306</v>
      </c>
      <c r="D492" s="32" t="s">
        <v>3166</v>
      </c>
      <c r="E492" s="32" t="s">
        <v>2307</v>
      </c>
    </row>
    <row r="493" spans="1:6" ht="409.5">
      <c r="A493" t="s">
        <v>2301</v>
      </c>
      <c r="C493" t="s">
        <v>2308</v>
      </c>
      <c r="D493" s="32" t="s">
        <v>3167</v>
      </c>
      <c r="E493" s="32" t="s">
        <v>2309</v>
      </c>
    </row>
    <row r="494" spans="1:6" ht="409.5">
      <c r="A494" t="s">
        <v>2301</v>
      </c>
      <c r="C494" t="s">
        <v>2310</v>
      </c>
      <c r="D494" s="32" t="s">
        <v>3168</v>
      </c>
      <c r="E494" s="32" t="s">
        <v>2311</v>
      </c>
    </row>
    <row r="495" spans="1:6" ht="409.5">
      <c r="A495" t="s">
        <v>2301</v>
      </c>
      <c r="C495" t="s">
        <v>2312</v>
      </c>
      <c r="D495" s="32" t="s">
        <v>3169</v>
      </c>
      <c r="E495" s="90" t="s">
        <v>2313</v>
      </c>
    </row>
    <row r="496" spans="1:6" ht="409.5">
      <c r="A496" t="s">
        <v>2301</v>
      </c>
      <c r="C496" t="s">
        <v>2314</v>
      </c>
      <c r="D496" s="32" t="s">
        <v>3170</v>
      </c>
      <c r="E496" s="32" t="s">
        <v>2315</v>
      </c>
    </row>
    <row r="497" spans="1:5" ht="360">
      <c r="A497" t="s">
        <v>2301</v>
      </c>
      <c r="C497" t="s">
        <v>2316</v>
      </c>
      <c r="D497" s="32" t="s">
        <v>3171</v>
      </c>
      <c r="E497" s="32" t="s">
        <v>2317</v>
      </c>
    </row>
    <row r="498" spans="1:5" ht="270">
      <c r="A498" t="s">
        <v>2301</v>
      </c>
      <c r="C498" t="s">
        <v>2318</v>
      </c>
      <c r="D498" s="32" t="s">
        <v>3172</v>
      </c>
      <c r="E498" s="32" t="s">
        <v>2319</v>
      </c>
    </row>
    <row r="499" spans="1:5" ht="150">
      <c r="A499" t="s">
        <v>2301</v>
      </c>
      <c r="C499" t="s">
        <v>2320</v>
      </c>
      <c r="D499" s="32" t="s">
        <v>3173</v>
      </c>
      <c r="E499" s="90" t="s">
        <v>2321</v>
      </c>
    </row>
    <row r="500" spans="1:5" ht="255">
      <c r="A500" t="s">
        <v>2301</v>
      </c>
      <c r="C500" t="s">
        <v>2322</v>
      </c>
      <c r="D500" s="32" t="s">
        <v>3174</v>
      </c>
      <c r="E500" s="90" t="s">
        <v>2323</v>
      </c>
    </row>
    <row r="501" spans="1:5" ht="120">
      <c r="A501" t="s">
        <v>2301</v>
      </c>
      <c r="C501" t="s">
        <v>2324</v>
      </c>
      <c r="D501" s="32" t="s">
        <v>3175</v>
      </c>
      <c r="E501" s="90" t="s">
        <v>2325</v>
      </c>
    </row>
    <row r="502" spans="1:5" ht="150">
      <c r="A502" t="s">
        <v>2301</v>
      </c>
      <c r="C502" t="s">
        <v>2326</v>
      </c>
      <c r="D502" s="32" t="s">
        <v>3176</v>
      </c>
      <c r="E502" s="32" t="s">
        <v>2327</v>
      </c>
    </row>
    <row r="503" spans="1:5" ht="120">
      <c r="A503" t="s">
        <v>2301</v>
      </c>
      <c r="C503" t="s">
        <v>2328</v>
      </c>
      <c r="D503" s="32" t="s">
        <v>3177</v>
      </c>
      <c r="E503" s="32" t="s">
        <v>2329</v>
      </c>
    </row>
    <row r="504" spans="1:5" ht="285">
      <c r="A504" t="s">
        <v>2301</v>
      </c>
      <c r="C504" t="s">
        <v>2330</v>
      </c>
      <c r="D504" s="32" t="s">
        <v>3178</v>
      </c>
      <c r="E504" s="90" t="s">
        <v>2331</v>
      </c>
    </row>
    <row r="505" spans="1:5" ht="90">
      <c r="A505" t="s">
        <v>2301</v>
      </c>
      <c r="C505" t="s">
        <v>2332</v>
      </c>
      <c r="D505" s="32" t="s">
        <v>3179</v>
      </c>
      <c r="E505" s="90" t="s">
        <v>2333</v>
      </c>
    </row>
    <row r="506" spans="1:5" ht="345">
      <c r="A506" t="s">
        <v>2301</v>
      </c>
      <c r="C506" t="s">
        <v>2334</v>
      </c>
      <c r="D506" s="32" t="s">
        <v>3180</v>
      </c>
      <c r="E506" s="32" t="s">
        <v>2335</v>
      </c>
    </row>
    <row r="507" spans="1:5" ht="195">
      <c r="A507" t="s">
        <v>2301</v>
      </c>
      <c r="C507" t="s">
        <v>2336</v>
      </c>
      <c r="D507" s="32" t="s">
        <v>3181</v>
      </c>
      <c r="E507" s="32" t="s">
        <v>2337</v>
      </c>
    </row>
    <row r="508" spans="1:5" ht="255">
      <c r="A508" t="s">
        <v>2301</v>
      </c>
      <c r="C508" t="s">
        <v>2338</v>
      </c>
      <c r="D508" s="32" t="s">
        <v>3182</v>
      </c>
      <c r="E508" s="32" t="s">
        <v>2482</v>
      </c>
    </row>
    <row r="509" spans="1:5" ht="270">
      <c r="A509" t="s">
        <v>2301</v>
      </c>
      <c r="C509" t="s">
        <v>2339</v>
      </c>
      <c r="D509" s="32" t="s">
        <v>3183</v>
      </c>
      <c r="E509" s="32" t="s">
        <v>2483</v>
      </c>
    </row>
    <row r="510" spans="1:5" ht="409.5">
      <c r="A510" t="s">
        <v>2301</v>
      </c>
      <c r="C510" t="s">
        <v>2340</v>
      </c>
      <c r="D510" s="32" t="s">
        <v>3184</v>
      </c>
      <c r="E510" s="90" t="s">
        <v>2341</v>
      </c>
    </row>
    <row r="511" spans="1:5" ht="360">
      <c r="A511" t="s">
        <v>2301</v>
      </c>
      <c r="C511" t="s">
        <v>2342</v>
      </c>
      <c r="D511" s="32" t="s">
        <v>3185</v>
      </c>
      <c r="E511" s="32" t="s">
        <v>2343</v>
      </c>
    </row>
    <row r="512" spans="1:5" ht="409.5">
      <c r="A512" t="s">
        <v>2301</v>
      </c>
      <c r="C512" t="s">
        <v>2344</v>
      </c>
      <c r="D512" s="32" t="s">
        <v>3186</v>
      </c>
      <c r="E512" s="32" t="s">
        <v>2345</v>
      </c>
    </row>
    <row r="513" spans="1:5" ht="195">
      <c r="A513" t="s">
        <v>2301</v>
      </c>
      <c r="C513" t="s">
        <v>2346</v>
      </c>
      <c r="D513" s="32" t="s">
        <v>3187</v>
      </c>
      <c r="E513" s="32" t="s">
        <v>2347</v>
      </c>
    </row>
    <row r="514" spans="1:5" ht="180">
      <c r="A514" t="s">
        <v>2301</v>
      </c>
      <c r="C514" t="s">
        <v>2348</v>
      </c>
      <c r="D514" s="32" t="s">
        <v>3188</v>
      </c>
      <c r="E514" s="32" t="s">
        <v>2349</v>
      </c>
    </row>
    <row r="515" spans="1:5" ht="409.5">
      <c r="A515" t="s">
        <v>2301</v>
      </c>
      <c r="C515" t="s">
        <v>2350</v>
      </c>
      <c r="D515" s="32" t="s">
        <v>3189</v>
      </c>
      <c r="E515" s="90" t="s">
        <v>2351</v>
      </c>
    </row>
    <row r="516" spans="1:5" ht="135">
      <c r="A516" t="s">
        <v>2301</v>
      </c>
      <c r="C516" t="s">
        <v>2352</v>
      </c>
      <c r="D516" s="32" t="s">
        <v>3190</v>
      </c>
      <c r="E516" s="32" t="s">
        <v>2353</v>
      </c>
    </row>
    <row r="517" spans="1:5" ht="409.5">
      <c r="A517" t="s">
        <v>2301</v>
      </c>
      <c r="C517" t="s">
        <v>2354</v>
      </c>
      <c r="D517" s="32" t="s">
        <v>3191</v>
      </c>
      <c r="E517" s="90" t="s">
        <v>2355</v>
      </c>
    </row>
    <row r="518" spans="1:5" ht="409.5">
      <c r="A518" t="s">
        <v>2301</v>
      </c>
      <c r="C518" t="s">
        <v>2356</v>
      </c>
      <c r="D518" s="32" t="s">
        <v>3192</v>
      </c>
      <c r="E518" s="32" t="s">
        <v>2357</v>
      </c>
    </row>
    <row r="519" spans="1:5" ht="409.5">
      <c r="A519" t="s">
        <v>2301</v>
      </c>
      <c r="C519" t="s">
        <v>2358</v>
      </c>
      <c r="D519" s="32" t="s">
        <v>3193</v>
      </c>
      <c r="E519" s="32" t="s">
        <v>2359</v>
      </c>
    </row>
    <row r="520" spans="1:5" ht="409.5">
      <c r="A520" t="s">
        <v>2301</v>
      </c>
      <c r="C520" t="s">
        <v>2360</v>
      </c>
      <c r="D520" s="32" t="s">
        <v>3194</v>
      </c>
      <c r="E520" s="90" t="s">
        <v>2361</v>
      </c>
    </row>
    <row r="521" spans="1:5" ht="135">
      <c r="A521" t="s">
        <v>2301</v>
      </c>
      <c r="C521" t="s">
        <v>2362</v>
      </c>
      <c r="D521" s="32" t="s">
        <v>3195</v>
      </c>
      <c r="E521" s="32" t="s">
        <v>2363</v>
      </c>
    </row>
    <row r="522" spans="1:5" ht="135">
      <c r="A522" t="s">
        <v>2301</v>
      </c>
      <c r="C522" t="s">
        <v>2364</v>
      </c>
      <c r="D522" s="32" t="s">
        <v>3196</v>
      </c>
      <c r="E522" s="32" t="s">
        <v>2365</v>
      </c>
    </row>
    <row r="523" spans="1:5" ht="150">
      <c r="A523" t="s">
        <v>2301</v>
      </c>
      <c r="C523" t="s">
        <v>2366</v>
      </c>
      <c r="D523" s="32" t="s">
        <v>3197</v>
      </c>
      <c r="E523" s="32" t="s">
        <v>2367</v>
      </c>
    </row>
    <row r="524" spans="1:5" ht="409.5">
      <c r="A524" t="s">
        <v>2301</v>
      </c>
      <c r="C524" t="s">
        <v>2368</v>
      </c>
      <c r="D524" s="32" t="s">
        <v>3198</v>
      </c>
      <c r="E524" s="90" t="s">
        <v>2369</v>
      </c>
    </row>
    <row r="525" spans="1:5" ht="315">
      <c r="A525" t="s">
        <v>2301</v>
      </c>
      <c r="C525" t="s">
        <v>2370</v>
      </c>
      <c r="D525" s="32" t="s">
        <v>3199</v>
      </c>
      <c r="E525" s="32" t="s">
        <v>2371</v>
      </c>
    </row>
    <row r="526" spans="1:5" ht="409.5">
      <c r="A526" t="s">
        <v>2301</v>
      </c>
      <c r="C526" t="s">
        <v>2372</v>
      </c>
      <c r="D526" s="32" t="s">
        <v>3200</v>
      </c>
      <c r="E526" s="32" t="s">
        <v>2373</v>
      </c>
    </row>
    <row r="527" spans="1:5" ht="255">
      <c r="A527" t="s">
        <v>2301</v>
      </c>
      <c r="C527" t="s">
        <v>2374</v>
      </c>
      <c r="D527" s="32" t="s">
        <v>3201</v>
      </c>
      <c r="E527" s="32" t="s">
        <v>2375</v>
      </c>
    </row>
    <row r="528" spans="1:5" ht="315">
      <c r="A528" t="s">
        <v>2301</v>
      </c>
      <c r="C528" t="s">
        <v>2376</v>
      </c>
      <c r="D528" s="32" t="s">
        <v>3202</v>
      </c>
      <c r="E528" s="32" t="s">
        <v>2377</v>
      </c>
    </row>
    <row r="529" spans="1:5" ht="255">
      <c r="A529" t="s">
        <v>2301</v>
      </c>
      <c r="C529" t="s">
        <v>2378</v>
      </c>
      <c r="D529" s="32" t="s">
        <v>3203</v>
      </c>
      <c r="E529" s="32" t="s">
        <v>2379</v>
      </c>
    </row>
    <row r="530" spans="1:5" ht="165">
      <c r="A530" t="s">
        <v>2301</v>
      </c>
      <c r="C530" t="s">
        <v>2380</v>
      </c>
      <c r="D530" s="32" t="s">
        <v>3204</v>
      </c>
      <c r="E530" s="32" t="s">
        <v>2381</v>
      </c>
    </row>
    <row r="531" spans="1:5" ht="270">
      <c r="A531" t="s">
        <v>2301</v>
      </c>
      <c r="C531" t="s">
        <v>2382</v>
      </c>
      <c r="D531" s="32" t="s">
        <v>3205</v>
      </c>
      <c r="E531" s="90" t="s">
        <v>2383</v>
      </c>
    </row>
    <row r="532" spans="1:5" ht="409.5">
      <c r="A532" t="s">
        <v>2301</v>
      </c>
      <c r="C532" t="s">
        <v>2384</v>
      </c>
      <c r="D532" s="32" t="s">
        <v>3206</v>
      </c>
      <c r="E532" s="32" t="s">
        <v>2385</v>
      </c>
    </row>
    <row r="533" spans="1:5" ht="165">
      <c r="A533" t="s">
        <v>2301</v>
      </c>
      <c r="C533" t="s">
        <v>2386</v>
      </c>
      <c r="D533" s="32" t="s">
        <v>3207</v>
      </c>
      <c r="E533" s="32" t="s">
        <v>2387</v>
      </c>
    </row>
    <row r="534" spans="1:5" ht="90">
      <c r="A534" t="s">
        <v>2301</v>
      </c>
      <c r="C534" t="s">
        <v>2388</v>
      </c>
      <c r="D534" s="32" t="s">
        <v>3208</v>
      </c>
      <c r="E534" s="32" t="s">
        <v>2389</v>
      </c>
    </row>
    <row r="535" spans="1:5" ht="165">
      <c r="A535" t="s">
        <v>2301</v>
      </c>
      <c r="C535" t="s">
        <v>2390</v>
      </c>
      <c r="D535" s="32" t="s">
        <v>3209</v>
      </c>
      <c r="E535" s="32" t="s">
        <v>2391</v>
      </c>
    </row>
    <row r="536" spans="1:5" ht="150">
      <c r="A536" t="s">
        <v>2301</v>
      </c>
      <c r="C536" t="s">
        <v>2392</v>
      </c>
      <c r="D536" s="32" t="s">
        <v>3210</v>
      </c>
      <c r="E536" s="32" t="s">
        <v>2393</v>
      </c>
    </row>
    <row r="537" spans="1:5" ht="165">
      <c r="A537" t="s">
        <v>2301</v>
      </c>
      <c r="C537" t="s">
        <v>2394</v>
      </c>
      <c r="D537" s="32" t="s">
        <v>3211</v>
      </c>
      <c r="E537" s="32" t="s">
        <v>2395</v>
      </c>
    </row>
    <row r="538" spans="1:5" ht="150">
      <c r="A538" t="s">
        <v>2301</v>
      </c>
      <c r="C538" t="s">
        <v>2396</v>
      </c>
      <c r="D538" s="32" t="s">
        <v>3212</v>
      </c>
      <c r="E538" s="32" t="s">
        <v>2397</v>
      </c>
    </row>
    <row r="539" spans="1:5" ht="409.5">
      <c r="A539" t="s">
        <v>2301</v>
      </c>
      <c r="C539" t="s">
        <v>2398</v>
      </c>
      <c r="D539" s="32" t="s">
        <v>3213</v>
      </c>
      <c r="E539" s="90" t="s">
        <v>2399</v>
      </c>
    </row>
    <row r="540" spans="1:5" ht="409.5">
      <c r="A540" t="s">
        <v>2301</v>
      </c>
      <c r="C540" t="s">
        <v>2400</v>
      </c>
      <c r="D540" s="32" t="s">
        <v>3214</v>
      </c>
      <c r="E540" s="32" t="s">
        <v>2401</v>
      </c>
    </row>
    <row r="541" spans="1:5" ht="300">
      <c r="A541" t="s">
        <v>2301</v>
      </c>
      <c r="C541" t="s">
        <v>2402</v>
      </c>
      <c r="D541" s="32" t="s">
        <v>3215</v>
      </c>
      <c r="E541" s="32" t="s">
        <v>2403</v>
      </c>
    </row>
    <row r="542" spans="1:5" ht="409.5">
      <c r="A542" t="s">
        <v>2301</v>
      </c>
      <c r="C542" t="s">
        <v>2404</v>
      </c>
      <c r="D542" s="32" t="s">
        <v>3216</v>
      </c>
      <c r="E542" s="32" t="s">
        <v>2405</v>
      </c>
    </row>
    <row r="543" spans="1:5" ht="409.5">
      <c r="A543" t="s">
        <v>2301</v>
      </c>
      <c r="C543" t="s">
        <v>2406</v>
      </c>
      <c r="D543" s="32" t="s">
        <v>3217</v>
      </c>
      <c r="E543" s="32" t="s">
        <v>2407</v>
      </c>
    </row>
    <row r="544" spans="1:5" ht="409.5">
      <c r="A544" t="s">
        <v>2301</v>
      </c>
      <c r="C544" t="s">
        <v>2408</v>
      </c>
      <c r="D544" s="32" t="s">
        <v>3218</v>
      </c>
      <c r="E544" s="90" t="s">
        <v>2409</v>
      </c>
    </row>
    <row r="545" spans="1:5" ht="105">
      <c r="A545" t="s">
        <v>2301</v>
      </c>
      <c r="C545" t="s">
        <v>2410</v>
      </c>
      <c r="D545" s="32" t="s">
        <v>3219</v>
      </c>
      <c r="E545" s="32" t="s">
        <v>3220</v>
      </c>
    </row>
    <row r="546" spans="1:5" ht="240">
      <c r="A546" t="s">
        <v>2301</v>
      </c>
      <c r="C546" t="s">
        <v>2411</v>
      </c>
      <c r="D546" s="32" t="s">
        <v>3221</v>
      </c>
      <c r="E546" s="32" t="s">
        <v>2412</v>
      </c>
    </row>
    <row r="547" spans="1:5" ht="225">
      <c r="A547" t="s">
        <v>2301</v>
      </c>
      <c r="C547" t="s">
        <v>2413</v>
      </c>
      <c r="D547" s="32" t="s">
        <v>3222</v>
      </c>
      <c r="E547" s="32" t="s">
        <v>2414</v>
      </c>
    </row>
    <row r="548" spans="1:5" ht="375">
      <c r="A548" t="s">
        <v>2301</v>
      </c>
      <c r="C548" t="s">
        <v>2415</v>
      </c>
      <c r="D548" s="32" t="s">
        <v>3223</v>
      </c>
      <c r="E548" s="32" t="s">
        <v>2416</v>
      </c>
    </row>
    <row r="549" spans="1:5" ht="90">
      <c r="A549" t="s">
        <v>2301</v>
      </c>
      <c r="C549" t="s">
        <v>2417</v>
      </c>
      <c r="D549" s="32" t="s">
        <v>3224</v>
      </c>
      <c r="E549" s="32" t="s">
        <v>3225</v>
      </c>
    </row>
    <row r="550" spans="1:5" ht="150">
      <c r="A550" t="s">
        <v>2301</v>
      </c>
      <c r="C550" t="s">
        <v>2418</v>
      </c>
      <c r="D550" s="32" t="s">
        <v>3226</v>
      </c>
      <c r="E550" s="32" t="s">
        <v>2419</v>
      </c>
    </row>
    <row r="551" spans="1:5" ht="210">
      <c r="A551" t="s">
        <v>2301</v>
      </c>
      <c r="C551" t="s">
        <v>2420</v>
      </c>
      <c r="D551" s="32" t="s">
        <v>3227</v>
      </c>
      <c r="E551" s="32" t="s">
        <v>2421</v>
      </c>
    </row>
    <row r="552" spans="1:5" ht="409.5">
      <c r="A552" t="s">
        <v>2301</v>
      </c>
      <c r="C552" t="s">
        <v>2422</v>
      </c>
      <c r="D552" s="32" t="s">
        <v>3228</v>
      </c>
      <c r="E552" s="90" t="s">
        <v>2423</v>
      </c>
    </row>
    <row r="553" spans="1:5" ht="409.5">
      <c r="A553" t="s">
        <v>2301</v>
      </c>
      <c r="C553" t="s">
        <v>2424</v>
      </c>
      <c r="D553" s="32" t="s">
        <v>3229</v>
      </c>
      <c r="E553" s="90" t="s">
        <v>2425</v>
      </c>
    </row>
    <row r="554" spans="1:5" ht="409.5">
      <c r="A554" t="s">
        <v>2301</v>
      </c>
      <c r="C554" t="s">
        <v>2426</v>
      </c>
      <c r="D554" s="32" t="s">
        <v>3230</v>
      </c>
      <c r="E554" s="90" t="s">
        <v>2427</v>
      </c>
    </row>
    <row r="555" spans="1:5" ht="180">
      <c r="A555" t="s">
        <v>2301</v>
      </c>
      <c r="C555" t="s">
        <v>2428</v>
      </c>
      <c r="D555" s="32" t="s">
        <v>3231</v>
      </c>
      <c r="E555" s="32" t="s">
        <v>2429</v>
      </c>
    </row>
    <row r="556" spans="1:5" ht="150">
      <c r="A556" t="s">
        <v>2301</v>
      </c>
      <c r="C556" t="s">
        <v>2430</v>
      </c>
      <c r="D556" s="32" t="s">
        <v>3232</v>
      </c>
      <c r="E556" s="32" t="s">
        <v>2431</v>
      </c>
    </row>
    <row r="557" spans="1:5" ht="180">
      <c r="A557" t="s">
        <v>2301</v>
      </c>
      <c r="C557" t="s">
        <v>2432</v>
      </c>
      <c r="D557" s="32" t="s">
        <v>3233</v>
      </c>
      <c r="E557" s="90" t="s">
        <v>2433</v>
      </c>
    </row>
    <row r="558" spans="1:5" ht="409.5">
      <c r="A558" t="s">
        <v>2301</v>
      </c>
      <c r="C558" t="s">
        <v>2434</v>
      </c>
      <c r="D558" s="32" t="s">
        <v>3234</v>
      </c>
      <c r="E558" s="90" t="s">
        <v>2435</v>
      </c>
    </row>
    <row r="559" spans="1:5" ht="165">
      <c r="A559" t="s">
        <v>2301</v>
      </c>
      <c r="C559" t="s">
        <v>2436</v>
      </c>
      <c r="D559" s="32" t="s">
        <v>3235</v>
      </c>
      <c r="E559" s="32" t="s">
        <v>2437</v>
      </c>
    </row>
    <row r="560" spans="1:5" ht="409.5">
      <c r="A560" t="s">
        <v>3236</v>
      </c>
      <c r="B560" s="32" t="s">
        <v>3237</v>
      </c>
      <c r="C560" t="s">
        <v>1144</v>
      </c>
      <c r="D560" s="32" t="s">
        <v>3238</v>
      </c>
      <c r="E560" s="32" t="s">
        <v>3239</v>
      </c>
    </row>
    <row r="561" spans="1:5" ht="409.5">
      <c r="A561" t="s">
        <v>3236</v>
      </c>
      <c r="E561" s="32" t="s">
        <v>3240</v>
      </c>
    </row>
    <row r="562" spans="1:5" ht="240">
      <c r="A562" t="s">
        <v>3236</v>
      </c>
      <c r="C562" t="s">
        <v>3241</v>
      </c>
      <c r="D562" s="32" t="s">
        <v>3242</v>
      </c>
      <c r="E562" s="32" t="s">
        <v>3243</v>
      </c>
    </row>
    <row r="563" spans="1:5" ht="180">
      <c r="A563" t="s">
        <v>3236</v>
      </c>
      <c r="C563" t="s">
        <v>3244</v>
      </c>
      <c r="D563" s="32" t="s">
        <v>3245</v>
      </c>
      <c r="E563" s="32" t="s">
        <v>3246</v>
      </c>
    </row>
    <row r="564" spans="1:5" ht="409.5">
      <c r="A564" t="s">
        <v>3236</v>
      </c>
      <c r="C564" t="s">
        <v>3247</v>
      </c>
      <c r="D564" s="32" t="s">
        <v>3248</v>
      </c>
      <c r="E564" s="32" t="s">
        <v>3249</v>
      </c>
    </row>
    <row r="565" spans="1:5" ht="180">
      <c r="A565" t="s">
        <v>3236</v>
      </c>
      <c r="C565" t="s">
        <v>3250</v>
      </c>
      <c r="D565" s="32" t="s">
        <v>3251</v>
      </c>
      <c r="E565" s="32" t="s">
        <v>3252</v>
      </c>
    </row>
    <row r="566" spans="1:5" ht="409.5">
      <c r="A566" t="s">
        <v>3236</v>
      </c>
      <c r="C566" t="s">
        <v>3253</v>
      </c>
      <c r="D566" s="32" t="s">
        <v>3254</v>
      </c>
      <c r="E566" s="32" t="s">
        <v>3255</v>
      </c>
    </row>
    <row r="567" spans="1:5" ht="285">
      <c r="A567" t="s">
        <v>3236</v>
      </c>
      <c r="C567" t="s">
        <v>3256</v>
      </c>
      <c r="D567" s="32" t="s">
        <v>3257</v>
      </c>
      <c r="E567" s="32" t="s">
        <v>3258</v>
      </c>
    </row>
    <row r="568" spans="1:5" ht="405">
      <c r="A568" t="s">
        <v>3236</v>
      </c>
      <c r="C568" t="s">
        <v>3259</v>
      </c>
      <c r="D568" s="32" t="s">
        <v>3260</v>
      </c>
      <c r="E568" s="32" t="s">
        <v>3261</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1"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2"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1524</v>
      </c>
      <c r="B1" s="82" t="s">
        <v>1525</v>
      </c>
    </row>
    <row r="2" spans="1:6" ht="18" customHeight="1">
      <c r="A2" s="1" t="s">
        <v>1526</v>
      </c>
      <c r="B2" s="83" t="s">
        <v>179</v>
      </c>
    </row>
    <row r="3" spans="1:6" ht="18" customHeight="1">
      <c r="A3" s="1" t="s">
        <v>1527</v>
      </c>
      <c r="B3" s="83">
        <v>0.7</v>
      </c>
    </row>
    <row r="4" spans="1:6" ht="18" customHeight="1">
      <c r="A4" s="1" t="s">
        <v>1528</v>
      </c>
      <c r="B4" s="83">
        <v>200000</v>
      </c>
    </row>
    <row r="5" spans="1:6" ht="18" customHeight="1">
      <c r="A5" s="79" t="s">
        <v>1832</v>
      </c>
      <c r="B5" s="84" t="s">
        <v>1529</v>
      </c>
      <c r="C5" t="s">
        <v>1530</v>
      </c>
      <c r="D5" s="42" t="s">
        <v>1529</v>
      </c>
    </row>
    <row r="6" spans="1:6" ht="180" customHeight="1">
      <c r="A6" s="1" t="s">
        <v>1531</v>
      </c>
      <c r="B6" s="106" t="s">
        <v>1532</v>
      </c>
      <c r="C6" s="107"/>
      <c r="D6" s="107"/>
      <c r="E6" s="107"/>
      <c r="F6" s="108"/>
    </row>
    <row r="7" spans="1:6" ht="18" customHeight="1">
      <c r="B7" s="109"/>
      <c r="C7" s="103"/>
      <c r="D7" s="103"/>
      <c r="E7" s="103"/>
      <c r="F7" s="110"/>
    </row>
    <row r="8" spans="1:6" ht="18" customHeight="1">
      <c r="A8" t="s">
        <v>1533</v>
      </c>
      <c r="B8" s="109"/>
      <c r="C8" s="103"/>
      <c r="D8" s="103"/>
      <c r="E8" s="103"/>
      <c r="F8" s="110"/>
    </row>
    <row r="9" spans="1:6" ht="18" customHeight="1">
      <c r="B9" s="109"/>
      <c r="C9" s="103"/>
      <c r="D9" s="103"/>
      <c r="E9" s="103"/>
      <c r="F9" s="110"/>
    </row>
    <row r="10" spans="1:6" ht="18" customHeight="1">
      <c r="B10" s="109"/>
      <c r="C10" s="103"/>
      <c r="D10" s="103"/>
      <c r="E10" s="103"/>
      <c r="F10" s="110"/>
    </row>
    <row r="11" spans="1:6" ht="18" customHeight="1">
      <c r="B11" s="109"/>
      <c r="C11" s="103"/>
      <c r="D11" s="103"/>
      <c r="E11" s="103"/>
      <c r="F11" s="110"/>
    </row>
    <row r="12" spans="1:6" ht="18" customHeight="1">
      <c r="B12" s="109"/>
      <c r="C12" s="103"/>
      <c r="D12" s="103"/>
      <c r="E12" s="103"/>
      <c r="F12" s="110"/>
    </row>
    <row r="13" spans="1:6" ht="18" customHeight="1">
      <c r="B13" s="109"/>
      <c r="C13" s="103"/>
      <c r="D13" s="103"/>
      <c r="E13" s="103"/>
      <c r="F13" s="110"/>
    </row>
    <row r="14" spans="1:6" ht="18" customHeight="1">
      <c r="B14" s="109"/>
      <c r="C14" s="103"/>
      <c r="D14" s="103"/>
      <c r="E14" s="103"/>
      <c r="F14" s="110"/>
    </row>
    <row r="15" spans="1:6" ht="18" customHeight="1">
      <c r="B15" s="109"/>
      <c r="C15" s="103"/>
      <c r="D15" s="103"/>
      <c r="E15" s="103"/>
      <c r="F15" s="110"/>
    </row>
    <row r="16" spans="1:6" ht="18" customHeight="1">
      <c r="B16" s="109"/>
      <c r="C16" s="103"/>
      <c r="D16" s="103"/>
      <c r="E16" s="103"/>
      <c r="F16" s="110"/>
    </row>
    <row r="17" spans="1:6" ht="18" customHeight="1">
      <c r="B17" s="109"/>
      <c r="C17" s="103"/>
      <c r="D17" s="103"/>
      <c r="E17" s="103"/>
      <c r="F17" s="110"/>
    </row>
    <row r="18" spans="1:6" ht="18" customHeight="1">
      <c r="B18" s="111"/>
      <c r="C18" s="112"/>
      <c r="D18" s="112"/>
      <c r="E18" s="112"/>
      <c r="F18" s="113"/>
    </row>
    <row r="19" spans="1:6" ht="18" customHeight="1">
      <c r="A19" s="1" t="s">
        <v>1534</v>
      </c>
      <c r="B19" s="83" t="s">
        <v>1105</v>
      </c>
      <c r="C19" s="77" t="s">
        <v>1535</v>
      </c>
    </row>
    <row r="20" spans="1:6" ht="18" customHeight="1">
      <c r="A20" s="1" t="s">
        <v>1536</v>
      </c>
      <c r="B20" s="83" t="s">
        <v>15</v>
      </c>
      <c r="C20" s="77" t="s">
        <v>1537</v>
      </c>
    </row>
    <row r="21" spans="1:6" ht="18" customHeight="1">
      <c r="A21" s="1" t="s">
        <v>1538</v>
      </c>
      <c r="B21" s="83" t="s">
        <v>1539</v>
      </c>
      <c r="C21" s="77" t="s">
        <v>1540</v>
      </c>
    </row>
    <row r="22" spans="1:6" ht="18" customHeight="1">
      <c r="A22" s="1" t="s">
        <v>1541</v>
      </c>
      <c r="B22" s="83" t="s">
        <v>1542</v>
      </c>
      <c r="C22" s="77" t="s">
        <v>1543</v>
      </c>
    </row>
    <row r="23" spans="1:6" ht="18" customHeight="1">
      <c r="A23" s="1" t="s">
        <v>1544</v>
      </c>
      <c r="B23" s="83" t="s">
        <v>1545</v>
      </c>
      <c r="C23" s="77" t="s">
        <v>1546</v>
      </c>
    </row>
    <row r="24" spans="1:6" ht="18" customHeight="1">
      <c r="A24" s="1" t="s">
        <v>1547</v>
      </c>
      <c r="B24" s="83" t="s">
        <v>1548</v>
      </c>
      <c r="C24" s="77" t="s">
        <v>1549</v>
      </c>
    </row>
    <row r="25" spans="1:6" ht="18" customHeight="1">
      <c r="A25" s="1" t="s">
        <v>1550</v>
      </c>
      <c r="B25" s="83" t="s">
        <v>1548</v>
      </c>
      <c r="C25" s="77" t="s">
        <v>1551</v>
      </c>
    </row>
    <row r="26" spans="1:6" ht="18" customHeight="1">
      <c r="A26" s="1" t="s">
        <v>1552</v>
      </c>
      <c r="B26" s="83" t="s">
        <v>1553</v>
      </c>
      <c r="C26" s="77" t="s">
        <v>1554</v>
      </c>
    </row>
    <row r="27" spans="1:6" ht="18" customHeight="1">
      <c r="A27" s="1" t="s">
        <v>1555</v>
      </c>
      <c r="B27" s="83" t="s">
        <v>1556</v>
      </c>
      <c r="C27" s="77" t="s">
        <v>1557</v>
      </c>
    </row>
    <row r="28" spans="1:6" ht="18" customHeight="1">
      <c r="A28" s="1" t="s">
        <v>1558</v>
      </c>
      <c r="B28" s="83" t="s">
        <v>1559</v>
      </c>
      <c r="C28" s="77" t="s">
        <v>1560</v>
      </c>
    </row>
    <row r="29" spans="1:6" ht="18" customHeight="1">
      <c r="A29" s="1" t="s">
        <v>1561</v>
      </c>
      <c r="B29" s="83" t="s">
        <v>1562</v>
      </c>
      <c r="C29" s="77" t="s">
        <v>1563</v>
      </c>
    </row>
    <row r="30" spans="1:6">
      <c r="A30" s="46" t="s">
        <v>1564</v>
      </c>
      <c r="B30" s="43" t="s">
        <v>1565</v>
      </c>
      <c r="C30" t="s">
        <v>2124</v>
      </c>
    </row>
    <row r="31" spans="1:6">
      <c r="A31" s="46" t="s">
        <v>1566</v>
      </c>
      <c r="B31" s="43" t="s">
        <v>1567</v>
      </c>
      <c r="C31" t="s">
        <v>2125</v>
      </c>
    </row>
    <row r="32" spans="1:6">
      <c r="A32" s="46" t="s">
        <v>1568</v>
      </c>
      <c r="B32" s="43" t="s">
        <v>1569</v>
      </c>
      <c r="C32" t="s">
        <v>2126</v>
      </c>
    </row>
    <row r="33" spans="1:3">
      <c r="A33" s="46" t="s">
        <v>1570</v>
      </c>
      <c r="B33" s="43" t="s">
        <v>1571</v>
      </c>
      <c r="C33" t="s">
        <v>2127</v>
      </c>
    </row>
    <row r="34" spans="1:3">
      <c r="A34" s="46" t="s">
        <v>1572</v>
      </c>
      <c r="B34" s="43" t="s">
        <v>1573</v>
      </c>
      <c r="C34" t="s">
        <v>2128</v>
      </c>
    </row>
    <row r="35" spans="1:3">
      <c r="A35" s="46" t="s">
        <v>2117</v>
      </c>
      <c r="B35" s="43" t="s">
        <v>2118</v>
      </c>
      <c r="C35" t="s">
        <v>2129</v>
      </c>
    </row>
    <row r="36" spans="1:3">
      <c r="A36" s="46" t="s">
        <v>2119</v>
      </c>
      <c r="B36" s="43" t="s">
        <v>2120</v>
      </c>
      <c r="C36" t="s">
        <v>2130</v>
      </c>
    </row>
    <row r="37" spans="1:3">
      <c r="A37" s="46" t="s">
        <v>2121</v>
      </c>
      <c r="B37" s="43">
        <v>250000</v>
      </c>
      <c r="C37" t="s">
        <v>2131</v>
      </c>
    </row>
    <row r="38" spans="1:3">
      <c r="A38" s="46" t="s">
        <v>2122</v>
      </c>
      <c r="B38" s="43" t="s">
        <v>2123</v>
      </c>
      <c r="C38" t="s">
        <v>2132</v>
      </c>
    </row>
    <row r="39" spans="1:3">
      <c r="A39" s="81" t="s">
        <v>2195</v>
      </c>
      <c r="B39" s="55" t="b">
        <v>1</v>
      </c>
      <c r="C39" s="80" t="s">
        <v>2196</v>
      </c>
    </row>
    <row r="40" spans="1:3">
      <c r="A40" s="81" t="s">
        <v>2197</v>
      </c>
      <c r="B40" s="55" t="b">
        <v>0</v>
      </c>
      <c r="C40" s="80" t="s">
        <v>2198</v>
      </c>
    </row>
    <row r="41" spans="1:3">
      <c r="A41" s="81" t="s">
        <v>2199</v>
      </c>
      <c r="B41" s="55">
        <v>32000</v>
      </c>
      <c r="C41" s="80" t="s">
        <v>2200</v>
      </c>
    </row>
    <row r="42" spans="1:3">
      <c r="A42" s="81" t="s">
        <v>2201</v>
      </c>
      <c r="B42" s="55" t="s">
        <v>2202</v>
      </c>
      <c r="C42" s="80" t="s">
        <v>2203</v>
      </c>
    </row>
    <row r="43" spans="1:3">
      <c r="A43" s="46" t="s">
        <v>2204</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249</v>
      </c>
      <c r="C1" s="27" t="s">
        <v>250</v>
      </c>
      <c r="D1" s="27" t="s">
        <v>1574</v>
      </c>
      <c r="E1" s="27" t="s">
        <v>251</v>
      </c>
      <c r="F1" s="27" t="s">
        <v>252</v>
      </c>
      <c r="G1" s="27" t="s">
        <v>253</v>
      </c>
      <c r="H1" s="27" t="s">
        <v>254</v>
      </c>
      <c r="I1" s="27" t="s">
        <v>255</v>
      </c>
      <c r="J1" s="27" t="s">
        <v>1575</v>
      </c>
      <c r="K1" s="27" t="s">
        <v>257</v>
      </c>
      <c r="L1" s="27" t="s">
        <v>258</v>
      </c>
      <c r="M1" s="27" t="s">
        <v>256</v>
      </c>
      <c r="N1" s="27" t="s">
        <v>1576</v>
      </c>
      <c r="O1" s="27" t="s">
        <v>1577</v>
      </c>
      <c r="P1" s="27" t="s">
        <v>262</v>
      </c>
      <c r="Q1" s="27" t="s">
        <v>263</v>
      </c>
    </row>
    <row r="2" spans="1:17">
      <c r="A2" s="17">
        <v>46033.92696759259</v>
      </c>
      <c r="B2" t="s">
        <v>1578</v>
      </c>
      <c r="C2" t="s">
        <v>327</v>
      </c>
      <c r="E2" t="s">
        <v>1579</v>
      </c>
      <c r="F2" t="s">
        <v>1580</v>
      </c>
      <c r="H2" t="s">
        <v>372</v>
      </c>
      <c r="I2" t="b">
        <v>0</v>
      </c>
      <c r="K2" s="17">
        <v>46033.924386574072</v>
      </c>
      <c r="L2">
        <v>12</v>
      </c>
      <c r="N2" t="s">
        <v>1581</v>
      </c>
      <c r="Q2" t="s">
        <v>1582</v>
      </c>
    </row>
    <row r="3" spans="1:17">
      <c r="A3" s="17">
        <v>46033.945057870369</v>
      </c>
      <c r="B3" t="s">
        <v>348</v>
      </c>
      <c r="C3" t="s">
        <v>338</v>
      </c>
      <c r="E3" t="s">
        <v>1579</v>
      </c>
      <c r="F3" t="s">
        <v>1583</v>
      </c>
      <c r="G3" t="s">
        <v>1584</v>
      </c>
      <c r="H3" t="s">
        <v>341</v>
      </c>
      <c r="I3" t="b">
        <v>0</v>
      </c>
      <c r="K3" s="17">
        <v>46030.427870370368</v>
      </c>
      <c r="L3">
        <v>288099</v>
      </c>
      <c r="N3" t="s">
        <v>1581</v>
      </c>
      <c r="Q3" t="s">
        <v>1585</v>
      </c>
    </row>
    <row r="4" spans="1:17">
      <c r="A4" s="17">
        <v>46033.960196759261</v>
      </c>
      <c r="B4" t="s">
        <v>348</v>
      </c>
      <c r="C4" t="s">
        <v>338</v>
      </c>
      <c r="E4" t="s">
        <v>1579</v>
      </c>
      <c r="F4" t="s">
        <v>1583</v>
      </c>
      <c r="H4" t="s">
        <v>341</v>
      </c>
      <c r="I4" t="b">
        <v>0</v>
      </c>
      <c r="K4" s="17">
        <v>46030.427870370368</v>
      </c>
      <c r="L4">
        <v>288099</v>
      </c>
      <c r="N4" t="s">
        <v>1581</v>
      </c>
      <c r="Q4" t="s">
        <v>1586</v>
      </c>
    </row>
    <row r="5" spans="1:17">
      <c r="A5" s="17">
        <v>46033.960590277777</v>
      </c>
      <c r="B5" t="s">
        <v>348</v>
      </c>
      <c r="C5" t="s">
        <v>338</v>
      </c>
      <c r="E5" t="s">
        <v>1579</v>
      </c>
      <c r="F5" t="s">
        <v>1583</v>
      </c>
      <c r="H5" t="s">
        <v>341</v>
      </c>
      <c r="I5" t="b">
        <v>0</v>
      </c>
      <c r="K5" s="17">
        <v>46030.427870370368</v>
      </c>
      <c r="L5">
        <v>288099</v>
      </c>
      <c r="N5" t="s">
        <v>1581</v>
      </c>
      <c r="Q5" t="s">
        <v>1586</v>
      </c>
    </row>
    <row r="6" spans="1:17">
      <c r="A6" s="17">
        <v>46034.388692129629</v>
      </c>
      <c r="B6" t="s">
        <v>348</v>
      </c>
      <c r="C6" t="s">
        <v>338</v>
      </c>
      <c r="E6" t="s">
        <v>1579</v>
      </c>
      <c r="F6" t="s">
        <v>1583</v>
      </c>
      <c r="H6" t="s">
        <v>341</v>
      </c>
      <c r="I6" t="b">
        <v>0</v>
      </c>
      <c r="K6" s="17">
        <v>46030.427870370368</v>
      </c>
      <c r="L6">
        <v>288099</v>
      </c>
      <c r="N6" t="s">
        <v>1581</v>
      </c>
      <c r="Q6" t="s">
        <v>1586</v>
      </c>
    </row>
    <row r="7" spans="1:17">
      <c r="A7" s="17">
        <v>46034.562638888892</v>
      </c>
      <c r="B7" t="s">
        <v>348</v>
      </c>
      <c r="C7" t="s">
        <v>338</v>
      </c>
      <c r="E7" t="s">
        <v>1579</v>
      </c>
      <c r="F7" t="s">
        <v>1583</v>
      </c>
      <c r="H7" t="s">
        <v>341</v>
      </c>
      <c r="I7" t="b">
        <v>0</v>
      </c>
      <c r="K7" s="17">
        <v>46030.427870370368</v>
      </c>
      <c r="L7">
        <v>288099</v>
      </c>
      <c r="N7" t="s">
        <v>1581</v>
      </c>
      <c r="Q7" t="s">
        <v>1586</v>
      </c>
    </row>
    <row r="8" spans="1:17">
      <c r="A8" s="17">
        <v>46034.563854166663</v>
      </c>
      <c r="B8" t="s">
        <v>348</v>
      </c>
      <c r="C8" t="s">
        <v>338</v>
      </c>
      <c r="E8" t="s">
        <v>1579</v>
      </c>
      <c r="F8" t="s">
        <v>1583</v>
      </c>
      <c r="H8" t="s">
        <v>341</v>
      </c>
      <c r="I8" t="b">
        <v>0</v>
      </c>
      <c r="K8" s="17">
        <v>46030.427870370368</v>
      </c>
      <c r="L8">
        <v>288099</v>
      </c>
      <c r="N8" t="s">
        <v>2</v>
      </c>
      <c r="Q8" t="s">
        <v>1586</v>
      </c>
    </row>
    <row r="9" spans="1:17">
      <c r="A9" s="17">
        <v>46034.56490740741</v>
      </c>
      <c r="B9" t="s">
        <v>348</v>
      </c>
      <c r="C9" t="s">
        <v>338</v>
      </c>
      <c r="E9" t="s">
        <v>1579</v>
      </c>
      <c r="F9" t="s">
        <v>1583</v>
      </c>
      <c r="H9" t="s">
        <v>341</v>
      </c>
      <c r="I9" t="b">
        <v>0</v>
      </c>
      <c r="K9" s="17">
        <v>46030.427870370368</v>
      </c>
      <c r="L9">
        <v>288099</v>
      </c>
      <c r="N9" t="s">
        <v>2</v>
      </c>
      <c r="Q9" t="s">
        <v>1586</v>
      </c>
    </row>
    <row r="10" spans="1:17">
      <c r="A10" s="17">
        <v>46034.632881944453</v>
      </c>
      <c r="B10" t="s">
        <v>348</v>
      </c>
      <c r="C10" t="s">
        <v>338</v>
      </c>
      <c r="E10" t="s">
        <v>1579</v>
      </c>
      <c r="F10" t="s">
        <v>1583</v>
      </c>
      <c r="H10" t="s">
        <v>341</v>
      </c>
      <c r="I10" t="b">
        <v>0</v>
      </c>
      <c r="K10" s="17">
        <v>46030.427870370368</v>
      </c>
      <c r="L10">
        <v>288099</v>
      </c>
      <c r="N10" t="s">
        <v>2</v>
      </c>
      <c r="Q10" t="s">
        <v>1586</v>
      </c>
    </row>
    <row r="11" spans="1:17">
      <c r="A11" s="17">
        <v>46034.683483796303</v>
      </c>
      <c r="B11" t="s">
        <v>348</v>
      </c>
      <c r="C11" t="s">
        <v>338</v>
      </c>
      <c r="E11" t="s">
        <v>1579</v>
      </c>
      <c r="F11" t="s">
        <v>1583</v>
      </c>
      <c r="H11" t="s">
        <v>341</v>
      </c>
      <c r="I11" t="b">
        <v>0</v>
      </c>
      <c r="K11" s="17">
        <v>46030.427870370368</v>
      </c>
      <c r="L11">
        <v>288099</v>
      </c>
      <c r="N11" t="s">
        <v>2</v>
      </c>
      <c r="Q11" t="s">
        <v>1586</v>
      </c>
    </row>
    <row r="12" spans="1:17">
      <c r="A12" s="17">
        <v>46034.683935185189</v>
      </c>
      <c r="B12" t="s">
        <v>348</v>
      </c>
      <c r="C12" t="s">
        <v>338</v>
      </c>
      <c r="E12" t="s">
        <v>1579</v>
      </c>
      <c r="F12" t="s">
        <v>1583</v>
      </c>
      <c r="H12" t="s">
        <v>341</v>
      </c>
      <c r="I12" t="b">
        <v>0</v>
      </c>
      <c r="K12" s="17">
        <v>46030.427870370368</v>
      </c>
      <c r="L12">
        <v>288099</v>
      </c>
      <c r="N12" t="s">
        <v>2</v>
      </c>
      <c r="Q12" t="s">
        <v>1586</v>
      </c>
    </row>
    <row r="13" spans="1:17">
      <c r="A13" s="17">
        <v>46035.323333333326</v>
      </c>
      <c r="B13" t="s">
        <v>1587</v>
      </c>
      <c r="C13" t="s">
        <v>338</v>
      </c>
      <c r="E13" t="s">
        <v>1579</v>
      </c>
      <c r="F13" t="s">
        <v>1588</v>
      </c>
      <c r="H13" t="s">
        <v>341</v>
      </c>
      <c r="I13" t="b">
        <v>0</v>
      </c>
      <c r="K13" s="17">
        <v>46030.427870370368</v>
      </c>
      <c r="L13">
        <v>288099</v>
      </c>
      <c r="N13" t="s">
        <v>3</v>
      </c>
      <c r="Q13" t="s">
        <v>1586</v>
      </c>
    </row>
    <row r="14" spans="1:17">
      <c r="A14" s="17">
        <v>46035.323333333326</v>
      </c>
      <c r="B14" t="s">
        <v>1589</v>
      </c>
      <c r="C14" t="s">
        <v>338</v>
      </c>
      <c r="E14" t="s">
        <v>1579</v>
      </c>
      <c r="F14" t="s">
        <v>1590</v>
      </c>
      <c r="H14" t="s">
        <v>341</v>
      </c>
      <c r="I14" t="b">
        <v>0</v>
      </c>
      <c r="K14" s="17">
        <v>46030.428043981483</v>
      </c>
      <c r="L14">
        <v>4129706</v>
      </c>
      <c r="N14" t="s">
        <v>3</v>
      </c>
      <c r="Q14" t="s">
        <v>1586</v>
      </c>
    </row>
    <row r="15" spans="1:17">
      <c r="A15" s="17">
        <v>46035.323333333326</v>
      </c>
      <c r="B15" t="s">
        <v>337</v>
      </c>
      <c r="C15" t="s">
        <v>338</v>
      </c>
      <c r="E15" t="s">
        <v>1579</v>
      </c>
      <c r="F15" t="s">
        <v>1591</v>
      </c>
      <c r="H15" t="s">
        <v>341</v>
      </c>
      <c r="I15" t="b">
        <v>0</v>
      </c>
      <c r="K15" s="17">
        <v>46030.433715277781</v>
      </c>
      <c r="L15">
        <v>2762242</v>
      </c>
      <c r="N15" t="s">
        <v>3</v>
      </c>
      <c r="Q15" t="s">
        <v>1586</v>
      </c>
    </row>
    <row r="16" spans="1:17">
      <c r="A16" s="17">
        <v>46035.326516203713</v>
      </c>
      <c r="B16" t="s">
        <v>348</v>
      </c>
      <c r="C16" t="s">
        <v>338</v>
      </c>
      <c r="E16" t="s">
        <v>1579</v>
      </c>
      <c r="F16" t="s">
        <v>1583</v>
      </c>
      <c r="H16" t="s">
        <v>341</v>
      </c>
      <c r="I16" t="b">
        <v>0</v>
      </c>
      <c r="K16" s="17">
        <v>46030.427870370368</v>
      </c>
      <c r="L16">
        <v>288099</v>
      </c>
      <c r="N16" t="s">
        <v>3</v>
      </c>
      <c r="Q16" t="s">
        <v>1586</v>
      </c>
    </row>
    <row r="17" spans="1:17">
      <c r="A17" s="17">
        <v>46035.326527777783</v>
      </c>
      <c r="B17" t="s">
        <v>344</v>
      </c>
      <c r="C17" t="s">
        <v>338</v>
      </c>
      <c r="E17" t="s">
        <v>1579</v>
      </c>
      <c r="F17" t="s">
        <v>1592</v>
      </c>
      <c r="H17" t="s">
        <v>341</v>
      </c>
      <c r="I17" t="b">
        <v>0</v>
      </c>
      <c r="K17" s="17">
        <v>46030.439618055563</v>
      </c>
      <c r="L17">
        <v>213727</v>
      </c>
      <c r="N17" t="s">
        <v>3</v>
      </c>
      <c r="Q17" t="s">
        <v>1586</v>
      </c>
    </row>
    <row r="18" spans="1:17">
      <c r="A18" s="17">
        <v>46035.326527777783</v>
      </c>
      <c r="B18" t="s">
        <v>337</v>
      </c>
      <c r="C18" t="s">
        <v>338</v>
      </c>
      <c r="E18" t="s">
        <v>1579</v>
      </c>
      <c r="F18" t="s">
        <v>1591</v>
      </c>
      <c r="H18" t="s">
        <v>341</v>
      </c>
      <c r="I18" t="b">
        <v>0</v>
      </c>
      <c r="K18" s="17">
        <v>46030.433715277781</v>
      </c>
      <c r="L18">
        <v>2762242</v>
      </c>
      <c r="N18" t="s">
        <v>3</v>
      </c>
      <c r="Q18" t="s">
        <v>1586</v>
      </c>
    </row>
    <row r="19" spans="1:17">
      <c r="A19" s="17">
        <v>46035.327476851853</v>
      </c>
      <c r="B19" t="s">
        <v>348</v>
      </c>
      <c r="C19" t="s">
        <v>338</v>
      </c>
      <c r="E19" t="s">
        <v>1579</v>
      </c>
      <c r="F19" t="s">
        <v>1583</v>
      </c>
      <c r="H19" t="s">
        <v>341</v>
      </c>
      <c r="I19" t="b">
        <v>0</v>
      </c>
      <c r="K19" s="17">
        <v>46030.427870370368</v>
      </c>
      <c r="L19">
        <v>288099</v>
      </c>
      <c r="N19" t="s">
        <v>2</v>
      </c>
      <c r="Q19" t="s">
        <v>1586</v>
      </c>
    </row>
    <row r="20" spans="1:17">
      <c r="A20" s="17">
        <v>46035.599027777767</v>
      </c>
      <c r="B20" t="s">
        <v>348</v>
      </c>
      <c r="C20" t="s">
        <v>338</v>
      </c>
      <c r="E20" t="s">
        <v>12</v>
      </c>
      <c r="F20" t="s">
        <v>349</v>
      </c>
      <c r="H20" t="s">
        <v>341</v>
      </c>
      <c r="I20" t="b">
        <v>0</v>
      </c>
      <c r="K20" s="17">
        <v>46030.427870370368</v>
      </c>
      <c r="L20">
        <v>288099</v>
      </c>
      <c r="N20" t="s">
        <v>2</v>
      </c>
      <c r="Q20" t="s">
        <v>1586</v>
      </c>
    </row>
    <row r="21" spans="1:17">
      <c r="A21" s="17">
        <v>46035.599305555559</v>
      </c>
      <c r="B21" t="s">
        <v>348</v>
      </c>
      <c r="C21" t="s">
        <v>338</v>
      </c>
      <c r="E21" t="s">
        <v>12</v>
      </c>
      <c r="F21" t="s">
        <v>349</v>
      </c>
      <c r="H21" t="s">
        <v>341</v>
      </c>
      <c r="I21" t="b">
        <v>0</v>
      </c>
      <c r="K21" s="17">
        <v>46030.427870370368</v>
      </c>
      <c r="L21">
        <v>288099</v>
      </c>
      <c r="N21" t="s">
        <v>3</v>
      </c>
      <c r="Q21" t="s">
        <v>1586</v>
      </c>
    </row>
    <row r="22" spans="1:17">
      <c r="A22" s="17">
        <v>46035.599305555559</v>
      </c>
      <c r="B22" t="s">
        <v>344</v>
      </c>
      <c r="C22" t="s">
        <v>338</v>
      </c>
      <c r="E22" t="s">
        <v>12</v>
      </c>
      <c r="F22" t="s">
        <v>345</v>
      </c>
      <c r="H22" t="s">
        <v>341</v>
      </c>
      <c r="I22" t="b">
        <v>0</v>
      </c>
      <c r="K22" s="17">
        <v>46030.439618055563</v>
      </c>
      <c r="L22">
        <v>213727</v>
      </c>
      <c r="N22" t="s">
        <v>3</v>
      </c>
      <c r="Q22" t="s">
        <v>1586</v>
      </c>
    </row>
    <row r="23" spans="1:17">
      <c r="A23" s="17">
        <v>46035.599305555559</v>
      </c>
      <c r="B23" t="s">
        <v>337</v>
      </c>
      <c r="C23" t="s">
        <v>338</v>
      </c>
      <c r="E23" t="s">
        <v>12</v>
      </c>
      <c r="F23" t="s">
        <v>339</v>
      </c>
      <c r="H23" t="s">
        <v>341</v>
      </c>
      <c r="I23" t="b">
        <v>0</v>
      </c>
      <c r="K23" s="17">
        <v>46030.433715277781</v>
      </c>
      <c r="L23">
        <v>2762242</v>
      </c>
      <c r="N23" t="s">
        <v>3</v>
      </c>
      <c r="Q23" t="s">
        <v>1586</v>
      </c>
    </row>
    <row r="24" spans="1:17">
      <c r="A24" s="17">
        <v>46035.746400462973</v>
      </c>
      <c r="B24" t="s">
        <v>348</v>
      </c>
      <c r="C24" t="s">
        <v>338</v>
      </c>
      <c r="E24" t="s">
        <v>12</v>
      </c>
      <c r="F24" t="s">
        <v>349</v>
      </c>
      <c r="G24" t="s">
        <v>1593</v>
      </c>
      <c r="H24" t="s">
        <v>341</v>
      </c>
      <c r="I24" t="b">
        <v>0</v>
      </c>
      <c r="K24" s="17">
        <v>46030.427870370368</v>
      </c>
      <c r="L24">
        <v>288099</v>
      </c>
      <c r="N24" t="s">
        <v>2</v>
      </c>
      <c r="Q24" t="s">
        <v>1585</v>
      </c>
    </row>
    <row r="25" spans="1:17">
      <c r="A25" s="17">
        <v>46035.74664351852</v>
      </c>
      <c r="B25" t="s">
        <v>348</v>
      </c>
      <c r="C25" t="s">
        <v>338</v>
      </c>
      <c r="E25" t="s">
        <v>12</v>
      </c>
      <c r="F25" t="s">
        <v>349</v>
      </c>
      <c r="G25" t="s">
        <v>1594</v>
      </c>
      <c r="H25" t="s">
        <v>341</v>
      </c>
      <c r="I25" t="b">
        <v>0</v>
      </c>
      <c r="K25" s="17">
        <v>46030.427870370368</v>
      </c>
      <c r="L25">
        <v>288099</v>
      </c>
      <c r="N25" t="s">
        <v>3</v>
      </c>
      <c r="Q25" t="s">
        <v>1585</v>
      </c>
    </row>
    <row r="26" spans="1:17">
      <c r="A26" s="17">
        <v>46035.746666666673</v>
      </c>
      <c r="B26" t="s">
        <v>344</v>
      </c>
      <c r="C26" t="s">
        <v>338</v>
      </c>
      <c r="E26" t="s">
        <v>12</v>
      </c>
      <c r="F26" t="s">
        <v>345</v>
      </c>
      <c r="G26" t="s">
        <v>1595</v>
      </c>
      <c r="H26" t="s">
        <v>341</v>
      </c>
      <c r="I26" t="b">
        <v>0</v>
      </c>
      <c r="K26" s="17">
        <v>46030.439618055563</v>
      </c>
      <c r="L26">
        <v>213727</v>
      </c>
      <c r="N26" t="s">
        <v>3</v>
      </c>
      <c r="Q26" t="s">
        <v>1585</v>
      </c>
    </row>
    <row r="27" spans="1:17">
      <c r="A27" s="17">
        <v>46035.746712962973</v>
      </c>
      <c r="B27" t="s">
        <v>337</v>
      </c>
      <c r="C27" t="s">
        <v>338</v>
      </c>
      <c r="E27" t="s">
        <v>12</v>
      </c>
      <c r="F27" t="s">
        <v>339</v>
      </c>
      <c r="G27" t="s">
        <v>1596</v>
      </c>
      <c r="H27" t="s">
        <v>341</v>
      </c>
      <c r="I27" t="b">
        <v>0</v>
      </c>
      <c r="K27" s="17">
        <v>46030.433715277781</v>
      </c>
      <c r="L27">
        <v>2762242</v>
      </c>
      <c r="N27" t="s">
        <v>3</v>
      </c>
      <c r="Q27" t="s">
        <v>1585</v>
      </c>
    </row>
    <row r="28" spans="1:17">
      <c r="A28" s="17">
        <v>46035.748796296299</v>
      </c>
      <c r="B28" t="s">
        <v>348</v>
      </c>
      <c r="C28" t="s">
        <v>338</v>
      </c>
      <c r="E28" t="s">
        <v>12</v>
      </c>
      <c r="F28" t="s">
        <v>349</v>
      </c>
      <c r="G28" t="s">
        <v>1597</v>
      </c>
      <c r="H28" t="s">
        <v>341</v>
      </c>
      <c r="I28" t="b">
        <v>0</v>
      </c>
      <c r="K28" s="17">
        <v>46030.427870370368</v>
      </c>
      <c r="L28">
        <v>288099</v>
      </c>
      <c r="N28" t="s">
        <v>2</v>
      </c>
      <c r="Q28" t="s">
        <v>1585</v>
      </c>
    </row>
    <row r="29" spans="1:17">
      <c r="A29" s="17">
        <v>46035.749027777783</v>
      </c>
      <c r="B29" t="s">
        <v>348</v>
      </c>
      <c r="C29" t="s">
        <v>338</v>
      </c>
      <c r="E29" t="s">
        <v>12</v>
      </c>
      <c r="F29" t="s">
        <v>349</v>
      </c>
      <c r="G29" t="s">
        <v>1598</v>
      </c>
      <c r="H29" t="s">
        <v>341</v>
      </c>
      <c r="I29" t="b">
        <v>0</v>
      </c>
      <c r="K29" s="17">
        <v>46030.427870370368</v>
      </c>
      <c r="L29">
        <v>288099</v>
      </c>
      <c r="N29" t="s">
        <v>3</v>
      </c>
      <c r="Q29" t="s">
        <v>1585</v>
      </c>
    </row>
    <row r="30" spans="1:17">
      <c r="A30" s="17">
        <v>46035.749050925922</v>
      </c>
      <c r="B30" t="s">
        <v>344</v>
      </c>
      <c r="C30" t="s">
        <v>338</v>
      </c>
      <c r="E30" t="s">
        <v>12</v>
      </c>
      <c r="F30" t="s">
        <v>345</v>
      </c>
      <c r="G30" t="s">
        <v>1599</v>
      </c>
      <c r="H30" t="s">
        <v>341</v>
      </c>
      <c r="I30" t="b">
        <v>0</v>
      </c>
      <c r="K30" s="17">
        <v>46030.439618055563</v>
      </c>
      <c r="L30">
        <v>213727</v>
      </c>
      <c r="N30" t="s">
        <v>3</v>
      </c>
      <c r="Q30" t="s">
        <v>1585</v>
      </c>
    </row>
    <row r="31" spans="1:17">
      <c r="A31" s="17">
        <v>46035.749097222222</v>
      </c>
      <c r="B31" t="s">
        <v>337</v>
      </c>
      <c r="C31" t="s">
        <v>338</v>
      </c>
      <c r="E31" t="s">
        <v>12</v>
      </c>
      <c r="F31" t="s">
        <v>339</v>
      </c>
      <c r="G31" t="s">
        <v>1600</v>
      </c>
      <c r="H31" t="s">
        <v>341</v>
      </c>
      <c r="I31" t="b">
        <v>0</v>
      </c>
      <c r="K31" s="17">
        <v>46030.433715277781</v>
      </c>
      <c r="L31">
        <v>2762242</v>
      </c>
      <c r="N31" t="s">
        <v>3</v>
      </c>
      <c r="Q31" t="s">
        <v>1585</v>
      </c>
    </row>
    <row r="32" spans="1:17">
      <c r="A32" s="17">
        <v>46035.749768518523</v>
      </c>
      <c r="B32" t="s">
        <v>348</v>
      </c>
      <c r="C32" t="s">
        <v>338</v>
      </c>
      <c r="E32" t="s">
        <v>12</v>
      </c>
      <c r="F32" t="s">
        <v>349</v>
      </c>
      <c r="G32" t="s">
        <v>1601</v>
      </c>
      <c r="H32" t="s">
        <v>341</v>
      </c>
      <c r="I32" t="b">
        <v>0</v>
      </c>
      <c r="K32" s="17">
        <v>46030.427870370368</v>
      </c>
      <c r="L32">
        <v>288099</v>
      </c>
      <c r="N32" t="s">
        <v>3</v>
      </c>
      <c r="Q32" t="s">
        <v>1585</v>
      </c>
    </row>
    <row r="33" spans="1:17">
      <c r="A33" s="17">
        <v>46035.749791666669</v>
      </c>
      <c r="B33" t="s">
        <v>344</v>
      </c>
      <c r="C33" t="s">
        <v>338</v>
      </c>
      <c r="E33" t="s">
        <v>12</v>
      </c>
      <c r="F33" t="s">
        <v>345</v>
      </c>
      <c r="G33" t="s">
        <v>1602</v>
      </c>
      <c r="H33" t="s">
        <v>341</v>
      </c>
      <c r="I33" t="b">
        <v>0</v>
      </c>
      <c r="K33" s="17">
        <v>46030.439618055563</v>
      </c>
      <c r="L33">
        <v>213727</v>
      </c>
      <c r="N33" t="s">
        <v>3</v>
      </c>
      <c r="Q33" t="s">
        <v>1585</v>
      </c>
    </row>
    <row r="34" spans="1:17">
      <c r="A34" s="17">
        <v>46035.749837962961</v>
      </c>
      <c r="B34" t="s">
        <v>337</v>
      </c>
      <c r="C34" t="s">
        <v>338</v>
      </c>
      <c r="E34" t="s">
        <v>12</v>
      </c>
      <c r="F34" t="s">
        <v>339</v>
      </c>
      <c r="G34" t="s">
        <v>1603</v>
      </c>
      <c r="H34" t="s">
        <v>341</v>
      </c>
      <c r="I34" t="b">
        <v>0</v>
      </c>
      <c r="K34" s="17">
        <v>46030.433715277781</v>
      </c>
      <c r="L34">
        <v>2762242</v>
      </c>
      <c r="N34" t="s">
        <v>3</v>
      </c>
      <c r="Q34" t="s">
        <v>1585</v>
      </c>
    </row>
    <row r="35" spans="1:17">
      <c r="A35" s="17">
        <v>46035.750451388893</v>
      </c>
      <c r="B35" t="s">
        <v>348</v>
      </c>
      <c r="C35" t="s">
        <v>338</v>
      </c>
      <c r="E35" t="s">
        <v>12</v>
      </c>
      <c r="F35" t="s">
        <v>349</v>
      </c>
      <c r="G35" t="s">
        <v>1604</v>
      </c>
      <c r="H35" t="s">
        <v>341</v>
      </c>
      <c r="I35" t="b">
        <v>0</v>
      </c>
      <c r="K35" s="17">
        <v>46030.427870370368</v>
      </c>
      <c r="L35">
        <v>288099</v>
      </c>
      <c r="N35" t="s">
        <v>3</v>
      </c>
      <c r="Q35" t="s">
        <v>1585</v>
      </c>
    </row>
    <row r="36" spans="1:17">
      <c r="A36" s="17">
        <v>46035.750451388893</v>
      </c>
      <c r="B36" t="s">
        <v>344</v>
      </c>
      <c r="C36" t="s">
        <v>338</v>
      </c>
      <c r="E36" t="s">
        <v>12</v>
      </c>
      <c r="F36" t="s">
        <v>345</v>
      </c>
      <c r="G36" t="s">
        <v>1605</v>
      </c>
      <c r="H36" t="s">
        <v>341</v>
      </c>
      <c r="I36" t="b">
        <v>0</v>
      </c>
      <c r="K36" s="17">
        <v>46030.439618055563</v>
      </c>
      <c r="L36">
        <v>213727</v>
      </c>
      <c r="N36" t="s">
        <v>3</v>
      </c>
      <c r="Q36" t="s">
        <v>1585</v>
      </c>
    </row>
    <row r="37" spans="1:17">
      <c r="A37" s="17">
        <v>46035.750497685192</v>
      </c>
      <c r="B37" t="s">
        <v>337</v>
      </c>
      <c r="C37" t="s">
        <v>338</v>
      </c>
      <c r="E37" t="s">
        <v>12</v>
      </c>
      <c r="F37" t="s">
        <v>339</v>
      </c>
      <c r="G37" t="s">
        <v>1606</v>
      </c>
      <c r="H37" t="s">
        <v>341</v>
      </c>
      <c r="I37" t="b">
        <v>0</v>
      </c>
      <c r="K37" s="17">
        <v>46030.433715277781</v>
      </c>
      <c r="L37">
        <v>2762242</v>
      </c>
      <c r="N37" t="s">
        <v>3</v>
      </c>
      <c r="Q37" t="s">
        <v>1585</v>
      </c>
    </row>
    <row r="38" spans="1:17">
      <c r="A38" s="17">
        <v>46035.750960648147</v>
      </c>
      <c r="B38" t="s">
        <v>348</v>
      </c>
      <c r="C38" t="s">
        <v>338</v>
      </c>
      <c r="E38" t="s">
        <v>12</v>
      </c>
      <c r="F38" t="s">
        <v>349</v>
      </c>
      <c r="G38" t="s">
        <v>1607</v>
      </c>
      <c r="H38" t="s">
        <v>341</v>
      </c>
      <c r="I38" t="b">
        <v>0</v>
      </c>
      <c r="K38" s="17">
        <v>46030.427870370368</v>
      </c>
      <c r="L38">
        <v>288099</v>
      </c>
      <c r="N38" t="s">
        <v>3</v>
      </c>
      <c r="Q38" t="s">
        <v>1585</v>
      </c>
    </row>
    <row r="39" spans="1:17">
      <c r="A39" s="17">
        <v>46035.752245370371</v>
      </c>
      <c r="B39" t="s">
        <v>348</v>
      </c>
      <c r="C39" t="s">
        <v>338</v>
      </c>
      <c r="E39" t="s">
        <v>12</v>
      </c>
      <c r="F39" t="s">
        <v>349</v>
      </c>
      <c r="G39" t="s">
        <v>1608</v>
      </c>
      <c r="H39" t="s">
        <v>341</v>
      </c>
      <c r="I39" t="b">
        <v>0</v>
      </c>
      <c r="K39" s="17">
        <v>46030.427870370368</v>
      </c>
      <c r="L39">
        <v>288099</v>
      </c>
      <c r="N39" t="s">
        <v>3</v>
      </c>
      <c r="Q39" t="s">
        <v>1585</v>
      </c>
    </row>
    <row r="40" spans="1:17">
      <c r="A40" s="17">
        <v>46035.753113425933</v>
      </c>
      <c r="B40" t="s">
        <v>348</v>
      </c>
      <c r="C40" t="s">
        <v>338</v>
      </c>
      <c r="E40" t="s">
        <v>12</v>
      </c>
      <c r="F40" t="s">
        <v>349</v>
      </c>
      <c r="G40" t="s">
        <v>1609</v>
      </c>
      <c r="H40" t="s">
        <v>341</v>
      </c>
      <c r="I40" t="b">
        <v>0</v>
      </c>
      <c r="K40" s="17">
        <v>46030.427870370368</v>
      </c>
      <c r="L40">
        <v>288099</v>
      </c>
      <c r="N40" t="s">
        <v>3</v>
      </c>
      <c r="Q40" t="s">
        <v>1585</v>
      </c>
    </row>
    <row r="41" spans="1:17">
      <c r="A41" s="17">
        <v>46035.753703703696</v>
      </c>
      <c r="B41" t="s">
        <v>348</v>
      </c>
      <c r="C41" t="s">
        <v>338</v>
      </c>
      <c r="E41" t="s">
        <v>12</v>
      </c>
      <c r="F41" t="s">
        <v>349</v>
      </c>
      <c r="G41" t="s">
        <v>1610</v>
      </c>
      <c r="H41" t="s">
        <v>341</v>
      </c>
      <c r="I41" t="b">
        <v>0</v>
      </c>
      <c r="K41" s="17">
        <v>46030.427870370368</v>
      </c>
      <c r="L41">
        <v>288099</v>
      </c>
      <c r="N41" t="s">
        <v>3</v>
      </c>
      <c r="Q41" t="s">
        <v>1585</v>
      </c>
    </row>
    <row r="42" spans="1:17">
      <c r="A42" s="17">
        <v>46035.754004629627</v>
      </c>
      <c r="B42" t="s">
        <v>348</v>
      </c>
      <c r="C42" t="s">
        <v>338</v>
      </c>
      <c r="E42" t="s">
        <v>12</v>
      </c>
      <c r="F42" t="s">
        <v>349</v>
      </c>
      <c r="G42" t="s">
        <v>1611</v>
      </c>
      <c r="H42" t="s">
        <v>341</v>
      </c>
      <c r="I42" t="b">
        <v>0</v>
      </c>
      <c r="K42" s="17">
        <v>46030.427870370368</v>
      </c>
      <c r="L42">
        <v>288099</v>
      </c>
      <c r="N42" t="s">
        <v>3</v>
      </c>
      <c r="Q42" t="s">
        <v>1585</v>
      </c>
    </row>
    <row r="43" spans="1:17">
      <c r="A43" s="17">
        <v>46035.754305555558</v>
      </c>
      <c r="B43" t="s">
        <v>348</v>
      </c>
      <c r="C43" t="s">
        <v>338</v>
      </c>
      <c r="E43" t="s">
        <v>12</v>
      </c>
      <c r="F43" t="s">
        <v>349</v>
      </c>
      <c r="G43" t="s">
        <v>1612</v>
      </c>
      <c r="H43" t="s">
        <v>341</v>
      </c>
      <c r="I43" t="b">
        <v>0</v>
      </c>
      <c r="K43" s="17">
        <v>46030.427870370368</v>
      </c>
      <c r="L43">
        <v>288099</v>
      </c>
      <c r="N43" t="s">
        <v>3</v>
      </c>
      <c r="Q43" t="s">
        <v>1585</v>
      </c>
    </row>
    <row r="44" spans="1:17">
      <c r="A44" s="17">
        <v>46035.754884259259</v>
      </c>
      <c r="B44" t="s">
        <v>348</v>
      </c>
      <c r="C44" t="s">
        <v>338</v>
      </c>
      <c r="E44" t="s">
        <v>12</v>
      </c>
      <c r="F44" t="s">
        <v>349</v>
      </c>
      <c r="H44" t="s">
        <v>341</v>
      </c>
      <c r="I44" t="b">
        <v>0</v>
      </c>
      <c r="K44" s="17">
        <v>46030.427870370368</v>
      </c>
      <c r="L44">
        <v>288099</v>
      </c>
      <c r="N44" t="s">
        <v>3</v>
      </c>
      <c r="Q44" t="s">
        <v>1586</v>
      </c>
    </row>
    <row r="45" spans="1:17">
      <c r="A45" s="17">
        <v>46035.755381944437</v>
      </c>
      <c r="B45" t="s">
        <v>348</v>
      </c>
      <c r="C45" t="s">
        <v>338</v>
      </c>
      <c r="E45" t="s">
        <v>12</v>
      </c>
      <c r="F45" t="s">
        <v>349</v>
      </c>
      <c r="H45" t="s">
        <v>341</v>
      </c>
      <c r="I45" t="b">
        <v>0</v>
      </c>
      <c r="K45" s="17">
        <v>46030.427870370368</v>
      </c>
      <c r="L45">
        <v>288099</v>
      </c>
      <c r="N45" t="s">
        <v>3</v>
      </c>
      <c r="Q45" t="s">
        <v>1586</v>
      </c>
    </row>
    <row r="46" spans="1:17">
      <c r="A46" s="17">
        <v>46035.755381944437</v>
      </c>
      <c r="B46" t="s">
        <v>344</v>
      </c>
      <c r="C46" t="s">
        <v>338</v>
      </c>
      <c r="E46" t="s">
        <v>12</v>
      </c>
      <c r="F46" t="s">
        <v>345</v>
      </c>
      <c r="H46" t="s">
        <v>341</v>
      </c>
      <c r="I46" t="b">
        <v>0</v>
      </c>
      <c r="K46" s="17">
        <v>46030.439618055563</v>
      </c>
      <c r="L46">
        <v>213727</v>
      </c>
      <c r="N46" t="s">
        <v>3</v>
      </c>
      <c r="Q46" t="s">
        <v>1586</v>
      </c>
    </row>
    <row r="47" spans="1:17">
      <c r="A47" s="17">
        <v>46035.755381944437</v>
      </c>
      <c r="B47" t="s">
        <v>337</v>
      </c>
      <c r="C47" t="s">
        <v>338</v>
      </c>
      <c r="E47" t="s">
        <v>12</v>
      </c>
      <c r="F47" t="s">
        <v>339</v>
      </c>
      <c r="H47" t="s">
        <v>341</v>
      </c>
      <c r="I47" t="b">
        <v>0</v>
      </c>
      <c r="K47" s="17">
        <v>46030.433715277781</v>
      </c>
      <c r="L47">
        <v>2762242</v>
      </c>
      <c r="N47" t="s">
        <v>3</v>
      </c>
      <c r="Q47" t="s">
        <v>1586</v>
      </c>
    </row>
    <row r="48" spans="1:17">
      <c r="A48" s="17">
        <v>46035.755879629629</v>
      </c>
      <c r="B48" t="s">
        <v>348</v>
      </c>
      <c r="C48" t="s">
        <v>338</v>
      </c>
      <c r="E48" t="s">
        <v>12</v>
      </c>
      <c r="F48" t="s">
        <v>349</v>
      </c>
      <c r="G48" t="s">
        <v>1613</v>
      </c>
      <c r="H48" t="s">
        <v>341</v>
      </c>
      <c r="I48" t="b">
        <v>0</v>
      </c>
      <c r="K48" s="17">
        <v>46030.427870370368</v>
      </c>
      <c r="L48">
        <v>288099</v>
      </c>
      <c r="N48" t="s">
        <v>3</v>
      </c>
      <c r="Q48" t="s">
        <v>1585</v>
      </c>
    </row>
    <row r="49" spans="1:17">
      <c r="A49" s="17">
        <v>46035.755891203713</v>
      </c>
      <c r="B49" t="s">
        <v>344</v>
      </c>
      <c r="C49" t="s">
        <v>338</v>
      </c>
      <c r="E49" t="s">
        <v>12</v>
      </c>
      <c r="F49" t="s">
        <v>345</v>
      </c>
      <c r="G49" t="s">
        <v>1614</v>
      </c>
      <c r="H49" t="s">
        <v>341</v>
      </c>
      <c r="I49" t="b">
        <v>0</v>
      </c>
      <c r="K49" s="17">
        <v>46030.439618055563</v>
      </c>
      <c r="L49">
        <v>213727</v>
      </c>
      <c r="N49" t="s">
        <v>3</v>
      </c>
      <c r="Q49" t="s">
        <v>1585</v>
      </c>
    </row>
    <row r="50" spans="1:17">
      <c r="A50" s="17">
        <v>46035.755925925929</v>
      </c>
      <c r="B50" t="s">
        <v>337</v>
      </c>
      <c r="C50" t="s">
        <v>338</v>
      </c>
      <c r="E50" t="s">
        <v>12</v>
      </c>
      <c r="F50" t="s">
        <v>339</v>
      </c>
      <c r="G50" t="s">
        <v>1615</v>
      </c>
      <c r="H50" t="s">
        <v>341</v>
      </c>
      <c r="I50" t="b">
        <v>0</v>
      </c>
      <c r="K50" s="17">
        <v>46030.433715277781</v>
      </c>
      <c r="L50">
        <v>2762242</v>
      </c>
      <c r="N50" t="s">
        <v>3</v>
      </c>
      <c r="Q50" t="s">
        <v>1585</v>
      </c>
    </row>
    <row r="51" spans="1:17">
      <c r="A51" s="17">
        <v>46035.757708333331</v>
      </c>
      <c r="B51" t="s">
        <v>348</v>
      </c>
      <c r="C51" t="s">
        <v>338</v>
      </c>
      <c r="E51" t="s">
        <v>12</v>
      </c>
      <c r="F51" t="s">
        <v>349</v>
      </c>
      <c r="G51" t="s">
        <v>1616</v>
      </c>
      <c r="H51" t="s">
        <v>341</v>
      </c>
      <c r="I51" t="b">
        <v>0</v>
      </c>
      <c r="K51" s="17">
        <v>46030.427870370368</v>
      </c>
      <c r="L51">
        <v>288099</v>
      </c>
      <c r="N51" t="s">
        <v>3</v>
      </c>
      <c r="Q51" t="s">
        <v>1585</v>
      </c>
    </row>
    <row r="52" spans="1:17">
      <c r="A52" s="17">
        <v>46035.757719907408</v>
      </c>
      <c r="B52" t="s">
        <v>344</v>
      </c>
      <c r="C52" t="s">
        <v>338</v>
      </c>
      <c r="E52" t="s">
        <v>12</v>
      </c>
      <c r="F52" t="s">
        <v>345</v>
      </c>
      <c r="G52" t="s">
        <v>1617</v>
      </c>
      <c r="H52" t="s">
        <v>341</v>
      </c>
      <c r="I52" t="b">
        <v>0</v>
      </c>
      <c r="K52" s="17">
        <v>46030.439618055563</v>
      </c>
      <c r="L52">
        <v>213727</v>
      </c>
      <c r="N52" t="s">
        <v>3</v>
      </c>
      <c r="Q52" t="s">
        <v>1585</v>
      </c>
    </row>
    <row r="53" spans="1:17">
      <c r="A53" s="17">
        <v>46035.7577662037</v>
      </c>
      <c r="B53" t="s">
        <v>337</v>
      </c>
      <c r="C53" t="s">
        <v>338</v>
      </c>
      <c r="E53" t="s">
        <v>12</v>
      </c>
      <c r="F53" t="s">
        <v>339</v>
      </c>
      <c r="G53" t="s">
        <v>1618</v>
      </c>
      <c r="H53" t="s">
        <v>341</v>
      </c>
      <c r="I53" t="b">
        <v>0</v>
      </c>
      <c r="K53" s="17">
        <v>46030.433715277781</v>
      </c>
      <c r="L53">
        <v>2762242</v>
      </c>
      <c r="N53" t="s">
        <v>3</v>
      </c>
      <c r="Q53" t="s">
        <v>1585</v>
      </c>
    </row>
    <row r="54" spans="1:17">
      <c r="A54" s="17">
        <v>46035.760416666657</v>
      </c>
      <c r="B54" t="s">
        <v>370</v>
      </c>
      <c r="C54" t="s">
        <v>266</v>
      </c>
      <c r="E54" t="s">
        <v>12</v>
      </c>
      <c r="F54" t="s">
        <v>371</v>
      </c>
      <c r="H54" t="s">
        <v>372</v>
      </c>
      <c r="I54" t="b">
        <v>0</v>
      </c>
      <c r="K54" s="17">
        <v>46035.480254629627</v>
      </c>
      <c r="L54">
        <v>33816</v>
      </c>
      <c r="N54" t="s">
        <v>3</v>
      </c>
      <c r="Q54" t="s">
        <v>1582</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5"/>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1619</v>
      </c>
      <c r="C1" s="30" t="s">
        <v>223</v>
      </c>
      <c r="D1" s="30" t="s">
        <v>224</v>
      </c>
      <c r="E1" s="30" t="s">
        <v>230</v>
      </c>
      <c r="F1" s="30" t="s">
        <v>235</v>
      </c>
      <c r="G1" s="30" t="s">
        <v>37</v>
      </c>
      <c r="H1" s="30" t="s">
        <v>38</v>
      </c>
      <c r="I1" s="30" t="s">
        <v>39</v>
      </c>
      <c r="J1" s="30" t="s">
        <v>231</v>
      </c>
      <c r="K1" s="30" t="s">
        <v>232</v>
      </c>
      <c r="L1" s="30" t="s">
        <v>233</v>
      </c>
      <c r="M1" s="30" t="s">
        <v>234</v>
      </c>
      <c r="N1" s="30" t="s">
        <v>237</v>
      </c>
      <c r="O1" s="30" t="s">
        <v>238</v>
      </c>
      <c r="P1" s="30" t="s">
        <v>239</v>
      </c>
      <c r="Q1" s="30" t="s">
        <v>240</v>
      </c>
      <c r="R1" s="14" t="s">
        <v>2192</v>
      </c>
      <c r="S1" s="14" t="s">
        <v>2193</v>
      </c>
      <c r="T1" s="14" t="s">
        <v>2194</v>
      </c>
    </row>
    <row r="2" spans="1:20" ht="30" customHeight="1">
      <c r="A2" s="115">
        <v>46069.512824074074</v>
      </c>
      <c r="B2" s="116" t="s">
        <v>6</v>
      </c>
      <c r="C2" s="117">
        <v>1</v>
      </c>
      <c r="D2" s="117" t="s">
        <v>2502</v>
      </c>
      <c r="E2" s="117" t="s">
        <v>2495</v>
      </c>
      <c r="F2" s="117" t="s">
        <v>2506</v>
      </c>
      <c r="G2" s="117" t="s">
        <v>179</v>
      </c>
      <c r="H2" s="117" t="s">
        <v>48</v>
      </c>
      <c r="I2" s="117" t="b">
        <v>1</v>
      </c>
      <c r="J2" s="117" t="s">
        <v>2496</v>
      </c>
      <c r="K2" s="117" t="s">
        <v>2505</v>
      </c>
      <c r="L2" s="117">
        <v>401</v>
      </c>
      <c r="M2" s="117"/>
      <c r="N2" s="117"/>
      <c r="O2" s="117"/>
      <c r="P2" s="117" t="s">
        <v>2507</v>
      </c>
      <c r="Q2" s="117"/>
      <c r="R2" s="118"/>
      <c r="S2" s="118"/>
      <c r="T2" s="118"/>
    </row>
    <row r="3" spans="1:20" s="85" customFormat="1" ht="6" customHeight="1">
      <c r="A3" s="114"/>
      <c r="B3" s="114"/>
      <c r="C3" s="114"/>
      <c r="D3" s="114"/>
      <c r="E3" s="114"/>
      <c r="F3" s="114"/>
      <c r="G3" s="114"/>
      <c r="H3" s="114"/>
      <c r="I3" s="114"/>
      <c r="J3" s="114"/>
      <c r="K3" s="114"/>
      <c r="L3" s="114"/>
      <c r="M3" s="114"/>
      <c r="N3" s="114"/>
      <c r="O3" s="114"/>
      <c r="P3" s="114"/>
      <c r="Q3" s="114"/>
      <c r="R3" s="114"/>
      <c r="S3" s="114"/>
      <c r="T3" s="114"/>
    </row>
    <row r="4" spans="1:20" ht="30" customHeight="1">
      <c r="A4" s="86">
        <v>46064.991377314815</v>
      </c>
      <c r="B4" s="87" t="s">
        <v>1818</v>
      </c>
      <c r="C4" s="88">
        <v>1</v>
      </c>
      <c r="D4" s="88" t="s">
        <v>2471</v>
      </c>
      <c r="E4" s="88" t="s">
        <v>2458</v>
      </c>
      <c r="F4" s="88" t="s">
        <v>2488</v>
      </c>
      <c r="G4" s="88" t="s">
        <v>47</v>
      </c>
      <c r="H4" s="88" t="s">
        <v>211</v>
      </c>
      <c r="I4" s="88" t="b">
        <v>1</v>
      </c>
      <c r="J4" s="88"/>
      <c r="K4" s="88" t="s">
        <v>2473</v>
      </c>
      <c r="L4" s="88">
        <v>200</v>
      </c>
      <c r="M4" s="88" t="s">
        <v>2487</v>
      </c>
      <c r="N4" s="88"/>
      <c r="O4" s="88"/>
      <c r="P4" s="88"/>
      <c r="Q4" s="88"/>
      <c r="R4" s="89"/>
      <c r="S4" s="89"/>
      <c r="T4" s="89"/>
    </row>
    <row r="5" spans="1:20" ht="30" customHeight="1">
      <c r="A5" s="86">
        <v>46064.991412037038</v>
      </c>
      <c r="B5" s="87" t="s">
        <v>1818</v>
      </c>
      <c r="C5" s="88">
        <v>2</v>
      </c>
      <c r="D5" s="88" t="s">
        <v>2472</v>
      </c>
      <c r="E5" s="88" t="s">
        <v>2469</v>
      </c>
      <c r="F5" s="88" t="s">
        <v>2491</v>
      </c>
      <c r="G5" s="88" t="s">
        <v>47</v>
      </c>
      <c r="H5" s="88" t="s">
        <v>211</v>
      </c>
      <c r="I5" s="88" t="b">
        <v>1</v>
      </c>
      <c r="J5" s="88"/>
      <c r="K5" s="88" t="s">
        <v>2489</v>
      </c>
      <c r="L5" s="88">
        <v>200</v>
      </c>
      <c r="M5" s="88" t="s">
        <v>2490</v>
      </c>
      <c r="N5" s="88"/>
      <c r="O5" s="88"/>
      <c r="P5" s="88"/>
      <c r="Q5" s="88"/>
      <c r="R5" s="89"/>
      <c r="S5" s="89"/>
      <c r="T5" s="89"/>
    </row>
    <row r="6" spans="1:20" s="85" customFormat="1" ht="6" customHeight="1">
      <c r="A6" s="44"/>
      <c r="B6" s="44"/>
      <c r="C6" s="44"/>
      <c r="D6" s="44"/>
      <c r="E6" s="44"/>
      <c r="F6" s="44"/>
      <c r="G6" s="44"/>
      <c r="H6" s="44"/>
      <c r="I6" s="44"/>
      <c r="J6" s="44"/>
      <c r="K6" s="44"/>
      <c r="L6" s="44"/>
      <c r="M6" s="44"/>
      <c r="N6" s="44"/>
      <c r="O6" s="44"/>
      <c r="P6" s="44"/>
      <c r="Q6" s="44"/>
      <c r="R6" s="44"/>
      <c r="S6" s="44"/>
      <c r="T6" s="44"/>
    </row>
    <row r="7" spans="1:20" ht="30" customHeight="1">
      <c r="A7" s="86">
        <v>46064.76767361111</v>
      </c>
      <c r="B7" s="87" t="s">
        <v>1818</v>
      </c>
      <c r="C7" s="88">
        <v>1</v>
      </c>
      <c r="D7" s="88" t="s">
        <v>2471</v>
      </c>
      <c r="E7" s="88" t="s">
        <v>2458</v>
      </c>
      <c r="F7" s="88" t="s">
        <v>2479</v>
      </c>
      <c r="G7" s="88" t="s">
        <v>47</v>
      </c>
      <c r="H7" s="88" t="s">
        <v>211</v>
      </c>
      <c r="I7" s="88" t="b">
        <v>1</v>
      </c>
      <c r="J7" s="88"/>
      <c r="K7" s="88" t="s">
        <v>2473</v>
      </c>
      <c r="L7" s="88">
        <v>200</v>
      </c>
      <c r="M7" s="88" t="s">
        <v>2478</v>
      </c>
      <c r="N7" s="88"/>
      <c r="O7" s="88"/>
      <c r="P7" s="88"/>
      <c r="Q7" s="88"/>
      <c r="R7" s="89"/>
      <c r="S7" s="89"/>
      <c r="T7" s="89"/>
    </row>
    <row r="8" spans="1:20" s="85" customFormat="1" ht="6" customHeight="1">
      <c r="A8" s="44"/>
      <c r="B8" s="44"/>
      <c r="C8" s="44"/>
      <c r="D8" s="44"/>
      <c r="E8" s="44"/>
      <c r="F8" s="44"/>
      <c r="G8" s="44"/>
      <c r="H8" s="44"/>
      <c r="I8" s="44"/>
      <c r="J8" s="44"/>
      <c r="K8" s="44"/>
      <c r="L8" s="44"/>
      <c r="M8" s="44"/>
      <c r="N8" s="44"/>
      <c r="O8" s="44"/>
      <c r="P8" s="44"/>
      <c r="Q8" s="44"/>
      <c r="R8" s="44"/>
      <c r="S8" s="44"/>
      <c r="T8" s="44"/>
    </row>
    <row r="9" spans="1:20" ht="30" customHeight="1">
      <c r="A9" s="86">
        <v>46064.766261574077</v>
      </c>
      <c r="B9" s="87" t="s">
        <v>1818</v>
      </c>
      <c r="C9" s="88">
        <v>1</v>
      </c>
      <c r="D9" s="88" t="s">
        <v>2471</v>
      </c>
      <c r="E9" s="88" t="s">
        <v>2458</v>
      </c>
      <c r="F9" s="88" t="s">
        <v>2477</v>
      </c>
      <c r="G9" s="88" t="s">
        <v>47</v>
      </c>
      <c r="H9" s="88" t="s">
        <v>211</v>
      </c>
      <c r="I9" s="88" t="b">
        <v>1</v>
      </c>
      <c r="J9" s="88"/>
      <c r="K9" s="88" t="s">
        <v>2473</v>
      </c>
      <c r="L9" s="88">
        <v>200</v>
      </c>
      <c r="M9" s="88" t="s">
        <v>2476</v>
      </c>
      <c r="N9" s="88"/>
      <c r="O9" s="88"/>
      <c r="P9" s="88"/>
      <c r="Q9" s="88"/>
      <c r="R9" s="89"/>
      <c r="S9" s="89"/>
      <c r="T9" s="89"/>
    </row>
    <row r="10" spans="1:20" s="85" customFormat="1" ht="6" customHeight="1">
      <c r="A10" s="44"/>
      <c r="B10" s="44"/>
      <c r="C10" s="44"/>
      <c r="D10" s="44"/>
      <c r="E10" s="44"/>
      <c r="F10" s="44"/>
      <c r="G10" s="44"/>
      <c r="H10" s="44"/>
      <c r="I10" s="44"/>
      <c r="J10" s="44"/>
      <c r="K10" s="44"/>
      <c r="L10" s="44"/>
      <c r="M10" s="44"/>
      <c r="N10" s="44"/>
      <c r="O10" s="44"/>
      <c r="P10" s="44"/>
      <c r="Q10" s="44"/>
      <c r="R10" s="44"/>
      <c r="S10" s="44"/>
      <c r="T10" s="44"/>
    </row>
    <row r="11" spans="1:20" ht="30" customHeight="1">
      <c r="A11" s="86">
        <v>46064.764884259261</v>
      </c>
      <c r="B11" s="87" t="s">
        <v>1818</v>
      </c>
      <c r="C11" s="88">
        <v>1</v>
      </c>
      <c r="D11" s="88" t="s">
        <v>2471</v>
      </c>
      <c r="E11" s="88" t="s">
        <v>2458</v>
      </c>
      <c r="F11" s="88" t="s">
        <v>2475</v>
      </c>
      <c r="G11" s="88" t="s">
        <v>47</v>
      </c>
      <c r="H11" s="88" t="s">
        <v>211</v>
      </c>
      <c r="I11" s="88" t="b">
        <v>1</v>
      </c>
      <c r="J11" s="88"/>
      <c r="K11" s="88" t="s">
        <v>2473</v>
      </c>
      <c r="L11" s="88">
        <v>200</v>
      </c>
      <c r="M11" s="88" t="s">
        <v>2474</v>
      </c>
      <c r="N11" s="88"/>
      <c r="O11" s="88"/>
      <c r="P11" s="88"/>
      <c r="Q11" s="88"/>
      <c r="R11" s="89"/>
      <c r="S11" s="89"/>
      <c r="T11" s="89"/>
    </row>
    <row r="12" spans="1:20" s="85" customFormat="1" ht="6" customHeight="1">
      <c r="A12" s="44"/>
      <c r="B12" s="44"/>
      <c r="C12" s="44"/>
      <c r="D12" s="44"/>
      <c r="E12" s="44"/>
      <c r="F12" s="44"/>
      <c r="G12" s="44"/>
      <c r="H12" s="44"/>
      <c r="I12" s="44"/>
      <c r="J12" s="44"/>
      <c r="K12" s="44"/>
      <c r="L12" s="44"/>
      <c r="M12" s="44"/>
      <c r="N12" s="44"/>
      <c r="O12" s="44"/>
      <c r="P12" s="44"/>
      <c r="Q12" s="44"/>
      <c r="R12" s="44"/>
      <c r="S12" s="44"/>
      <c r="T12" s="44"/>
    </row>
    <row r="13" spans="1:20" ht="30" customHeight="1">
      <c r="A13" s="86">
        <v>46064.58258101852</v>
      </c>
      <c r="B13" s="87" t="s">
        <v>1818</v>
      </c>
      <c r="C13" s="88">
        <v>1</v>
      </c>
      <c r="D13" s="88" t="s">
        <v>1819</v>
      </c>
      <c r="E13" s="88" t="s">
        <v>1822</v>
      </c>
      <c r="F13" s="88" t="s">
        <v>2453</v>
      </c>
      <c r="G13" s="88" t="s">
        <v>47</v>
      </c>
      <c r="H13" s="88" t="s">
        <v>64</v>
      </c>
      <c r="I13" s="88" t="b">
        <v>1</v>
      </c>
      <c r="J13" s="88"/>
      <c r="K13" s="88" t="s">
        <v>1831</v>
      </c>
      <c r="L13" s="88">
        <v>200</v>
      </c>
      <c r="M13" s="88" t="s">
        <v>2452</v>
      </c>
      <c r="N13" s="88"/>
      <c r="O13" s="88" t="s">
        <v>1843</v>
      </c>
      <c r="P13" s="88" t="s">
        <v>2454</v>
      </c>
      <c r="Q13" s="88" t="s">
        <v>2447</v>
      </c>
      <c r="R13" s="89"/>
      <c r="S13" s="89"/>
      <c r="T13" s="89"/>
    </row>
    <row r="14" spans="1:20" s="85" customFormat="1" ht="6" customHeight="1">
      <c r="A14" s="44"/>
      <c r="B14" s="44"/>
      <c r="C14" s="44"/>
      <c r="D14" s="44"/>
      <c r="E14" s="44"/>
      <c r="F14" s="44"/>
      <c r="G14" s="44"/>
      <c r="H14" s="44"/>
      <c r="I14" s="44"/>
      <c r="J14" s="44"/>
      <c r="K14" s="44"/>
      <c r="L14" s="44"/>
      <c r="M14" s="44"/>
      <c r="N14" s="44"/>
      <c r="O14" s="44"/>
      <c r="P14" s="44"/>
      <c r="Q14" s="44"/>
      <c r="R14" s="44"/>
      <c r="S14" s="44"/>
      <c r="T14" s="44"/>
    </row>
    <row r="15" spans="1:20" ht="30" customHeight="1">
      <c r="A15" s="86">
        <v>46064.574664351851</v>
      </c>
      <c r="B15" s="87" t="s">
        <v>1818</v>
      </c>
      <c r="C15" s="88">
        <v>1</v>
      </c>
      <c r="D15" s="88" t="s">
        <v>1819</v>
      </c>
      <c r="E15" s="88" t="s">
        <v>1822</v>
      </c>
      <c r="F15" s="88" t="s">
        <v>2450</v>
      </c>
      <c r="G15" s="88" t="s">
        <v>47</v>
      </c>
      <c r="H15" s="88" t="s">
        <v>64</v>
      </c>
      <c r="I15" s="88" t="b">
        <v>1</v>
      </c>
      <c r="J15" s="88"/>
      <c r="K15" s="88" t="s">
        <v>1831</v>
      </c>
      <c r="L15" s="88">
        <v>500</v>
      </c>
      <c r="M15" s="88"/>
      <c r="N15" s="88"/>
      <c r="O15" s="88" t="s">
        <v>1843</v>
      </c>
      <c r="P15" s="88" t="s">
        <v>2451</v>
      </c>
      <c r="Q15" s="88" t="s">
        <v>2447</v>
      </c>
      <c r="R15" s="89"/>
      <c r="S15" s="89"/>
      <c r="T15" s="89"/>
    </row>
    <row r="16" spans="1:20" s="85" customFormat="1" ht="6" customHeight="1">
      <c r="A16" s="44"/>
      <c r="B16" s="44"/>
      <c r="C16" s="44"/>
      <c r="D16" s="44"/>
      <c r="E16" s="44"/>
      <c r="F16" s="44"/>
      <c r="G16" s="44"/>
      <c r="H16" s="44"/>
      <c r="I16" s="44"/>
      <c r="J16" s="44"/>
      <c r="K16" s="44"/>
      <c r="L16" s="44"/>
      <c r="M16" s="44"/>
      <c r="N16" s="44"/>
      <c r="O16" s="44"/>
      <c r="P16" s="44"/>
      <c r="Q16" s="44"/>
      <c r="R16" s="44"/>
      <c r="S16" s="44"/>
      <c r="T16" s="44"/>
    </row>
    <row r="17" spans="1:20" ht="30" customHeight="1">
      <c r="A17" s="86">
        <v>46064.567395833335</v>
      </c>
      <c r="B17" s="87" t="s">
        <v>1818</v>
      </c>
      <c r="C17" s="88">
        <v>1</v>
      </c>
      <c r="D17" s="88" t="s">
        <v>1819</v>
      </c>
      <c r="E17" s="88" t="s">
        <v>1822</v>
      </c>
      <c r="F17" s="88" t="s">
        <v>2445</v>
      </c>
      <c r="G17" s="88" t="s">
        <v>47</v>
      </c>
      <c r="H17" s="88" t="s">
        <v>64</v>
      </c>
      <c r="I17" s="88" t="b">
        <v>1</v>
      </c>
      <c r="J17" s="88"/>
      <c r="K17" s="88" t="s">
        <v>1831</v>
      </c>
      <c r="L17" s="88">
        <v>200</v>
      </c>
      <c r="M17" s="88" t="s">
        <v>2444</v>
      </c>
      <c r="N17" s="88"/>
      <c r="O17" s="88" t="s">
        <v>1843</v>
      </c>
      <c r="P17" s="88" t="s">
        <v>2446</v>
      </c>
      <c r="Q17" s="88" t="s">
        <v>1839</v>
      </c>
      <c r="R17" s="89"/>
      <c r="S17" s="89"/>
      <c r="T17" s="89"/>
    </row>
    <row r="18" spans="1:20" s="85" customFormat="1" ht="6" customHeight="1">
      <c r="A18" s="44"/>
      <c r="B18" s="44"/>
      <c r="C18" s="44"/>
      <c r="D18" s="44"/>
      <c r="E18" s="44"/>
      <c r="F18" s="44"/>
      <c r="G18" s="44"/>
      <c r="H18" s="44"/>
      <c r="I18" s="44"/>
      <c r="J18" s="44"/>
      <c r="K18" s="44"/>
      <c r="L18" s="44"/>
      <c r="M18" s="44"/>
      <c r="N18" s="44"/>
      <c r="O18" s="44"/>
      <c r="P18" s="44"/>
      <c r="Q18" s="44"/>
      <c r="R18" s="44"/>
      <c r="S18" s="44"/>
      <c r="T18" s="44"/>
    </row>
    <row r="19" spans="1:20" ht="30" customHeight="1">
      <c r="A19" s="86">
        <v>46064.565659722219</v>
      </c>
      <c r="B19" s="87" t="s">
        <v>1818</v>
      </c>
      <c r="C19" s="88">
        <v>1</v>
      </c>
      <c r="D19" s="88" t="s">
        <v>1819</v>
      </c>
      <c r="E19" s="88" t="s">
        <v>1822</v>
      </c>
      <c r="F19" s="88" t="s">
        <v>2441</v>
      </c>
      <c r="G19" s="88" t="s">
        <v>47</v>
      </c>
      <c r="H19" s="88" t="s">
        <v>64</v>
      </c>
      <c r="I19" s="88" t="b">
        <v>1</v>
      </c>
      <c r="J19" s="88"/>
      <c r="K19" s="88" t="s">
        <v>1831</v>
      </c>
      <c r="L19" s="88">
        <v>200</v>
      </c>
      <c r="M19" s="88" t="s">
        <v>2440</v>
      </c>
      <c r="N19" s="88"/>
      <c r="O19" s="88" t="s">
        <v>1843</v>
      </c>
      <c r="P19" s="88" t="s">
        <v>2442</v>
      </c>
      <c r="Q19" s="88" t="s">
        <v>1839</v>
      </c>
      <c r="R19" s="89"/>
      <c r="S19" s="89"/>
      <c r="T19" s="89"/>
    </row>
    <row r="20" spans="1:20" s="85" customFormat="1" ht="6" customHeight="1">
      <c r="A20" s="44"/>
      <c r="B20" s="44"/>
      <c r="C20" s="44"/>
      <c r="D20" s="44"/>
      <c r="E20" s="44"/>
      <c r="F20" s="44"/>
      <c r="G20" s="44"/>
      <c r="H20" s="44"/>
      <c r="I20" s="44"/>
      <c r="J20" s="44"/>
      <c r="K20" s="44"/>
      <c r="L20" s="44"/>
      <c r="M20" s="44"/>
      <c r="N20" s="44"/>
      <c r="O20" s="44"/>
      <c r="P20" s="44"/>
      <c r="Q20" s="44"/>
      <c r="R20" s="44"/>
      <c r="S20" s="44"/>
      <c r="T20" s="44"/>
    </row>
    <row r="21" spans="1:20" ht="30" customHeight="1">
      <c r="A21" s="86">
        <v>46064.474687499998</v>
      </c>
      <c r="B21" s="87" t="s">
        <v>1818</v>
      </c>
      <c r="C21" s="88">
        <v>1</v>
      </c>
      <c r="D21" s="88" t="s">
        <v>1819</v>
      </c>
      <c r="E21" s="88" t="s">
        <v>1822</v>
      </c>
      <c r="F21" s="88" t="s">
        <v>2235</v>
      </c>
      <c r="G21" s="88" t="s">
        <v>47</v>
      </c>
      <c r="H21" s="88" t="s">
        <v>64</v>
      </c>
      <c r="I21" s="88" t="b">
        <v>1</v>
      </c>
      <c r="J21" s="88"/>
      <c r="K21" s="88" t="s">
        <v>1831</v>
      </c>
      <c r="L21" s="88">
        <v>200</v>
      </c>
      <c r="M21" s="88" t="s">
        <v>2234</v>
      </c>
      <c r="N21" s="88"/>
      <c r="O21" s="88" t="s">
        <v>1843</v>
      </c>
      <c r="P21" s="88" t="s">
        <v>2236</v>
      </c>
      <c r="Q21" s="88" t="s">
        <v>1839</v>
      </c>
      <c r="R21" s="89"/>
      <c r="S21" s="89"/>
      <c r="T21" s="89"/>
    </row>
    <row r="22" spans="1:20" s="85" customFormat="1" ht="6" customHeight="1">
      <c r="A22" s="44"/>
      <c r="B22" s="44"/>
      <c r="C22" s="44"/>
      <c r="D22" s="44"/>
      <c r="E22" s="44"/>
      <c r="F22" s="44"/>
      <c r="G22" s="44"/>
      <c r="H22" s="44"/>
      <c r="I22" s="44"/>
      <c r="J22" s="44"/>
      <c r="K22" s="44"/>
      <c r="L22" s="44"/>
      <c r="M22" s="44"/>
      <c r="N22" s="44"/>
      <c r="O22" s="44"/>
      <c r="P22" s="44"/>
      <c r="Q22" s="44"/>
      <c r="R22" s="44"/>
      <c r="S22" s="44"/>
      <c r="T22" s="44"/>
    </row>
    <row r="23" spans="1:20" ht="30" customHeight="1">
      <c r="A23" s="86">
        <v>46064.473124999997</v>
      </c>
      <c r="B23" s="87" t="s">
        <v>1818</v>
      </c>
      <c r="C23" s="88">
        <v>1</v>
      </c>
      <c r="D23" s="88" t="s">
        <v>1819</v>
      </c>
      <c r="E23" s="88" t="s">
        <v>1822</v>
      </c>
      <c r="F23" s="88" t="s">
        <v>2232</v>
      </c>
      <c r="G23" s="88" t="s">
        <v>47</v>
      </c>
      <c r="H23" s="88" t="s">
        <v>64</v>
      </c>
      <c r="I23" s="88" t="b">
        <v>1</v>
      </c>
      <c r="J23" s="88"/>
      <c r="K23" s="88" t="s">
        <v>1831</v>
      </c>
      <c r="L23" s="88">
        <v>200</v>
      </c>
      <c r="M23" s="88" t="s">
        <v>2231</v>
      </c>
      <c r="N23" s="88"/>
      <c r="O23" s="88" t="s">
        <v>1843</v>
      </c>
      <c r="P23" s="88" t="s">
        <v>2233</v>
      </c>
      <c r="Q23" s="88" t="s">
        <v>1839</v>
      </c>
      <c r="R23" s="89"/>
      <c r="S23" s="89"/>
      <c r="T23" s="89"/>
    </row>
    <row r="24" spans="1:20" s="85" customFormat="1" ht="6" customHeight="1">
      <c r="A24" s="44"/>
      <c r="B24" s="44"/>
      <c r="C24" s="44"/>
      <c r="D24" s="44"/>
      <c r="E24" s="44"/>
      <c r="F24" s="44"/>
      <c r="G24" s="44"/>
      <c r="H24" s="44"/>
      <c r="I24" s="44"/>
      <c r="J24" s="44"/>
      <c r="K24" s="44"/>
      <c r="L24" s="44"/>
      <c r="M24" s="44"/>
      <c r="N24" s="44"/>
      <c r="O24" s="44"/>
      <c r="P24" s="44"/>
      <c r="Q24" s="44"/>
      <c r="R24" s="44"/>
      <c r="S24" s="44"/>
      <c r="T24" s="44"/>
    </row>
    <row r="25" spans="1:20" ht="30" customHeight="1">
      <c r="A25" s="86">
        <v>46064.47047453704</v>
      </c>
      <c r="B25" s="87" t="s">
        <v>1818</v>
      </c>
      <c r="C25" s="88">
        <v>1</v>
      </c>
      <c r="D25" s="88" t="s">
        <v>2143</v>
      </c>
      <c r="E25" s="88" t="s">
        <v>1822</v>
      </c>
      <c r="F25" s="88" t="s">
        <v>2229</v>
      </c>
      <c r="G25" s="88" t="s">
        <v>47</v>
      </c>
      <c r="H25" s="88" t="s">
        <v>64</v>
      </c>
      <c r="I25" s="88" t="b">
        <v>1</v>
      </c>
      <c r="J25" s="88"/>
      <c r="K25" s="88" t="s">
        <v>1831</v>
      </c>
      <c r="L25" s="88">
        <v>200</v>
      </c>
      <c r="M25" s="88" t="s">
        <v>2228</v>
      </c>
      <c r="N25" s="88"/>
      <c r="O25" s="88" t="s">
        <v>2154</v>
      </c>
      <c r="P25" s="88" t="s">
        <v>2230</v>
      </c>
      <c r="Q25" s="88" t="s">
        <v>2207</v>
      </c>
      <c r="R25" s="89"/>
      <c r="S25" s="89"/>
      <c r="T25" s="89"/>
    </row>
    <row r="26" spans="1:20" s="85" customFormat="1" ht="6" customHeight="1">
      <c r="A26" s="44"/>
      <c r="B26" s="44"/>
      <c r="C26" s="44"/>
      <c r="D26" s="44"/>
      <c r="E26" s="44"/>
      <c r="F26" s="44"/>
      <c r="G26" s="44"/>
      <c r="H26" s="44"/>
      <c r="I26" s="44"/>
      <c r="J26" s="44"/>
      <c r="K26" s="44"/>
      <c r="L26" s="44"/>
      <c r="M26" s="44"/>
      <c r="N26" s="44"/>
      <c r="O26" s="44"/>
      <c r="P26" s="44"/>
      <c r="Q26" s="44"/>
      <c r="R26" s="44"/>
      <c r="S26" s="44"/>
      <c r="T26" s="44"/>
    </row>
    <row r="27" spans="1:20" ht="30" customHeight="1">
      <c r="A27" s="86">
        <v>46064.468877314815</v>
      </c>
      <c r="B27" s="87" t="s">
        <v>1818</v>
      </c>
      <c r="C27" s="88">
        <v>1</v>
      </c>
      <c r="D27" s="88" t="s">
        <v>2143</v>
      </c>
      <c r="E27" s="88" t="s">
        <v>1822</v>
      </c>
      <c r="F27" s="88" t="s">
        <v>2225</v>
      </c>
      <c r="G27" s="88" t="s">
        <v>47</v>
      </c>
      <c r="H27" s="88" t="s">
        <v>64</v>
      </c>
      <c r="I27" s="88" t="b">
        <v>1</v>
      </c>
      <c r="J27" s="88"/>
      <c r="K27" s="88" t="s">
        <v>1831</v>
      </c>
      <c r="L27" s="88">
        <v>200</v>
      </c>
      <c r="M27" s="88" t="s">
        <v>2224</v>
      </c>
      <c r="N27" s="88"/>
      <c r="O27" s="88" t="s">
        <v>2154</v>
      </c>
      <c r="P27" s="88" t="s">
        <v>2226</v>
      </c>
      <c r="Q27" s="88" t="s">
        <v>2207</v>
      </c>
      <c r="R27" s="89"/>
      <c r="S27" s="89"/>
      <c r="T27" s="89"/>
    </row>
    <row r="28" spans="1:20" s="85" customFormat="1" ht="6" customHeight="1">
      <c r="A28" s="44"/>
      <c r="B28" s="44"/>
      <c r="C28" s="44"/>
      <c r="D28" s="44"/>
      <c r="E28" s="44"/>
      <c r="F28" s="44"/>
      <c r="G28" s="44"/>
      <c r="H28" s="44"/>
      <c r="I28" s="44"/>
      <c r="J28" s="44"/>
      <c r="K28" s="44"/>
      <c r="L28" s="44"/>
      <c r="M28" s="44"/>
      <c r="N28" s="44"/>
      <c r="O28" s="44"/>
      <c r="P28" s="44"/>
      <c r="Q28" s="44"/>
      <c r="R28" s="44"/>
      <c r="S28" s="44"/>
      <c r="T28" s="44"/>
    </row>
    <row r="29" spans="1:20" ht="30" customHeight="1">
      <c r="A29" s="86">
        <v>46064.463321759256</v>
      </c>
      <c r="B29" s="87" t="s">
        <v>1818</v>
      </c>
      <c r="C29" s="88">
        <v>1</v>
      </c>
      <c r="D29" s="88" t="s">
        <v>1819</v>
      </c>
      <c r="E29" s="88" t="s">
        <v>1822</v>
      </c>
      <c r="F29" s="88" t="s">
        <v>2221</v>
      </c>
      <c r="G29" s="88" t="s">
        <v>47</v>
      </c>
      <c r="H29" s="88" t="s">
        <v>64</v>
      </c>
      <c r="I29" s="88" t="b">
        <v>1</v>
      </c>
      <c r="J29" s="88"/>
      <c r="K29" s="88" t="s">
        <v>1831</v>
      </c>
      <c r="L29" s="88">
        <v>200</v>
      </c>
      <c r="M29" s="88" t="s">
        <v>2220</v>
      </c>
      <c r="N29" s="88"/>
      <c r="O29" s="88" t="s">
        <v>1843</v>
      </c>
      <c r="P29" s="88" t="s">
        <v>2222</v>
      </c>
      <c r="Q29" s="88" t="s">
        <v>1839</v>
      </c>
      <c r="R29" s="89"/>
      <c r="S29" s="89"/>
      <c r="T29" s="89"/>
    </row>
    <row r="30" spans="1:20" s="85" customFormat="1" ht="6" customHeight="1">
      <c r="A30" s="44"/>
      <c r="B30" s="44"/>
      <c r="C30" s="44"/>
      <c r="D30" s="44"/>
      <c r="E30" s="44"/>
      <c r="F30" s="44"/>
      <c r="G30" s="44"/>
      <c r="H30" s="44"/>
      <c r="I30" s="44"/>
      <c r="J30" s="44"/>
      <c r="K30" s="44"/>
      <c r="L30" s="44"/>
      <c r="M30" s="44"/>
      <c r="N30" s="44"/>
      <c r="O30" s="44"/>
      <c r="P30" s="44"/>
      <c r="Q30" s="44"/>
      <c r="R30" s="44"/>
      <c r="S30" s="44"/>
      <c r="T30" s="44"/>
    </row>
    <row r="31" spans="1:20" ht="30" customHeight="1">
      <c r="A31" s="86">
        <v>46064.461562500001</v>
      </c>
      <c r="B31" s="87" t="s">
        <v>1818</v>
      </c>
      <c r="C31" s="88">
        <v>1</v>
      </c>
      <c r="D31" s="88" t="s">
        <v>1819</v>
      </c>
      <c r="E31" s="88" t="s">
        <v>1822</v>
      </c>
      <c r="F31" s="88" t="s">
        <v>2217</v>
      </c>
      <c r="G31" s="88" t="s">
        <v>47</v>
      </c>
      <c r="H31" s="88" t="s">
        <v>64</v>
      </c>
      <c r="I31" s="88" t="b">
        <v>1</v>
      </c>
      <c r="J31" s="88"/>
      <c r="K31" s="88" t="s">
        <v>1831</v>
      </c>
      <c r="L31" s="88">
        <v>200</v>
      </c>
      <c r="M31" s="88" t="s">
        <v>2216</v>
      </c>
      <c r="N31" s="88"/>
      <c r="O31" s="88" t="s">
        <v>1843</v>
      </c>
      <c r="P31" s="88" t="s">
        <v>2218</v>
      </c>
      <c r="Q31" s="88" t="s">
        <v>1839</v>
      </c>
      <c r="R31" s="89"/>
      <c r="S31" s="89"/>
      <c r="T31" s="89"/>
    </row>
    <row r="32" spans="1:20" s="85" customFormat="1" ht="6" customHeight="1">
      <c r="A32" s="44"/>
      <c r="B32" s="44"/>
      <c r="C32" s="44"/>
      <c r="D32" s="44"/>
      <c r="E32" s="44"/>
      <c r="F32" s="44"/>
      <c r="G32" s="44"/>
      <c r="H32" s="44"/>
      <c r="I32" s="44"/>
      <c r="J32" s="44"/>
      <c r="K32" s="44"/>
      <c r="L32" s="44"/>
      <c r="M32" s="44"/>
      <c r="N32" s="44"/>
      <c r="O32" s="44"/>
      <c r="P32" s="44"/>
      <c r="Q32" s="44"/>
      <c r="R32" s="44"/>
      <c r="S32" s="44"/>
      <c r="T32" s="44"/>
    </row>
    <row r="33" spans="1:20" ht="30" customHeight="1">
      <c r="A33" s="86">
        <v>46064.458252314813</v>
      </c>
      <c r="B33" s="87" t="s">
        <v>1818</v>
      </c>
      <c r="C33" s="88">
        <v>1</v>
      </c>
      <c r="D33" s="88" t="s">
        <v>2143</v>
      </c>
      <c r="E33" s="88" t="s">
        <v>1822</v>
      </c>
      <c r="F33" s="88" t="s">
        <v>2211</v>
      </c>
      <c r="G33" s="88" t="s">
        <v>47</v>
      </c>
      <c r="H33" s="88" t="s">
        <v>64</v>
      </c>
      <c r="I33" s="88" t="b">
        <v>1</v>
      </c>
      <c r="J33" s="88"/>
      <c r="K33" s="88" t="s">
        <v>1831</v>
      </c>
      <c r="L33" s="88">
        <v>200</v>
      </c>
      <c r="M33" s="88" t="s">
        <v>2210</v>
      </c>
      <c r="N33" s="88"/>
      <c r="O33" s="88" t="s">
        <v>2154</v>
      </c>
      <c r="P33" s="88" t="s">
        <v>2212</v>
      </c>
      <c r="Q33" s="88" t="s">
        <v>2207</v>
      </c>
      <c r="R33" s="89"/>
      <c r="S33" s="89"/>
      <c r="T33" s="89"/>
    </row>
    <row r="34" spans="1:20" s="85" customFormat="1" ht="6" customHeight="1">
      <c r="A34" s="44"/>
      <c r="B34" s="44"/>
      <c r="C34" s="44"/>
      <c r="D34" s="44"/>
      <c r="E34" s="44"/>
      <c r="F34" s="44"/>
      <c r="G34" s="44"/>
      <c r="H34" s="44"/>
      <c r="I34" s="44"/>
      <c r="J34" s="44"/>
      <c r="K34" s="44"/>
      <c r="L34" s="44"/>
      <c r="M34" s="44"/>
      <c r="N34" s="44"/>
      <c r="O34" s="44"/>
      <c r="P34" s="44"/>
      <c r="Q34" s="44"/>
      <c r="R34" s="44"/>
      <c r="S34" s="44"/>
      <c r="T34" s="44"/>
    </row>
    <row r="35" spans="1:20" ht="30" customHeight="1">
      <c r="A35" s="86">
        <v>46063.999328703707</v>
      </c>
      <c r="B35" s="87" t="s">
        <v>1818</v>
      </c>
      <c r="C35" s="88">
        <v>1</v>
      </c>
      <c r="D35" s="88" t="s">
        <v>1819</v>
      </c>
      <c r="E35" s="88" t="s">
        <v>1822</v>
      </c>
      <c r="F35" s="88" t="s">
        <v>2180</v>
      </c>
      <c r="G35" s="88" t="s">
        <v>47</v>
      </c>
      <c r="H35" s="88" t="s">
        <v>64</v>
      </c>
      <c r="I35" s="88" t="b">
        <v>1</v>
      </c>
      <c r="J35" s="88"/>
      <c r="K35" s="88" t="s">
        <v>1831</v>
      </c>
      <c r="L35" s="88">
        <v>200</v>
      </c>
      <c r="M35" s="88" t="s">
        <v>2179</v>
      </c>
      <c r="N35" s="88"/>
      <c r="O35" s="88" t="s">
        <v>1843</v>
      </c>
      <c r="P35" s="88" t="s">
        <v>2181</v>
      </c>
      <c r="Q35" s="88" t="s">
        <v>2177</v>
      </c>
      <c r="R35" s="89"/>
      <c r="S35" s="89"/>
      <c r="T35" s="89"/>
    </row>
    <row r="36" spans="1:20" s="85" customFormat="1" ht="6" customHeight="1">
      <c r="A36" s="44"/>
      <c r="B36" s="44"/>
      <c r="C36" s="44"/>
      <c r="D36" s="44"/>
      <c r="E36" s="44"/>
      <c r="F36" s="44"/>
      <c r="G36" s="44"/>
      <c r="H36" s="44"/>
      <c r="I36" s="44"/>
      <c r="J36" s="44"/>
      <c r="K36" s="44"/>
      <c r="L36" s="44"/>
      <c r="M36" s="44"/>
      <c r="N36" s="44"/>
      <c r="O36" s="44"/>
      <c r="P36" s="44"/>
      <c r="Q36" s="44"/>
      <c r="R36" s="44"/>
      <c r="S36" s="44"/>
      <c r="T36" s="44"/>
    </row>
    <row r="37" spans="1:20" ht="30" customHeight="1">
      <c r="A37" s="70">
        <v>46063.997893518521</v>
      </c>
      <c r="B37" s="71" t="s">
        <v>1818</v>
      </c>
      <c r="C37" s="71">
        <v>1</v>
      </c>
      <c r="D37" s="71" t="s">
        <v>1819</v>
      </c>
      <c r="E37" s="71" t="s">
        <v>1822</v>
      </c>
      <c r="F37" s="71" t="s">
        <v>2175</v>
      </c>
      <c r="G37" s="71" t="s">
        <v>47</v>
      </c>
      <c r="H37" s="71" t="s">
        <v>64</v>
      </c>
      <c r="I37" s="71" t="b">
        <v>1</v>
      </c>
      <c r="J37" s="71"/>
      <c r="K37" s="71" t="s">
        <v>1831</v>
      </c>
      <c r="L37" s="71">
        <v>200</v>
      </c>
      <c r="M37" s="71" t="s">
        <v>2174</v>
      </c>
      <c r="N37" s="71"/>
      <c r="O37" s="71" t="s">
        <v>1843</v>
      </c>
      <c r="P37" s="71" t="s">
        <v>2176</v>
      </c>
      <c r="Q37" s="71" t="s">
        <v>2172</v>
      </c>
    </row>
    <row r="38" spans="1:20" ht="6" customHeight="1">
      <c r="A38" s="34"/>
      <c r="B38" s="44"/>
      <c r="C38" s="34"/>
      <c r="D38" s="34"/>
      <c r="E38" s="34"/>
      <c r="F38" s="34"/>
      <c r="G38" s="34"/>
      <c r="H38" s="34"/>
      <c r="I38" s="34"/>
      <c r="J38" s="34"/>
      <c r="K38" s="34"/>
      <c r="L38" s="34"/>
      <c r="M38" s="34"/>
      <c r="N38" s="34"/>
      <c r="O38" s="34"/>
      <c r="P38" s="34"/>
      <c r="Q38" s="34"/>
    </row>
    <row r="39" spans="1:20" ht="30" customHeight="1">
      <c r="A39" s="70">
        <v>46063.948182870372</v>
      </c>
      <c r="B39" s="71" t="s">
        <v>1818</v>
      </c>
      <c r="C39" s="71">
        <v>1</v>
      </c>
      <c r="D39" s="71" t="s">
        <v>1819</v>
      </c>
      <c r="E39" s="71" t="s">
        <v>1822</v>
      </c>
      <c r="F39" s="71" t="s">
        <v>2170</v>
      </c>
      <c r="G39" s="71" t="s">
        <v>47</v>
      </c>
      <c r="H39" s="71" t="s">
        <v>64</v>
      </c>
      <c r="I39" s="71" t="b">
        <v>1</v>
      </c>
      <c r="J39" s="71"/>
      <c r="K39" s="71" t="s">
        <v>1831</v>
      </c>
      <c r="L39" s="71">
        <v>200</v>
      </c>
      <c r="M39" s="71" t="s">
        <v>2169</v>
      </c>
      <c r="N39" s="71"/>
      <c r="O39" s="71" t="s">
        <v>1843</v>
      </c>
      <c r="P39" s="71" t="s">
        <v>2171</v>
      </c>
      <c r="Q39" s="71" t="s">
        <v>2167</v>
      </c>
    </row>
    <row r="40" spans="1:20" ht="6" customHeight="1">
      <c r="A40" s="34"/>
      <c r="B40" s="44"/>
      <c r="C40" s="34"/>
      <c r="D40" s="34"/>
      <c r="E40" s="34"/>
      <c r="F40" s="34"/>
      <c r="G40" s="34"/>
      <c r="H40" s="34"/>
      <c r="I40" s="34"/>
      <c r="J40" s="34"/>
      <c r="K40" s="34"/>
      <c r="L40" s="34"/>
      <c r="M40" s="34"/>
      <c r="N40" s="34"/>
      <c r="O40" s="34"/>
      <c r="P40" s="34"/>
      <c r="Q40" s="34"/>
    </row>
    <row r="41" spans="1:20" ht="30" customHeight="1">
      <c r="A41" s="70">
        <v>46063.942916666667</v>
      </c>
      <c r="B41" s="71" t="s">
        <v>1818</v>
      </c>
      <c r="C41" s="71">
        <v>1</v>
      </c>
      <c r="D41" s="71" t="s">
        <v>1819</v>
      </c>
      <c r="E41" s="71" t="s">
        <v>1822</v>
      </c>
      <c r="F41" s="71" t="s">
        <v>2165</v>
      </c>
      <c r="G41" s="71" t="s">
        <v>47</v>
      </c>
      <c r="H41" s="71" t="s">
        <v>64</v>
      </c>
      <c r="I41" s="71" t="b">
        <v>1</v>
      </c>
      <c r="J41" s="71"/>
      <c r="K41" s="71" t="s">
        <v>1831</v>
      </c>
      <c r="L41" s="71">
        <v>200</v>
      </c>
      <c r="M41" s="71" t="s">
        <v>2164</v>
      </c>
      <c r="N41" s="71"/>
      <c r="O41" s="71" t="s">
        <v>1843</v>
      </c>
      <c r="P41" s="71" t="s">
        <v>2166</v>
      </c>
      <c r="Q41" s="71" t="s">
        <v>2162</v>
      </c>
    </row>
    <row r="42" spans="1:20" ht="6" customHeight="1">
      <c r="A42" s="34"/>
      <c r="B42" s="44"/>
      <c r="C42" s="34"/>
      <c r="D42" s="34"/>
      <c r="E42" s="34"/>
      <c r="F42" s="34"/>
      <c r="G42" s="34"/>
      <c r="H42" s="34"/>
      <c r="I42" s="34"/>
      <c r="J42" s="34"/>
      <c r="K42" s="34"/>
      <c r="L42" s="34"/>
      <c r="M42" s="34"/>
      <c r="N42" s="34"/>
      <c r="O42" s="34"/>
      <c r="P42" s="34"/>
      <c r="Q42" s="34"/>
    </row>
    <row r="43" spans="1:20" ht="30" customHeight="1">
      <c r="A43" s="70">
        <v>46063.940613425926</v>
      </c>
      <c r="B43" s="71" t="s">
        <v>1818</v>
      </c>
      <c r="C43" s="71">
        <v>1</v>
      </c>
      <c r="D43" s="71" t="s">
        <v>1819</v>
      </c>
      <c r="E43" s="71" t="s">
        <v>1822</v>
      </c>
      <c r="F43" s="71" t="s">
        <v>2160</v>
      </c>
      <c r="G43" s="71" t="s">
        <v>47</v>
      </c>
      <c r="H43" s="71" t="s">
        <v>64</v>
      </c>
      <c r="I43" s="71" t="b">
        <v>1</v>
      </c>
      <c r="J43" s="71"/>
      <c r="K43" s="71" t="s">
        <v>1831</v>
      </c>
      <c r="L43" s="71">
        <v>500</v>
      </c>
      <c r="M43" s="71"/>
      <c r="N43" s="71"/>
      <c r="O43" s="71" t="s">
        <v>1843</v>
      </c>
      <c r="P43" s="71" t="s">
        <v>2161</v>
      </c>
      <c r="Q43" s="71" t="s">
        <v>2157</v>
      </c>
    </row>
    <row r="44" spans="1:20" ht="6" customHeight="1">
      <c r="A44" s="34"/>
      <c r="B44" s="44"/>
      <c r="C44" s="34"/>
      <c r="D44" s="34"/>
      <c r="E44" s="34"/>
      <c r="F44" s="34"/>
      <c r="G44" s="34"/>
      <c r="H44" s="34"/>
      <c r="I44" s="34"/>
      <c r="J44" s="34"/>
      <c r="K44" s="34"/>
      <c r="L44" s="34"/>
      <c r="M44" s="34"/>
      <c r="N44" s="34"/>
      <c r="O44" s="34"/>
      <c r="P44" s="34"/>
      <c r="Q44" s="34"/>
    </row>
    <row r="45" spans="1:20" ht="30" customHeight="1">
      <c r="A45" s="70">
        <v>46063.938240740739</v>
      </c>
      <c r="B45" s="71" t="s">
        <v>1818</v>
      </c>
      <c r="C45" s="71">
        <v>1</v>
      </c>
      <c r="D45" s="71" t="s">
        <v>2143</v>
      </c>
      <c r="E45" s="71" t="s">
        <v>1822</v>
      </c>
      <c r="F45" s="71" t="s">
        <v>2153</v>
      </c>
      <c r="G45" s="71" t="s">
        <v>47</v>
      </c>
      <c r="H45" s="71" t="s">
        <v>64</v>
      </c>
      <c r="I45" s="71" t="b">
        <v>1</v>
      </c>
      <c r="J45" s="71"/>
      <c r="K45" s="71" t="s">
        <v>1831</v>
      </c>
      <c r="L45" s="71">
        <v>200</v>
      </c>
      <c r="M45" s="71" t="s">
        <v>2152</v>
      </c>
      <c r="N45" s="71"/>
      <c r="O45" s="71" t="s">
        <v>2154</v>
      </c>
      <c r="P45" s="71" t="s">
        <v>2155</v>
      </c>
      <c r="Q45" s="71" t="s">
        <v>2149</v>
      </c>
    </row>
    <row r="46" spans="1:20" ht="6" customHeight="1">
      <c r="A46" s="34"/>
      <c r="B46" s="44"/>
      <c r="C46" s="34"/>
      <c r="D46" s="34"/>
      <c r="E46" s="34"/>
      <c r="F46" s="34"/>
      <c r="G46" s="34"/>
      <c r="H46" s="34"/>
      <c r="I46" s="34"/>
      <c r="J46" s="34"/>
      <c r="K46" s="34"/>
      <c r="L46" s="34"/>
      <c r="M46" s="34"/>
      <c r="N46" s="34"/>
      <c r="O46" s="34"/>
      <c r="P46" s="34"/>
      <c r="Q46" s="34"/>
    </row>
    <row r="47" spans="1:20" ht="30" customHeight="1">
      <c r="A47" s="70">
        <v>46062.975763888891</v>
      </c>
      <c r="B47" s="71" t="s">
        <v>1818</v>
      </c>
      <c r="C47" s="71">
        <v>1</v>
      </c>
      <c r="D47" s="71" t="s">
        <v>1819</v>
      </c>
      <c r="E47" s="71" t="s">
        <v>1822</v>
      </c>
      <c r="F47" s="71" t="s">
        <v>2097</v>
      </c>
      <c r="G47" s="71" t="s">
        <v>47</v>
      </c>
      <c r="H47" s="71" t="s">
        <v>64</v>
      </c>
      <c r="I47" s="71" t="b">
        <v>1</v>
      </c>
      <c r="J47" s="71"/>
      <c r="K47" s="71" t="s">
        <v>1831</v>
      </c>
      <c r="L47" s="71">
        <v>200</v>
      </c>
      <c r="M47" s="71" t="s">
        <v>2096</v>
      </c>
      <c r="N47" s="71"/>
      <c r="O47" s="71" t="s">
        <v>1828</v>
      </c>
      <c r="P47" s="71"/>
      <c r="Q47" s="71"/>
    </row>
    <row r="48" spans="1:20" ht="6" customHeight="1">
      <c r="A48" s="34"/>
      <c r="B48" s="44"/>
      <c r="C48" s="34"/>
      <c r="D48" s="34"/>
      <c r="E48" s="34"/>
      <c r="F48" s="34"/>
      <c r="G48" s="34"/>
      <c r="H48" s="34"/>
      <c r="I48" s="34"/>
      <c r="J48" s="34"/>
      <c r="K48" s="34"/>
      <c r="L48" s="34"/>
      <c r="M48" s="34"/>
      <c r="N48" s="34"/>
      <c r="O48" s="34"/>
      <c r="P48" s="34"/>
      <c r="Q48" s="34"/>
    </row>
    <row r="49" spans="1:17" ht="30" customHeight="1">
      <c r="A49" s="70">
        <v>46062.963506944441</v>
      </c>
      <c r="B49" s="71" t="s">
        <v>1818</v>
      </c>
      <c r="C49" s="71">
        <v>1</v>
      </c>
      <c r="D49" s="71" t="s">
        <v>1819</v>
      </c>
      <c r="E49" s="71" t="s">
        <v>1822</v>
      </c>
      <c r="F49" s="71" t="s">
        <v>1720</v>
      </c>
      <c r="G49" s="71" t="s">
        <v>47</v>
      </c>
      <c r="H49" s="71" t="s">
        <v>64</v>
      </c>
      <c r="I49" s="71" t="b">
        <v>1</v>
      </c>
      <c r="J49" s="71"/>
      <c r="K49" s="71" t="s">
        <v>1831</v>
      </c>
      <c r="L49" s="71">
        <v>400</v>
      </c>
      <c r="M49" s="71"/>
      <c r="N49" s="71"/>
      <c r="O49" s="71" t="s">
        <v>1828</v>
      </c>
      <c r="P49" s="71"/>
      <c r="Q49" s="71"/>
    </row>
    <row r="50" spans="1:17" ht="6" customHeight="1">
      <c r="A50" s="34"/>
      <c r="B50" s="44"/>
      <c r="C50" s="34"/>
      <c r="D50" s="34"/>
      <c r="E50" s="34"/>
      <c r="F50" s="34"/>
      <c r="G50" s="34"/>
      <c r="H50" s="34"/>
      <c r="I50" s="34"/>
      <c r="J50" s="34"/>
      <c r="K50" s="34"/>
      <c r="L50" s="34"/>
      <c r="M50" s="34"/>
      <c r="N50" s="34"/>
      <c r="O50" s="34"/>
      <c r="P50" s="34"/>
      <c r="Q50" s="34"/>
    </row>
    <row r="51" spans="1:17" ht="30" customHeight="1">
      <c r="A51" s="70">
        <v>46062.921620370369</v>
      </c>
      <c r="B51" s="71" t="s">
        <v>1818</v>
      </c>
      <c r="C51" s="71">
        <v>1</v>
      </c>
      <c r="D51" s="71" t="s">
        <v>1819</v>
      </c>
      <c r="E51" s="71" t="s">
        <v>1822</v>
      </c>
      <c r="F51" s="71" t="s">
        <v>1720</v>
      </c>
      <c r="G51" s="71" t="s">
        <v>47</v>
      </c>
      <c r="H51" s="71" t="s">
        <v>64</v>
      </c>
      <c r="I51" s="71" t="b">
        <v>1</v>
      </c>
      <c r="J51" s="71"/>
      <c r="K51" s="71" t="s">
        <v>1831</v>
      </c>
      <c r="L51" s="71">
        <v>400</v>
      </c>
      <c r="M51" s="71"/>
      <c r="N51" s="71"/>
      <c r="O51" s="71" t="s">
        <v>1828</v>
      </c>
      <c r="P51" s="71"/>
      <c r="Q51" s="71"/>
    </row>
    <row r="52" spans="1:17" ht="6" customHeight="1">
      <c r="A52" s="34"/>
      <c r="B52" s="44"/>
      <c r="C52" s="34"/>
      <c r="D52" s="34"/>
      <c r="E52" s="34"/>
      <c r="F52" s="34"/>
      <c r="G52" s="34"/>
      <c r="H52" s="34"/>
      <c r="I52" s="34"/>
      <c r="J52" s="34"/>
      <c r="K52" s="34"/>
      <c r="L52" s="34"/>
      <c r="M52" s="34"/>
      <c r="N52" s="34"/>
      <c r="O52" s="34"/>
      <c r="P52" s="34"/>
      <c r="Q52" s="34"/>
    </row>
    <row r="53" spans="1:17" ht="30" customHeight="1">
      <c r="A53" s="70">
        <v>46062.920335648145</v>
      </c>
      <c r="B53" s="71" t="s">
        <v>1818</v>
      </c>
      <c r="C53" s="71">
        <v>1</v>
      </c>
      <c r="D53" s="71" t="s">
        <v>1819</v>
      </c>
      <c r="E53" s="71" t="s">
        <v>1822</v>
      </c>
      <c r="F53" s="71" t="s">
        <v>1842</v>
      </c>
      <c r="G53" s="71" t="s">
        <v>47</v>
      </c>
      <c r="H53" s="71" t="s">
        <v>64</v>
      </c>
      <c r="I53" s="71" t="b">
        <v>1</v>
      </c>
      <c r="J53" s="71"/>
      <c r="K53" s="71" t="s">
        <v>1831</v>
      </c>
      <c r="L53" s="71">
        <v>200</v>
      </c>
      <c r="M53" s="71" t="s">
        <v>1841</v>
      </c>
      <c r="N53" s="71"/>
      <c r="O53" s="71" t="s">
        <v>1843</v>
      </c>
      <c r="P53" s="71" t="s">
        <v>1844</v>
      </c>
      <c r="Q53" s="71" t="s">
        <v>1839</v>
      </c>
    </row>
    <row r="54" spans="1:17" ht="6" customHeight="1">
      <c r="A54" s="34"/>
      <c r="B54" s="44"/>
      <c r="C54" s="34"/>
      <c r="D54" s="34"/>
      <c r="E54" s="34"/>
      <c r="F54" s="34"/>
      <c r="G54" s="34"/>
      <c r="H54" s="34"/>
      <c r="I54" s="34"/>
      <c r="J54" s="34"/>
      <c r="K54" s="34"/>
      <c r="L54" s="34"/>
      <c r="M54" s="34"/>
      <c r="N54" s="34"/>
      <c r="O54" s="34"/>
      <c r="P54" s="34"/>
      <c r="Q54" s="34"/>
    </row>
    <row r="55" spans="1:17" ht="30" customHeight="1">
      <c r="A55" s="70">
        <v>46062.915925925925</v>
      </c>
      <c r="B55" s="71" t="s">
        <v>1818</v>
      </c>
      <c r="C55" s="71">
        <v>1</v>
      </c>
      <c r="D55" s="71" t="s">
        <v>1819</v>
      </c>
      <c r="E55" s="71" t="s">
        <v>1822</v>
      </c>
      <c r="F55" s="71" t="s">
        <v>1836</v>
      </c>
      <c r="G55" s="71" t="s">
        <v>47</v>
      </c>
      <c r="H55" s="71" t="s">
        <v>64</v>
      </c>
      <c r="I55" s="71" t="b">
        <v>1</v>
      </c>
      <c r="J55" s="71"/>
      <c r="K55" s="71" t="s">
        <v>1831</v>
      </c>
      <c r="L55" s="71">
        <v>400</v>
      </c>
      <c r="M55" s="71"/>
      <c r="N55" s="71"/>
      <c r="O55" s="71" t="s">
        <v>1837</v>
      </c>
      <c r="P55" s="71"/>
      <c r="Q55" s="71" t="s">
        <v>1834</v>
      </c>
    </row>
    <row r="56" spans="1:17" ht="6" customHeight="1">
      <c r="A56" s="34"/>
      <c r="B56" s="44"/>
      <c r="C56" s="34"/>
      <c r="D56" s="34"/>
      <c r="E56" s="34"/>
      <c r="F56" s="34"/>
      <c r="G56" s="34"/>
      <c r="H56" s="34"/>
      <c r="I56" s="34"/>
      <c r="J56" s="34"/>
      <c r="K56" s="34"/>
      <c r="L56" s="34"/>
      <c r="M56" s="34"/>
      <c r="N56" s="34"/>
      <c r="O56" s="34"/>
      <c r="P56" s="34"/>
      <c r="Q56" s="34"/>
    </row>
    <row r="57" spans="1:17" ht="30" customHeight="1">
      <c r="A57" s="70">
        <v>46062.90966435185</v>
      </c>
      <c r="B57" s="71" t="s">
        <v>1818</v>
      </c>
      <c r="C57" s="71">
        <v>1</v>
      </c>
      <c r="D57" s="71" t="s">
        <v>1819</v>
      </c>
      <c r="E57" s="71" t="s">
        <v>1822</v>
      </c>
      <c r="F57" s="71" t="s">
        <v>1720</v>
      </c>
      <c r="G57" s="71" t="s">
        <v>47</v>
      </c>
      <c r="H57" s="71" t="s">
        <v>64</v>
      </c>
      <c r="I57" s="71" t="b">
        <v>1</v>
      </c>
      <c r="J57" s="71"/>
      <c r="K57" s="71" t="s">
        <v>1831</v>
      </c>
      <c r="L57" s="71">
        <v>400</v>
      </c>
      <c r="M57" s="71"/>
      <c r="N57" s="71"/>
      <c r="O57" s="71" t="s">
        <v>1828</v>
      </c>
      <c r="P57" s="71"/>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46062.905509259261</v>
      </c>
      <c r="B59" s="71" t="s">
        <v>1818</v>
      </c>
      <c r="C59" s="71">
        <v>1</v>
      </c>
      <c r="D59" s="71" t="s">
        <v>1819</v>
      </c>
      <c r="E59" s="71" t="s">
        <v>1822</v>
      </c>
      <c r="F59" s="71" t="s">
        <v>1720</v>
      </c>
      <c r="G59" s="71" t="s">
        <v>47</v>
      </c>
      <c r="H59" s="71" t="s">
        <v>64</v>
      </c>
      <c r="I59" s="71" t="b">
        <v>1</v>
      </c>
      <c r="J59" s="71"/>
      <c r="K59" s="71" t="s">
        <v>1638</v>
      </c>
      <c r="L59" s="71">
        <v>400</v>
      </c>
      <c r="M59" s="71"/>
      <c r="N59" s="71"/>
      <c r="O59" s="71" t="s">
        <v>1828</v>
      </c>
      <c r="P59" s="71"/>
      <c r="Q59" s="71"/>
    </row>
    <row r="60" spans="1:17" ht="6" customHeight="1">
      <c r="A60" s="34"/>
      <c r="B60" s="44"/>
      <c r="C60" s="34"/>
      <c r="D60" s="34"/>
      <c r="E60" s="34"/>
      <c r="F60" s="34"/>
      <c r="G60" s="34"/>
      <c r="H60" s="34"/>
      <c r="I60" s="34"/>
      <c r="J60" s="34"/>
      <c r="K60" s="34"/>
      <c r="L60" s="34"/>
      <c r="M60" s="34"/>
      <c r="N60" s="34"/>
      <c r="O60" s="34"/>
      <c r="P60" s="34"/>
      <c r="Q60" s="34"/>
    </row>
    <row r="61" spans="1:17" ht="30" customHeight="1">
      <c r="A61" s="70">
        <v>46061.745081018518</v>
      </c>
      <c r="B61" s="71" t="s">
        <v>5</v>
      </c>
      <c r="C61" s="71">
        <v>1</v>
      </c>
      <c r="D61" s="71" t="s">
        <v>26</v>
      </c>
      <c r="E61" s="71" t="s">
        <v>46</v>
      </c>
      <c r="F61" s="71" t="s">
        <v>243</v>
      </c>
      <c r="G61" s="71" t="s">
        <v>47</v>
      </c>
      <c r="H61" s="71" t="s">
        <v>48</v>
      </c>
      <c r="I61" s="71" t="b">
        <v>1</v>
      </c>
      <c r="J61" s="71"/>
      <c r="K61" s="71" t="s">
        <v>241</v>
      </c>
      <c r="L61" s="71">
        <v>200</v>
      </c>
      <c r="M61" s="71" t="s">
        <v>242</v>
      </c>
      <c r="N61" s="71"/>
      <c r="O61" s="71"/>
      <c r="P61" s="71"/>
      <c r="Q61" s="71"/>
    </row>
    <row r="62" spans="1:17" ht="30" customHeight="1">
      <c r="A62" s="70">
        <v>46061.745300925926</v>
      </c>
      <c r="B62" s="71" t="s">
        <v>5</v>
      </c>
      <c r="C62" s="71">
        <v>2</v>
      </c>
      <c r="D62" s="71" t="s">
        <v>30</v>
      </c>
      <c r="E62" s="71" t="s">
        <v>63</v>
      </c>
      <c r="F62" s="71" t="s">
        <v>246</v>
      </c>
      <c r="G62" s="71" t="s">
        <v>47</v>
      </c>
      <c r="H62" s="71" t="s">
        <v>64</v>
      </c>
      <c r="I62" s="71" t="b">
        <v>1</v>
      </c>
      <c r="J62" s="71"/>
      <c r="K62" s="71" t="s">
        <v>244</v>
      </c>
      <c r="L62" s="71">
        <v>200</v>
      </c>
      <c r="M62" s="71" t="s">
        <v>245</v>
      </c>
      <c r="N62" s="71"/>
      <c r="O62" s="71"/>
      <c r="P62" s="71" t="s">
        <v>247</v>
      </c>
      <c r="Q62" s="71"/>
    </row>
    <row r="63" spans="1:17" ht="6" customHeight="1">
      <c r="A63" s="34"/>
      <c r="B63" s="44"/>
      <c r="C63" s="34"/>
      <c r="D63" s="34"/>
      <c r="E63" s="34"/>
      <c r="F63" s="34"/>
      <c r="G63" s="34"/>
      <c r="H63" s="34"/>
      <c r="I63" s="34"/>
      <c r="J63" s="34"/>
      <c r="K63" s="34"/>
      <c r="L63" s="34"/>
      <c r="M63" s="34"/>
      <c r="N63" s="34"/>
      <c r="O63" s="34"/>
      <c r="P63" s="34"/>
      <c r="Q63" s="34"/>
    </row>
    <row r="64" spans="1:17" ht="30" customHeight="1">
      <c r="A64" s="70">
        <v>46061.641423611109</v>
      </c>
      <c r="B64" s="71" t="s">
        <v>5</v>
      </c>
      <c r="C64" s="71">
        <v>1</v>
      </c>
      <c r="D64" s="71" t="s">
        <v>26</v>
      </c>
      <c r="E64" s="71" t="s">
        <v>46</v>
      </c>
      <c r="F64" s="71" t="s">
        <v>1620</v>
      </c>
      <c r="G64" s="71" t="s">
        <v>47</v>
      </c>
      <c r="H64" s="71" t="s">
        <v>48</v>
      </c>
      <c r="I64" s="71" t="b">
        <v>1</v>
      </c>
      <c r="J64" s="71"/>
      <c r="K64" s="71" t="s">
        <v>241</v>
      </c>
      <c r="L64" s="71">
        <v>200</v>
      </c>
      <c r="M64" s="71" t="s">
        <v>1621</v>
      </c>
      <c r="N64" s="71"/>
      <c r="O64" s="71"/>
      <c r="P64" s="71"/>
      <c r="Q64" s="71"/>
    </row>
    <row r="65" spans="1:17" ht="30" customHeight="1">
      <c r="A65" s="70">
        <v>46061.641423611109</v>
      </c>
      <c r="B65" s="71"/>
      <c r="C65" s="71">
        <v>2</v>
      </c>
      <c r="D65" s="71" t="s">
        <v>30</v>
      </c>
      <c r="E65" s="71" t="s">
        <v>63</v>
      </c>
      <c r="F65" s="71" t="s">
        <v>1622</v>
      </c>
      <c r="G65" s="71" t="s">
        <v>47</v>
      </c>
      <c r="H65" s="71" t="s">
        <v>64</v>
      </c>
      <c r="I65" s="71" t="b">
        <v>1</v>
      </c>
      <c r="J65" s="71"/>
      <c r="K65" s="71" t="s">
        <v>244</v>
      </c>
      <c r="L65" s="71">
        <v>0</v>
      </c>
      <c r="M65" s="71"/>
      <c r="N65" s="71"/>
      <c r="O65" s="71"/>
      <c r="P65" s="71"/>
      <c r="Q65" s="71"/>
    </row>
    <row r="66" spans="1:17" ht="6" customHeight="1">
      <c r="A66" s="34"/>
      <c r="B66" s="44"/>
      <c r="C66" s="34"/>
      <c r="D66" s="34"/>
      <c r="E66" s="34"/>
      <c r="F66" s="34"/>
      <c r="G66" s="34"/>
      <c r="H66" s="34"/>
      <c r="I66" s="34"/>
      <c r="J66" s="34"/>
      <c r="K66" s="34"/>
      <c r="L66" s="34"/>
      <c r="M66" s="34"/>
      <c r="N66" s="34"/>
      <c r="O66" s="34"/>
      <c r="P66" s="34"/>
      <c r="Q66" s="34"/>
    </row>
    <row r="67" spans="1:17" ht="30" customHeight="1">
      <c r="A67" s="70">
        <v>46061.638067129628</v>
      </c>
      <c r="B67" s="71" t="s">
        <v>5</v>
      </c>
      <c r="C67" s="71">
        <v>1</v>
      </c>
      <c r="D67" s="71" t="s">
        <v>26</v>
      </c>
      <c r="E67" s="71" t="s">
        <v>46</v>
      </c>
      <c r="F67" s="71" t="s">
        <v>1623</v>
      </c>
      <c r="G67" s="71" t="s">
        <v>47</v>
      </c>
      <c r="H67" s="71" t="s">
        <v>48</v>
      </c>
      <c r="I67" s="71" t="b">
        <v>1</v>
      </c>
      <c r="J67" s="71"/>
      <c r="K67" s="71" t="s">
        <v>241</v>
      </c>
      <c r="L67" s="71">
        <v>200</v>
      </c>
      <c r="M67" s="71" t="s">
        <v>1624</v>
      </c>
      <c r="N67" s="71"/>
      <c r="O67" s="71"/>
      <c r="P67" s="71"/>
      <c r="Q67" s="71"/>
    </row>
    <row r="68" spans="1:17" ht="30" customHeight="1">
      <c r="A68" s="70">
        <v>46061.638078703712</v>
      </c>
      <c r="B68" s="71"/>
      <c r="C68" s="71">
        <v>2</v>
      </c>
      <c r="D68" s="71" t="s">
        <v>30</v>
      </c>
      <c r="E68" s="71" t="s">
        <v>63</v>
      </c>
      <c r="F68" s="71" t="s">
        <v>1622</v>
      </c>
      <c r="G68" s="71" t="s">
        <v>47</v>
      </c>
      <c r="H68" s="71" t="s">
        <v>64</v>
      </c>
      <c r="I68" s="71" t="b">
        <v>1</v>
      </c>
      <c r="J68" s="71"/>
      <c r="K68" s="71" t="s">
        <v>244</v>
      </c>
      <c r="L68" s="71">
        <v>0</v>
      </c>
      <c r="M68" s="71"/>
      <c r="N68" s="71"/>
      <c r="O68" s="71"/>
      <c r="P68" s="71"/>
      <c r="Q68" s="71"/>
    </row>
    <row r="69" spans="1:17" ht="6" customHeight="1">
      <c r="A69" s="34"/>
      <c r="B69" s="44"/>
      <c r="C69" s="34"/>
      <c r="D69" s="34"/>
      <c r="E69" s="34"/>
      <c r="F69" s="34"/>
      <c r="G69" s="34"/>
      <c r="H69" s="34"/>
      <c r="I69" s="34"/>
      <c r="J69" s="34"/>
      <c r="K69" s="34"/>
      <c r="L69" s="34"/>
      <c r="M69" s="34"/>
      <c r="N69" s="34"/>
      <c r="O69" s="34"/>
      <c r="P69" s="34"/>
      <c r="Q69" s="34"/>
    </row>
    <row r="70" spans="1:17" ht="30" customHeight="1">
      <c r="A70" s="70">
        <v>46061.635798611111</v>
      </c>
      <c r="B70" s="71" t="s">
        <v>5</v>
      </c>
      <c r="C70" s="71">
        <v>1</v>
      </c>
      <c r="D70" s="71" t="s">
        <v>26</v>
      </c>
      <c r="E70" s="71" t="s">
        <v>46</v>
      </c>
      <c r="F70" s="71" t="s">
        <v>1625</v>
      </c>
      <c r="G70" s="71" t="s">
        <v>47</v>
      </c>
      <c r="H70" s="71" t="s">
        <v>48</v>
      </c>
      <c r="I70" s="71" t="b">
        <v>1</v>
      </c>
      <c r="J70" s="71"/>
      <c r="K70" s="71" t="s">
        <v>241</v>
      </c>
      <c r="L70" s="71">
        <v>200</v>
      </c>
      <c r="M70" s="71" t="s">
        <v>1626</v>
      </c>
      <c r="N70" s="71"/>
      <c r="O70" s="71"/>
      <c r="P70" s="71"/>
      <c r="Q70" s="71"/>
    </row>
    <row r="71" spans="1:17" ht="30" customHeight="1">
      <c r="A71" s="70">
        <v>46061.635798611111</v>
      </c>
      <c r="B71" s="71"/>
      <c r="C71" s="71">
        <v>2</v>
      </c>
      <c r="D71" s="71" t="s">
        <v>30</v>
      </c>
      <c r="E71" s="71" t="s">
        <v>63</v>
      </c>
      <c r="F71" s="71" t="s">
        <v>1627</v>
      </c>
      <c r="G71" s="71" t="s">
        <v>47</v>
      </c>
      <c r="H71" s="71" t="s">
        <v>64</v>
      </c>
      <c r="I71" s="71" t="b">
        <v>1</v>
      </c>
      <c r="J71" s="71"/>
      <c r="K71" s="71" t="s">
        <v>244</v>
      </c>
      <c r="L71" s="71">
        <v>0</v>
      </c>
      <c r="M71" s="71"/>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46061.609907407408</v>
      </c>
      <c r="B73" s="71" t="s">
        <v>5</v>
      </c>
      <c r="C73" s="71">
        <v>1</v>
      </c>
      <c r="D73" s="71" t="s">
        <v>26</v>
      </c>
      <c r="E73" s="71" t="s">
        <v>46</v>
      </c>
      <c r="F73" s="71" t="s">
        <v>1628</v>
      </c>
      <c r="G73" s="71" t="s">
        <v>47</v>
      </c>
      <c r="H73" s="71" t="s">
        <v>48</v>
      </c>
      <c r="I73" s="71" t="b">
        <v>1</v>
      </c>
      <c r="J73" s="71"/>
      <c r="K73" s="71" t="s">
        <v>241</v>
      </c>
      <c r="L73" s="71">
        <v>200</v>
      </c>
      <c r="M73" s="71" t="s">
        <v>1629</v>
      </c>
      <c r="N73" s="71"/>
      <c r="O73" s="71"/>
      <c r="P73" s="71"/>
      <c r="Q73" s="71"/>
    </row>
    <row r="74" spans="1:17" ht="30" customHeight="1">
      <c r="A74" s="70">
        <v>46061.609907407408</v>
      </c>
      <c r="B74" s="71"/>
      <c r="C74" s="71">
        <v>2</v>
      </c>
      <c r="D74" s="71" t="s">
        <v>30</v>
      </c>
      <c r="E74" s="71" t="s">
        <v>63</v>
      </c>
      <c r="F74" s="71" t="s">
        <v>1627</v>
      </c>
      <c r="G74" s="71" t="s">
        <v>47</v>
      </c>
      <c r="H74" s="71" t="s">
        <v>64</v>
      </c>
      <c r="I74" s="71" t="b">
        <v>1</v>
      </c>
      <c r="J74" s="71"/>
      <c r="K74" s="71" t="s">
        <v>244</v>
      </c>
      <c r="L74" s="71">
        <v>0</v>
      </c>
      <c r="M74" s="71"/>
      <c r="N74" s="71"/>
      <c r="O74" s="71"/>
      <c r="P74" s="71"/>
      <c r="Q74" s="71"/>
    </row>
    <row r="75" spans="1:17" ht="6" customHeight="1">
      <c r="A75" s="34"/>
      <c r="B75" s="44"/>
      <c r="C75" s="34"/>
      <c r="D75" s="34"/>
      <c r="E75" s="34"/>
      <c r="F75" s="34"/>
      <c r="G75" s="34"/>
      <c r="H75" s="34"/>
      <c r="I75" s="34"/>
      <c r="J75" s="34"/>
      <c r="K75" s="34"/>
      <c r="L75" s="34"/>
      <c r="M75" s="34"/>
      <c r="N75" s="34"/>
      <c r="O75" s="34"/>
      <c r="P75" s="34"/>
      <c r="Q75" s="34"/>
    </row>
    <row r="76" spans="1:17" ht="30" customHeight="1">
      <c r="A76" s="70">
        <v>46061.604594907411</v>
      </c>
      <c r="B76" s="71" t="s">
        <v>5</v>
      </c>
      <c r="C76" s="71">
        <v>1</v>
      </c>
      <c r="D76" s="71" t="s">
        <v>26</v>
      </c>
      <c r="E76" s="71" t="s">
        <v>46</v>
      </c>
      <c r="F76" s="71" t="s">
        <v>1630</v>
      </c>
      <c r="G76" s="71" t="s">
        <v>47</v>
      </c>
      <c r="H76" s="71" t="s">
        <v>48</v>
      </c>
      <c r="I76" s="71" t="b">
        <v>1</v>
      </c>
      <c r="J76" s="71"/>
      <c r="K76" s="71" t="s">
        <v>241</v>
      </c>
      <c r="L76" s="71">
        <v>200</v>
      </c>
      <c r="M76" s="71" t="s">
        <v>1631</v>
      </c>
      <c r="N76" s="71"/>
      <c r="O76" s="71"/>
      <c r="P76" s="71"/>
      <c r="Q76" s="71"/>
    </row>
    <row r="77" spans="1:17" ht="6" customHeight="1">
      <c r="A77" s="34"/>
      <c r="B77" s="44"/>
      <c r="C77" s="34"/>
      <c r="D77" s="34"/>
      <c r="E77" s="34"/>
      <c r="F77" s="34"/>
      <c r="G77" s="34"/>
      <c r="H77" s="34"/>
      <c r="I77" s="34"/>
      <c r="J77" s="34"/>
      <c r="K77" s="34"/>
      <c r="L77" s="34"/>
      <c r="M77" s="34"/>
      <c r="N77" s="34"/>
      <c r="O77" s="34"/>
      <c r="P77" s="34"/>
      <c r="Q77" s="34"/>
    </row>
    <row r="78" spans="1:17" ht="30" customHeight="1">
      <c r="A78" s="70">
        <v>46060.806655092587</v>
      </c>
      <c r="B78" s="71" t="s">
        <v>4</v>
      </c>
      <c r="C78" s="71">
        <v>1</v>
      </c>
      <c r="D78" s="71" t="s">
        <v>25</v>
      </c>
      <c r="E78" s="71" t="s">
        <v>162</v>
      </c>
      <c r="F78" s="71" t="s">
        <v>1632</v>
      </c>
      <c r="G78" s="71" t="s">
        <v>47</v>
      </c>
      <c r="H78" s="71" t="s">
        <v>64</v>
      </c>
      <c r="I78" s="71" t="b">
        <v>1</v>
      </c>
      <c r="J78" s="71"/>
      <c r="K78" s="71" t="s">
        <v>1633</v>
      </c>
      <c r="L78" s="71">
        <v>200</v>
      </c>
      <c r="M78" s="71" t="s">
        <v>1634</v>
      </c>
      <c r="N78" s="71"/>
      <c r="O78" s="71" t="s">
        <v>1635</v>
      </c>
      <c r="P78" s="71" t="s">
        <v>1636</v>
      </c>
      <c r="Q78" s="71"/>
    </row>
    <row r="79" spans="1:17" ht="30" customHeight="1">
      <c r="A79" s="70">
        <v>46060.806875000002</v>
      </c>
      <c r="B79" s="71" t="s">
        <v>4</v>
      </c>
      <c r="C79" s="71">
        <v>2</v>
      </c>
      <c r="D79" s="71" t="s">
        <v>29</v>
      </c>
      <c r="E79" s="71" t="s">
        <v>168</v>
      </c>
      <c r="F79" s="71" t="s">
        <v>1637</v>
      </c>
      <c r="G79" s="71" t="s">
        <v>47</v>
      </c>
      <c r="H79" s="71" t="s">
        <v>64</v>
      </c>
      <c r="I79" s="71" t="b">
        <v>1</v>
      </c>
      <c r="J79" s="71"/>
      <c r="K79" s="71" t="s">
        <v>1638</v>
      </c>
      <c r="L79" s="71">
        <v>200</v>
      </c>
      <c r="M79" s="71" t="s">
        <v>1639</v>
      </c>
      <c r="N79" s="71"/>
      <c r="O79" s="71" t="s">
        <v>1640</v>
      </c>
      <c r="P79" s="71" t="s">
        <v>1641</v>
      </c>
      <c r="Q79" s="71"/>
    </row>
    <row r="80" spans="1:17" ht="30" customHeight="1">
      <c r="A80" s="70">
        <v>46060.807152777779</v>
      </c>
      <c r="B80" s="71" t="s">
        <v>4</v>
      </c>
      <c r="C80" s="71">
        <v>3</v>
      </c>
      <c r="D80" s="71" t="s">
        <v>31</v>
      </c>
      <c r="E80" s="71" t="s">
        <v>174</v>
      </c>
      <c r="F80" s="71" t="s">
        <v>1642</v>
      </c>
      <c r="G80" s="71" t="s">
        <v>47</v>
      </c>
      <c r="H80" s="71" t="s">
        <v>64</v>
      </c>
      <c r="I80" s="71" t="b">
        <v>1</v>
      </c>
      <c r="J80" s="71"/>
      <c r="K80" s="71" t="s">
        <v>1638</v>
      </c>
      <c r="L80" s="71">
        <v>200</v>
      </c>
      <c r="M80" s="71" t="s">
        <v>1643</v>
      </c>
      <c r="N80" s="71"/>
      <c r="O80" s="71" t="s">
        <v>1644</v>
      </c>
      <c r="P80" s="71" t="s">
        <v>1645</v>
      </c>
      <c r="Q80" s="71"/>
    </row>
    <row r="81" spans="1:17" ht="6" customHeight="1">
      <c r="A81" s="34"/>
      <c r="B81" s="44"/>
      <c r="C81" s="34"/>
      <c r="D81" s="34"/>
      <c r="E81" s="34"/>
      <c r="F81" s="34"/>
      <c r="G81" s="34"/>
      <c r="H81" s="34"/>
      <c r="I81" s="34"/>
      <c r="J81" s="34"/>
      <c r="K81" s="34"/>
      <c r="L81" s="34"/>
      <c r="M81" s="34"/>
      <c r="N81" s="34"/>
      <c r="O81" s="34"/>
      <c r="P81" s="34"/>
      <c r="Q81" s="34"/>
    </row>
    <row r="82" spans="1:17" ht="30" customHeight="1">
      <c r="A82" s="70">
        <v>46049.785069444442</v>
      </c>
      <c r="B82" s="71" t="s">
        <v>4</v>
      </c>
      <c r="C82" s="71">
        <v>1</v>
      </c>
      <c r="D82" s="71" t="s">
        <v>25</v>
      </c>
      <c r="E82" s="71" t="s">
        <v>162</v>
      </c>
      <c r="F82" s="71" t="s">
        <v>1632</v>
      </c>
      <c r="G82" s="71" t="s">
        <v>47</v>
      </c>
      <c r="H82" s="71" t="s">
        <v>64</v>
      </c>
      <c r="I82" s="71" t="b">
        <v>1</v>
      </c>
      <c r="J82" s="71"/>
      <c r="K82" s="71" t="s">
        <v>1633</v>
      </c>
      <c r="L82" s="71">
        <v>200</v>
      </c>
      <c r="M82" s="71" t="s">
        <v>1646</v>
      </c>
      <c r="N82" s="71"/>
      <c r="O82" s="71" t="s">
        <v>1635</v>
      </c>
      <c r="P82" s="71" t="s">
        <v>1636</v>
      </c>
      <c r="Q82" s="71"/>
    </row>
    <row r="83" spans="1:17" ht="30" customHeight="1">
      <c r="A83" s="70">
        <v>46049.785266203697</v>
      </c>
      <c r="B83" s="71" t="s">
        <v>4</v>
      </c>
      <c r="C83" s="71">
        <v>2</v>
      </c>
      <c r="D83" s="71" t="s">
        <v>29</v>
      </c>
      <c r="E83" s="71" t="s">
        <v>168</v>
      </c>
      <c r="F83" s="71" t="s">
        <v>1637</v>
      </c>
      <c r="G83" s="71" t="s">
        <v>47</v>
      </c>
      <c r="H83" s="71" t="s">
        <v>64</v>
      </c>
      <c r="I83" s="71" t="b">
        <v>1</v>
      </c>
      <c r="J83" s="71"/>
      <c r="K83" s="71" t="s">
        <v>1638</v>
      </c>
      <c r="L83" s="71">
        <v>200</v>
      </c>
      <c r="M83" s="71" t="s">
        <v>1647</v>
      </c>
      <c r="N83" s="71"/>
      <c r="O83" s="71" t="s">
        <v>1640</v>
      </c>
      <c r="P83" s="71" t="s">
        <v>1641</v>
      </c>
      <c r="Q83" s="71"/>
    </row>
    <row r="84" spans="1:17" ht="30" customHeight="1">
      <c r="A84" s="70">
        <v>46049.785543981481</v>
      </c>
      <c r="B84" s="71" t="s">
        <v>4</v>
      </c>
      <c r="C84" s="71">
        <v>3</v>
      </c>
      <c r="D84" s="71" t="s">
        <v>31</v>
      </c>
      <c r="E84" s="71" t="s">
        <v>174</v>
      </c>
      <c r="F84" s="71" t="s">
        <v>1642</v>
      </c>
      <c r="G84" s="71" t="s">
        <v>47</v>
      </c>
      <c r="H84" s="71" t="s">
        <v>64</v>
      </c>
      <c r="I84" s="71" t="b">
        <v>1</v>
      </c>
      <c r="J84" s="71"/>
      <c r="K84" s="71" t="s">
        <v>1638</v>
      </c>
      <c r="L84" s="71">
        <v>200</v>
      </c>
      <c r="M84" s="71" t="s">
        <v>1648</v>
      </c>
      <c r="N84" s="71"/>
      <c r="O84" s="71" t="s">
        <v>1644</v>
      </c>
      <c r="P84" s="71" t="s">
        <v>1645</v>
      </c>
      <c r="Q84" s="71"/>
    </row>
    <row r="85" spans="1:17" ht="6" customHeight="1">
      <c r="A85" s="34"/>
      <c r="B85" s="44"/>
      <c r="C85" s="34"/>
      <c r="D85" s="34"/>
      <c r="E85" s="34"/>
      <c r="F85" s="34"/>
      <c r="G85" s="34"/>
      <c r="H85" s="34"/>
      <c r="I85" s="34"/>
      <c r="J85" s="34"/>
      <c r="K85" s="34"/>
      <c r="L85" s="34"/>
      <c r="M85" s="34"/>
      <c r="N85" s="34"/>
      <c r="O85" s="34"/>
      <c r="P85" s="34"/>
      <c r="Q85" s="34"/>
    </row>
    <row r="86" spans="1:17" ht="30" customHeight="1">
      <c r="A86" s="70">
        <v>46049.77652777778</v>
      </c>
      <c r="B86" s="71" t="s">
        <v>4</v>
      </c>
      <c r="C86" s="71">
        <v>1</v>
      </c>
      <c r="D86" s="71" t="s">
        <v>155</v>
      </c>
      <c r="E86" s="71" t="s">
        <v>158</v>
      </c>
      <c r="F86" s="71" t="s">
        <v>1632</v>
      </c>
      <c r="G86" s="71" t="s">
        <v>47</v>
      </c>
      <c r="H86" s="71" t="s">
        <v>64</v>
      </c>
      <c r="I86" s="71" t="b">
        <v>1</v>
      </c>
      <c r="J86" s="71"/>
      <c r="K86" s="71" t="s">
        <v>1633</v>
      </c>
      <c r="L86" s="71">
        <v>200</v>
      </c>
      <c r="M86" s="71" t="s">
        <v>1649</v>
      </c>
      <c r="N86" s="71"/>
      <c r="O86" s="71" t="s">
        <v>1650</v>
      </c>
      <c r="P86" s="71" t="s">
        <v>1651</v>
      </c>
      <c r="Q86" s="71"/>
    </row>
    <row r="87" spans="1:17" ht="6" customHeight="1">
      <c r="A87" s="34"/>
      <c r="B87" s="44"/>
      <c r="C87" s="34"/>
      <c r="D87" s="34"/>
      <c r="E87" s="34"/>
      <c r="F87" s="34"/>
      <c r="G87" s="34"/>
      <c r="H87" s="34"/>
      <c r="I87" s="34"/>
      <c r="J87" s="34"/>
      <c r="K87" s="34"/>
      <c r="L87" s="34"/>
      <c r="M87" s="34"/>
      <c r="N87" s="34"/>
      <c r="O87" s="34"/>
      <c r="P87" s="34"/>
      <c r="Q87" s="34"/>
    </row>
    <row r="88" spans="1:17" ht="30" customHeight="1">
      <c r="A88" s="70">
        <v>46049.74690972222</v>
      </c>
      <c r="B88" s="71" t="s">
        <v>4</v>
      </c>
      <c r="C88" s="71">
        <v>1</v>
      </c>
      <c r="D88" s="71" t="s">
        <v>144</v>
      </c>
      <c r="E88" s="71" t="s">
        <v>147</v>
      </c>
      <c r="F88" s="71" t="s">
        <v>1652</v>
      </c>
      <c r="G88" s="71" t="s">
        <v>47</v>
      </c>
      <c r="H88" s="71" t="s">
        <v>64</v>
      </c>
      <c r="I88" s="71" t="b">
        <v>1</v>
      </c>
      <c r="J88" s="71"/>
      <c r="K88" s="71" t="s">
        <v>1653</v>
      </c>
      <c r="L88" s="71">
        <v>200</v>
      </c>
      <c r="M88" s="71" t="s">
        <v>1654</v>
      </c>
      <c r="N88" s="71"/>
      <c r="O88" s="71" t="s">
        <v>1655</v>
      </c>
      <c r="P88" s="71" t="s">
        <v>1656</v>
      </c>
      <c r="Q88" s="71"/>
    </row>
    <row r="89" spans="1:17" ht="6" customHeight="1">
      <c r="A89" s="34"/>
      <c r="B89" s="44"/>
      <c r="C89" s="34"/>
      <c r="D89" s="34"/>
      <c r="E89" s="34"/>
      <c r="F89" s="34"/>
      <c r="G89" s="34"/>
      <c r="H89" s="34"/>
      <c r="I89" s="34"/>
      <c r="J89" s="34"/>
      <c r="K89" s="34"/>
      <c r="L89" s="34"/>
      <c r="M89" s="34"/>
      <c r="N89" s="34"/>
      <c r="O89" s="34"/>
      <c r="P89" s="34"/>
      <c r="Q89" s="34"/>
    </row>
    <row r="90" spans="1:17" ht="30" customHeight="1">
      <c r="A90" s="70">
        <v>46040.546516203707</v>
      </c>
      <c r="B90" s="71"/>
      <c r="C90" s="71">
        <v>1</v>
      </c>
      <c r="D90" s="71" t="s">
        <v>24</v>
      </c>
      <c r="E90" s="71" t="s">
        <v>218</v>
      </c>
      <c r="F90" s="71" t="s">
        <v>1657</v>
      </c>
      <c r="G90" s="71" t="s">
        <v>47</v>
      </c>
      <c r="H90" s="71" t="s">
        <v>211</v>
      </c>
      <c r="I90" s="71" t="b">
        <v>1</v>
      </c>
      <c r="J90" s="71" t="s">
        <v>180</v>
      </c>
      <c r="K90" s="71" t="s">
        <v>1658</v>
      </c>
      <c r="L90" s="71">
        <v>200</v>
      </c>
      <c r="M90" s="71" t="s">
        <v>1659</v>
      </c>
      <c r="N90" s="71"/>
      <c r="O90" s="71"/>
      <c r="P90" s="71"/>
      <c r="Q90" s="71"/>
    </row>
    <row r="91" spans="1:17" ht="30" customHeight="1">
      <c r="A91" s="70">
        <v>46044.384837962964</v>
      </c>
      <c r="B91" s="71" t="s">
        <v>4</v>
      </c>
      <c r="C91" s="71">
        <v>1</v>
      </c>
      <c r="D91" s="71" t="s">
        <v>134</v>
      </c>
      <c r="E91" s="71" t="s">
        <v>137</v>
      </c>
      <c r="F91" s="71" t="s">
        <v>1660</v>
      </c>
      <c r="G91" s="71" t="s">
        <v>47</v>
      </c>
      <c r="H91" s="71" t="s">
        <v>64</v>
      </c>
      <c r="I91" s="71" t="b">
        <v>1</v>
      </c>
      <c r="J91" s="71"/>
      <c r="K91" s="71" t="s">
        <v>1661</v>
      </c>
      <c r="L91" s="71">
        <v>200</v>
      </c>
      <c r="M91" s="71" t="s">
        <v>1662</v>
      </c>
      <c r="N91" s="71"/>
      <c r="O91" s="71"/>
      <c r="P91" s="71"/>
      <c r="Q91" s="71"/>
    </row>
    <row r="92" spans="1:17" ht="30" customHeight="1">
      <c r="A92" s="70">
        <v>46046.565567129634</v>
      </c>
      <c r="B92" s="71" t="s">
        <v>4</v>
      </c>
      <c r="C92" s="71">
        <v>1</v>
      </c>
      <c r="D92" s="71" t="s">
        <v>315</v>
      </c>
      <c r="E92" s="71" t="s">
        <v>1663</v>
      </c>
      <c r="F92" s="71" t="s">
        <v>1664</v>
      </c>
      <c r="G92" s="71" t="s">
        <v>47</v>
      </c>
      <c r="H92" s="71" t="s">
        <v>64</v>
      </c>
      <c r="I92" s="71" t="b">
        <v>1</v>
      </c>
      <c r="J92" s="71"/>
      <c r="K92" s="71" t="s">
        <v>1665</v>
      </c>
      <c r="L92" s="71">
        <v>400</v>
      </c>
      <c r="M92" s="71"/>
      <c r="N92" s="71"/>
      <c r="O92" s="71"/>
      <c r="P92" s="71"/>
      <c r="Q92" s="71"/>
    </row>
    <row r="93" spans="1:17" ht="30" customHeight="1">
      <c r="A93" s="70">
        <v>46047.898460648154</v>
      </c>
      <c r="B93" s="71" t="s">
        <v>4</v>
      </c>
      <c r="C93" s="71">
        <v>1</v>
      </c>
      <c r="D93" s="71" t="s">
        <v>315</v>
      </c>
      <c r="E93" s="71" t="s">
        <v>1663</v>
      </c>
      <c r="F93" s="71" t="s">
        <v>1666</v>
      </c>
      <c r="G93" s="71" t="s">
        <v>47</v>
      </c>
      <c r="H93" s="71" t="s">
        <v>64</v>
      </c>
      <c r="I93" s="71" t="b">
        <v>1</v>
      </c>
      <c r="J93" s="71"/>
      <c r="K93" s="71" t="s">
        <v>1665</v>
      </c>
      <c r="L93" s="71">
        <v>200</v>
      </c>
      <c r="M93" s="71" t="s">
        <v>1667</v>
      </c>
      <c r="N93" s="71"/>
      <c r="O93" s="71"/>
      <c r="P93" s="71"/>
      <c r="Q93" s="71"/>
    </row>
    <row r="94" spans="1:17" ht="30" customHeight="1">
      <c r="A94" s="70">
        <v>46047.907592592594</v>
      </c>
      <c r="B94" s="71" t="s">
        <v>4</v>
      </c>
      <c r="C94" s="71">
        <v>1</v>
      </c>
      <c r="D94" s="71" t="s">
        <v>315</v>
      </c>
      <c r="E94" s="71" t="s">
        <v>1668</v>
      </c>
      <c r="F94" s="71" t="s">
        <v>1666</v>
      </c>
      <c r="G94" s="71" t="s">
        <v>47</v>
      </c>
      <c r="H94" s="71" t="s">
        <v>64</v>
      </c>
      <c r="I94" s="71" t="b">
        <v>1</v>
      </c>
      <c r="J94" s="71"/>
      <c r="K94" s="71" t="s">
        <v>1665</v>
      </c>
      <c r="L94" s="71">
        <v>200</v>
      </c>
      <c r="M94" s="71" t="s">
        <v>1669</v>
      </c>
      <c r="N94" s="71"/>
      <c r="O94" s="71"/>
      <c r="P94" s="71"/>
      <c r="Q94" s="71"/>
    </row>
    <row r="95" spans="1:17" ht="30" customHeight="1">
      <c r="A95" s="70">
        <v>46047.98337962963</v>
      </c>
      <c r="B95" s="71" t="s">
        <v>4</v>
      </c>
      <c r="C95" s="71">
        <v>1</v>
      </c>
      <c r="D95" s="71" t="s">
        <v>315</v>
      </c>
      <c r="E95" s="71" t="s">
        <v>1670</v>
      </c>
      <c r="F95" s="71" t="s">
        <v>1671</v>
      </c>
      <c r="G95" s="71" t="s">
        <v>47</v>
      </c>
      <c r="H95" s="71" t="s">
        <v>64</v>
      </c>
      <c r="I95" s="71" t="b">
        <v>1</v>
      </c>
      <c r="J95" s="71"/>
      <c r="K95" s="71" t="s">
        <v>1672</v>
      </c>
      <c r="L95" s="71">
        <v>400</v>
      </c>
      <c r="M95" s="71"/>
      <c r="N95" s="71"/>
      <c r="O95" s="71"/>
      <c r="P95" s="71"/>
      <c r="Q95" s="71"/>
    </row>
    <row r="96" spans="1:17" ht="30" customHeight="1">
      <c r="A96" s="70">
        <v>46048.579513888893</v>
      </c>
      <c r="B96" s="71" t="s">
        <v>4</v>
      </c>
      <c r="C96" s="71">
        <v>1</v>
      </c>
      <c r="D96" s="71" t="s">
        <v>315</v>
      </c>
      <c r="E96" s="71" t="s">
        <v>1670</v>
      </c>
      <c r="F96" s="71" t="s">
        <v>1673</v>
      </c>
      <c r="G96" s="71" t="s">
        <v>47</v>
      </c>
      <c r="H96" s="71" t="s">
        <v>64</v>
      </c>
      <c r="I96" s="71" t="b">
        <v>1</v>
      </c>
      <c r="J96" s="71"/>
      <c r="K96" s="71" t="s">
        <v>1674</v>
      </c>
      <c r="L96" s="71">
        <v>400</v>
      </c>
      <c r="M96" s="71"/>
      <c r="N96" s="71"/>
      <c r="O96" s="71"/>
      <c r="P96" s="71"/>
      <c r="Q96" s="71"/>
    </row>
    <row r="97" spans="1:17" ht="30" customHeight="1">
      <c r="A97" s="70">
        <v>46048.622604166667</v>
      </c>
      <c r="B97" s="71" t="s">
        <v>4</v>
      </c>
      <c r="C97" s="71">
        <v>1</v>
      </c>
      <c r="D97" s="71" t="s">
        <v>315</v>
      </c>
      <c r="E97" s="71" t="s">
        <v>1670</v>
      </c>
      <c r="F97" s="71" t="s">
        <v>1675</v>
      </c>
      <c r="G97" s="71" t="s">
        <v>47</v>
      </c>
      <c r="H97" s="71" t="s">
        <v>64</v>
      </c>
      <c r="I97" s="71" t="b">
        <v>1</v>
      </c>
      <c r="J97" s="71"/>
      <c r="K97" s="71" t="s">
        <v>1676</v>
      </c>
      <c r="L97" s="71">
        <v>200</v>
      </c>
      <c r="M97" s="71" t="s">
        <v>1677</v>
      </c>
      <c r="N97" s="71"/>
      <c r="O97" s="71"/>
      <c r="P97" s="71"/>
      <c r="Q97" s="71"/>
    </row>
    <row r="98" spans="1:17" ht="30" customHeight="1">
      <c r="A98" s="70">
        <v>46048.650104166663</v>
      </c>
      <c r="B98" s="71" t="s">
        <v>4</v>
      </c>
      <c r="C98" s="71">
        <v>1</v>
      </c>
      <c r="D98" s="71" t="s">
        <v>315</v>
      </c>
      <c r="E98" s="71" t="s">
        <v>1670</v>
      </c>
      <c r="F98" s="71" t="s">
        <v>1678</v>
      </c>
      <c r="G98" s="71" t="s">
        <v>47</v>
      </c>
      <c r="H98" s="71" t="s">
        <v>64</v>
      </c>
      <c r="I98" s="71" t="b">
        <v>1</v>
      </c>
      <c r="J98" s="71"/>
      <c r="K98" s="71" t="s">
        <v>1676</v>
      </c>
      <c r="L98" s="71">
        <v>200</v>
      </c>
      <c r="M98" s="71" t="s">
        <v>1679</v>
      </c>
      <c r="N98" s="71"/>
      <c r="O98" s="71"/>
      <c r="P98" s="71"/>
      <c r="Q98" s="71"/>
    </row>
    <row r="99" spans="1:17" ht="30" customHeight="1">
      <c r="A99" s="70">
        <v>46048.663148148153</v>
      </c>
      <c r="B99" s="71" t="s">
        <v>4</v>
      </c>
      <c r="C99" s="71">
        <v>1</v>
      </c>
      <c r="D99" s="71" t="s">
        <v>315</v>
      </c>
      <c r="E99" s="71" t="s">
        <v>1670</v>
      </c>
      <c r="F99" s="71" t="s">
        <v>1680</v>
      </c>
      <c r="G99" s="71" t="s">
        <v>47</v>
      </c>
      <c r="H99" s="71" t="s">
        <v>64</v>
      </c>
      <c r="I99" s="71" t="b">
        <v>1</v>
      </c>
      <c r="J99" s="71"/>
      <c r="K99" s="71" t="s">
        <v>1681</v>
      </c>
      <c r="L99" s="71">
        <v>200</v>
      </c>
      <c r="M99" s="71" t="s">
        <v>1682</v>
      </c>
      <c r="N99" s="71"/>
      <c r="O99" s="71"/>
      <c r="P99" s="71"/>
      <c r="Q99" s="71"/>
    </row>
    <row r="100" spans="1:17" ht="30" customHeight="1">
      <c r="A100" s="70">
        <v>46048.676412037043</v>
      </c>
      <c r="B100" s="71" t="s">
        <v>4</v>
      </c>
      <c r="C100" s="71">
        <v>1</v>
      </c>
      <c r="D100" s="71" t="s">
        <v>315</v>
      </c>
      <c r="E100" s="71" t="s">
        <v>1670</v>
      </c>
      <c r="F100" s="71" t="s">
        <v>1683</v>
      </c>
      <c r="G100" s="71" t="s">
        <v>47</v>
      </c>
      <c r="H100" s="71" t="s">
        <v>64</v>
      </c>
      <c r="I100" s="71" t="b">
        <v>1</v>
      </c>
      <c r="J100" s="71"/>
      <c r="K100" s="71" t="s">
        <v>1681</v>
      </c>
      <c r="L100" s="71">
        <v>200</v>
      </c>
      <c r="M100" s="71" t="s">
        <v>1684</v>
      </c>
      <c r="N100" s="71"/>
      <c r="O100" s="71"/>
      <c r="P100" s="71"/>
      <c r="Q100" s="71"/>
    </row>
    <row r="101" spans="1:17" ht="30" customHeight="1">
      <c r="A101" s="70">
        <v>46048.676979166667</v>
      </c>
      <c r="B101" s="71" t="s">
        <v>4</v>
      </c>
      <c r="C101" s="71">
        <v>1</v>
      </c>
      <c r="D101" s="71" t="s">
        <v>315</v>
      </c>
      <c r="E101" s="71" t="s">
        <v>1670</v>
      </c>
      <c r="F101" s="71" t="s">
        <v>1685</v>
      </c>
      <c r="G101" s="71" t="s">
        <v>47</v>
      </c>
      <c r="H101" s="71" t="s">
        <v>64</v>
      </c>
      <c r="I101" s="71" t="b">
        <v>1</v>
      </c>
      <c r="J101" s="71"/>
      <c r="K101" s="71" t="s">
        <v>1681</v>
      </c>
      <c r="L101" s="71">
        <v>200</v>
      </c>
      <c r="M101" s="71" t="s">
        <v>1686</v>
      </c>
      <c r="N101" s="71"/>
      <c r="O101" s="71"/>
      <c r="P101" s="71"/>
      <c r="Q101" s="71"/>
    </row>
    <row r="102" spans="1:17" ht="30" customHeight="1">
      <c r="A102" s="70">
        <v>46048.678831018522</v>
      </c>
      <c r="B102" s="71" t="s">
        <v>4</v>
      </c>
      <c r="C102" s="71">
        <v>1</v>
      </c>
      <c r="D102" s="71" t="s">
        <v>315</v>
      </c>
      <c r="E102" s="71" t="s">
        <v>1687</v>
      </c>
      <c r="F102" s="71" t="s">
        <v>1688</v>
      </c>
      <c r="G102" s="71" t="s">
        <v>47</v>
      </c>
      <c r="H102" s="71" t="s">
        <v>64</v>
      </c>
      <c r="I102" s="71" t="b">
        <v>1</v>
      </c>
      <c r="J102" s="71"/>
      <c r="K102" s="71" t="s">
        <v>1681</v>
      </c>
      <c r="L102" s="71">
        <v>200</v>
      </c>
      <c r="M102" s="71" t="s">
        <v>1689</v>
      </c>
      <c r="N102" s="71"/>
      <c r="O102" s="71"/>
      <c r="P102" s="71"/>
      <c r="Q102" s="71"/>
    </row>
    <row r="103" spans="1:17" ht="30" customHeight="1">
      <c r="A103" s="70">
        <v>46048.679814814823</v>
      </c>
      <c r="B103" s="71" t="s">
        <v>4</v>
      </c>
      <c r="C103" s="71">
        <v>1</v>
      </c>
      <c r="D103" s="71" t="s">
        <v>315</v>
      </c>
      <c r="E103" s="71" t="s">
        <v>1687</v>
      </c>
      <c r="F103" s="71" t="s">
        <v>1690</v>
      </c>
      <c r="G103" s="71" t="s">
        <v>47</v>
      </c>
      <c r="H103" s="71" t="s">
        <v>64</v>
      </c>
      <c r="I103" s="71" t="b">
        <v>1</v>
      </c>
      <c r="J103" s="71"/>
      <c r="K103" s="71" t="s">
        <v>1681</v>
      </c>
      <c r="L103" s="71">
        <v>200</v>
      </c>
      <c r="M103" s="71" t="s">
        <v>1691</v>
      </c>
      <c r="N103" s="71"/>
      <c r="O103" s="71"/>
      <c r="P103" s="71"/>
      <c r="Q103" s="71"/>
    </row>
    <row r="104" spans="1:17" ht="30" customHeight="1">
      <c r="A104" s="70">
        <v>46049.669629629629</v>
      </c>
      <c r="B104" s="71" t="s">
        <v>4</v>
      </c>
      <c r="C104" s="71">
        <v>1</v>
      </c>
      <c r="D104" s="71" t="s">
        <v>315</v>
      </c>
      <c r="E104" s="71" t="s">
        <v>1687</v>
      </c>
      <c r="F104" s="71" t="s">
        <v>1692</v>
      </c>
      <c r="G104" s="71" t="s">
        <v>47</v>
      </c>
      <c r="H104" s="71" t="s">
        <v>64</v>
      </c>
      <c r="I104" s="71" t="b">
        <v>1</v>
      </c>
      <c r="J104" s="71"/>
      <c r="K104" s="71" t="s">
        <v>1693</v>
      </c>
      <c r="L104" s="71">
        <v>200</v>
      </c>
      <c r="M104" s="71" t="s">
        <v>1694</v>
      </c>
      <c r="N104" s="71"/>
      <c r="O104" s="71" t="s">
        <v>1695</v>
      </c>
      <c r="P104" s="71" t="s">
        <v>1696</v>
      </c>
      <c r="Q104" s="71"/>
    </row>
    <row r="105" spans="1:17" ht="30" customHeight="1">
      <c r="A105" s="70">
        <v>46049.673460648148</v>
      </c>
      <c r="B105" s="71" t="s">
        <v>4</v>
      </c>
      <c r="C105" s="71">
        <v>1</v>
      </c>
      <c r="D105" s="71" t="s">
        <v>310</v>
      </c>
      <c r="E105" s="71" t="s">
        <v>1697</v>
      </c>
      <c r="F105" s="71" t="s">
        <v>1698</v>
      </c>
      <c r="G105" s="71" t="s">
        <v>47</v>
      </c>
      <c r="H105" s="71" t="s">
        <v>64</v>
      </c>
      <c r="I105" s="71" t="b">
        <v>1</v>
      </c>
      <c r="J105" s="71"/>
      <c r="K105" s="71" t="s">
        <v>1653</v>
      </c>
      <c r="L105" s="71">
        <v>500</v>
      </c>
      <c r="M105" s="71"/>
      <c r="N105" s="71"/>
      <c r="O105" s="71"/>
      <c r="P105" s="71"/>
      <c r="Q105" s="71"/>
    </row>
    <row r="106" spans="1:17" ht="30" customHeight="1">
      <c r="A106" s="70">
        <v>46049.67465277778</v>
      </c>
      <c r="B106" s="71" t="s">
        <v>4</v>
      </c>
      <c r="C106" s="71">
        <v>1</v>
      </c>
      <c r="D106" s="71" t="s">
        <v>310</v>
      </c>
      <c r="E106" s="71" t="s">
        <v>1697</v>
      </c>
      <c r="F106" s="71" t="s">
        <v>1692</v>
      </c>
      <c r="G106" s="71" t="s">
        <v>47</v>
      </c>
      <c r="H106" s="71" t="s">
        <v>64</v>
      </c>
      <c r="I106" s="71" t="b">
        <v>1</v>
      </c>
      <c r="J106" s="71"/>
      <c r="K106" s="71" t="s">
        <v>1653</v>
      </c>
      <c r="L106" s="71">
        <v>200</v>
      </c>
      <c r="M106" s="71" t="s">
        <v>1699</v>
      </c>
      <c r="N106" s="71"/>
      <c r="O106" s="71" t="s">
        <v>1700</v>
      </c>
      <c r="P106" s="71" t="s">
        <v>1701</v>
      </c>
      <c r="Q106" s="71"/>
    </row>
    <row r="107" spans="1:17" ht="6" customHeight="1">
      <c r="A107" s="34"/>
      <c r="B107" s="44"/>
      <c r="C107" s="34"/>
      <c r="D107" s="34"/>
      <c r="E107" s="34"/>
      <c r="F107" s="34"/>
      <c r="G107" s="34"/>
      <c r="H107" s="34"/>
      <c r="I107" s="34"/>
      <c r="J107" s="34"/>
      <c r="K107" s="34"/>
      <c r="L107" s="34"/>
      <c r="M107" s="34"/>
      <c r="N107" s="34"/>
      <c r="O107" s="34"/>
      <c r="P107" s="34"/>
      <c r="Q107" s="34"/>
    </row>
    <row r="108" spans="1:17" ht="30" customHeight="1">
      <c r="A108" s="70">
        <v>46040.510266203702</v>
      </c>
      <c r="B108" s="71"/>
      <c r="C108" s="71">
        <v>1</v>
      </c>
      <c r="D108" s="71" t="s">
        <v>24</v>
      </c>
      <c r="E108" s="71" t="s">
        <v>218</v>
      </c>
      <c r="F108" s="71" t="s">
        <v>1702</v>
      </c>
      <c r="G108" s="71" t="s">
        <v>47</v>
      </c>
      <c r="H108" s="71" t="s">
        <v>211</v>
      </c>
      <c r="I108" s="71" t="b">
        <v>1</v>
      </c>
      <c r="J108" s="71" t="s">
        <v>180</v>
      </c>
      <c r="K108" s="71" t="s">
        <v>1658</v>
      </c>
      <c r="L108" s="71">
        <v>200</v>
      </c>
      <c r="M108" s="71" t="s">
        <v>1703</v>
      </c>
      <c r="N108" s="71"/>
      <c r="O108" s="71"/>
      <c r="P108" s="71"/>
      <c r="Q108" s="71"/>
    </row>
    <row r="109" spans="1:17" ht="6" customHeight="1">
      <c r="A109" s="34"/>
      <c r="B109" s="44"/>
      <c r="C109" s="34"/>
      <c r="D109" s="34"/>
      <c r="E109" s="34"/>
      <c r="F109" s="34"/>
      <c r="G109" s="34"/>
      <c r="H109" s="34"/>
      <c r="I109" s="34"/>
      <c r="J109" s="34"/>
      <c r="K109" s="34"/>
      <c r="L109" s="34"/>
      <c r="M109" s="34"/>
      <c r="N109" s="34"/>
      <c r="O109" s="34"/>
      <c r="P109" s="34"/>
      <c r="Q109" s="34"/>
    </row>
    <row r="110" spans="1:17" ht="30" customHeight="1">
      <c r="A110" s="70">
        <v>46039.920370370368</v>
      </c>
      <c r="B110" s="71"/>
      <c r="C110" s="71">
        <v>1</v>
      </c>
      <c r="D110" s="71" t="s">
        <v>24</v>
      </c>
      <c r="E110" s="71" t="s">
        <v>218</v>
      </c>
      <c r="F110" s="71" t="s">
        <v>1704</v>
      </c>
      <c r="G110" s="71" t="s">
        <v>47</v>
      </c>
      <c r="H110" s="71" t="s">
        <v>211</v>
      </c>
      <c r="I110" s="71" t="b">
        <v>1</v>
      </c>
      <c r="J110" s="71" t="s">
        <v>180</v>
      </c>
      <c r="K110" s="71" t="s">
        <v>1658</v>
      </c>
      <c r="L110" s="71">
        <v>200</v>
      </c>
      <c r="M110" s="71" t="s">
        <v>1705</v>
      </c>
      <c r="N110" s="71"/>
      <c r="O110" s="71"/>
      <c r="P110" s="71"/>
      <c r="Q110" s="71"/>
    </row>
    <row r="111" spans="1:17" ht="6" customHeight="1">
      <c r="A111" s="34"/>
      <c r="B111" s="44"/>
      <c r="C111" s="34"/>
      <c r="D111" s="34"/>
      <c r="E111" s="34"/>
      <c r="F111" s="34"/>
      <c r="G111" s="34"/>
      <c r="H111" s="34"/>
      <c r="I111" s="34"/>
      <c r="J111" s="34"/>
      <c r="K111" s="34"/>
      <c r="L111" s="34"/>
      <c r="M111" s="34"/>
      <c r="N111" s="34"/>
      <c r="O111" s="34"/>
      <c r="P111" s="34"/>
      <c r="Q111" s="34"/>
    </row>
    <row r="112" spans="1:17" ht="30" customHeight="1">
      <c r="A112" s="70">
        <v>46039.919745370367</v>
      </c>
      <c r="B112" s="71"/>
      <c r="C112" s="71">
        <v>1</v>
      </c>
      <c r="D112" s="71" t="s">
        <v>23</v>
      </c>
      <c r="E112" s="71" t="s">
        <v>204</v>
      </c>
      <c r="F112" s="71" t="s">
        <v>1706</v>
      </c>
      <c r="G112" s="71" t="s">
        <v>47</v>
      </c>
      <c r="H112" s="71" t="s">
        <v>211</v>
      </c>
      <c r="I112" s="71" t="b">
        <v>1</v>
      </c>
      <c r="J112" s="71" t="s">
        <v>180</v>
      </c>
      <c r="K112" s="71" t="s">
        <v>1658</v>
      </c>
      <c r="L112" s="71">
        <v>200</v>
      </c>
      <c r="M112" s="71" t="s">
        <v>1707</v>
      </c>
      <c r="N112" s="71"/>
      <c r="O112" s="71"/>
      <c r="P112" s="71"/>
      <c r="Q112" s="71"/>
    </row>
    <row r="113" spans="1:17" ht="6" customHeight="1">
      <c r="A113" s="34"/>
      <c r="B113" s="44"/>
      <c r="C113" s="34"/>
      <c r="D113" s="34"/>
      <c r="E113" s="34"/>
      <c r="F113" s="34"/>
      <c r="G113" s="34"/>
      <c r="H113" s="34"/>
      <c r="I113" s="34"/>
      <c r="J113" s="34"/>
      <c r="K113" s="34"/>
      <c r="L113" s="34"/>
      <c r="M113" s="34"/>
      <c r="N113" s="34"/>
      <c r="O113" s="34"/>
      <c r="P113" s="34"/>
      <c r="Q113" s="34"/>
    </row>
    <row r="114" spans="1:17" ht="30" customHeight="1">
      <c r="A114" s="70">
        <v>46039.888553240737</v>
      </c>
      <c r="B114" s="71"/>
      <c r="C114" s="71">
        <v>1</v>
      </c>
      <c r="D114" s="71" t="s">
        <v>24</v>
      </c>
      <c r="E114" s="71" t="s">
        <v>218</v>
      </c>
      <c r="F114" s="71" t="s">
        <v>1708</v>
      </c>
      <c r="G114" s="71" t="s">
        <v>47</v>
      </c>
      <c r="H114" s="71" t="s">
        <v>211</v>
      </c>
      <c r="I114" s="71" t="b">
        <v>1</v>
      </c>
      <c r="J114" s="71" t="s">
        <v>180</v>
      </c>
      <c r="K114" s="71" t="s">
        <v>1658</v>
      </c>
      <c r="L114" s="71">
        <v>0</v>
      </c>
      <c r="M114" s="71"/>
      <c r="N114" s="71"/>
      <c r="O114" s="71"/>
      <c r="P114" s="71"/>
      <c r="Q114" s="71"/>
    </row>
    <row r="115" spans="1:17" ht="6" customHeight="1">
      <c r="A115" s="34"/>
      <c r="B115" s="44"/>
      <c r="C115" s="34"/>
      <c r="D115" s="34"/>
      <c r="E115" s="34"/>
      <c r="F115" s="34"/>
      <c r="G115" s="34"/>
      <c r="H115" s="34"/>
      <c r="I115" s="34"/>
      <c r="J115" s="34"/>
      <c r="K115" s="34"/>
      <c r="L115" s="34"/>
      <c r="M115" s="34"/>
      <c r="N115" s="34"/>
      <c r="O115" s="34"/>
      <c r="P115" s="34"/>
      <c r="Q115" s="34"/>
    </row>
    <row r="116" spans="1:17" ht="30" customHeight="1">
      <c r="A116" s="70">
        <v>46039.888425925928</v>
      </c>
      <c r="B116" s="71"/>
      <c r="C116" s="71">
        <v>1</v>
      </c>
      <c r="D116" s="71" t="s">
        <v>23</v>
      </c>
      <c r="E116" s="71" t="s">
        <v>204</v>
      </c>
      <c r="F116" s="71" t="s">
        <v>1708</v>
      </c>
      <c r="G116" s="71" t="s">
        <v>47</v>
      </c>
      <c r="H116" s="71" t="s">
        <v>211</v>
      </c>
      <c r="I116" s="71" t="b">
        <v>1</v>
      </c>
      <c r="J116" s="71" t="s">
        <v>180</v>
      </c>
      <c r="K116" s="71" t="s">
        <v>1658</v>
      </c>
      <c r="L116" s="71">
        <v>0</v>
      </c>
      <c r="M116" s="71"/>
      <c r="N116" s="71"/>
      <c r="O116" s="71"/>
      <c r="P116" s="71"/>
      <c r="Q116" s="71"/>
    </row>
    <row r="117" spans="1:17" ht="6" customHeight="1">
      <c r="A117" s="34"/>
      <c r="B117" s="44"/>
      <c r="C117" s="34"/>
      <c r="D117" s="34"/>
      <c r="E117" s="34"/>
      <c r="F117" s="34"/>
      <c r="G117" s="34"/>
      <c r="H117" s="34"/>
      <c r="I117" s="34"/>
      <c r="J117" s="34"/>
      <c r="K117" s="34"/>
      <c r="L117" s="34"/>
      <c r="M117" s="34"/>
      <c r="N117" s="34"/>
      <c r="O117" s="34"/>
      <c r="P117" s="34"/>
      <c r="Q117" s="34"/>
    </row>
    <row r="118" spans="1:17" ht="30" customHeight="1">
      <c r="A118" s="70">
        <v>46039.879837962973</v>
      </c>
      <c r="B118" s="71"/>
      <c r="C118" s="71">
        <v>1</v>
      </c>
      <c r="D118" s="71" t="s">
        <v>23</v>
      </c>
      <c r="E118" s="71" t="s">
        <v>204</v>
      </c>
      <c r="F118" s="71" t="s">
        <v>1709</v>
      </c>
      <c r="G118" s="71" t="s">
        <v>47</v>
      </c>
      <c r="H118" s="71" t="s">
        <v>211</v>
      </c>
      <c r="I118" s="71" t="b">
        <v>1</v>
      </c>
      <c r="J118" s="71" t="s">
        <v>180</v>
      </c>
      <c r="K118" s="71" t="s">
        <v>1658</v>
      </c>
      <c r="L118" s="71">
        <v>200</v>
      </c>
      <c r="M118" s="71" t="s">
        <v>1710</v>
      </c>
      <c r="N118" s="71"/>
      <c r="O118" s="71"/>
      <c r="P118" s="71"/>
      <c r="Q118" s="71"/>
    </row>
    <row r="119" spans="1:17" ht="6" customHeight="1">
      <c r="A119" s="34"/>
      <c r="B119" s="44"/>
      <c r="C119" s="34"/>
      <c r="D119" s="34"/>
      <c r="E119" s="34"/>
      <c r="F119" s="34"/>
      <c r="G119" s="34"/>
      <c r="H119" s="34"/>
      <c r="I119" s="34"/>
      <c r="J119" s="34"/>
      <c r="K119" s="34"/>
      <c r="L119" s="34"/>
      <c r="M119" s="34"/>
      <c r="N119" s="34"/>
      <c r="O119" s="34"/>
      <c r="P119" s="34"/>
      <c r="Q119" s="34"/>
    </row>
    <row r="120" spans="1:17" ht="30" customHeight="1">
      <c r="A120" s="70">
        <v>46036.420995370368</v>
      </c>
      <c r="B120" s="71"/>
      <c r="C120" s="71">
        <v>1</v>
      </c>
      <c r="D120" s="71" t="s">
        <v>24</v>
      </c>
      <c r="E120" s="71" t="s">
        <v>218</v>
      </c>
      <c r="F120" s="71" t="s">
        <v>1711</v>
      </c>
      <c r="G120" s="71" t="s">
        <v>47</v>
      </c>
      <c r="H120" s="71" t="s">
        <v>211</v>
      </c>
      <c r="I120" s="71" t="b">
        <v>1</v>
      </c>
      <c r="J120" s="71" t="s">
        <v>180</v>
      </c>
      <c r="K120" s="71" t="s">
        <v>1658</v>
      </c>
      <c r="L120" s="71">
        <v>200</v>
      </c>
      <c r="M120" s="71" t="s">
        <v>1712</v>
      </c>
      <c r="N120" s="71"/>
      <c r="O120" s="71"/>
      <c r="P120" s="71"/>
      <c r="Q120" s="71"/>
    </row>
    <row r="121" spans="1:17" ht="6" customHeight="1">
      <c r="A121" s="34"/>
      <c r="B121" s="44"/>
      <c r="C121" s="34"/>
      <c r="D121" s="34"/>
      <c r="E121" s="34"/>
      <c r="F121" s="34"/>
      <c r="G121" s="34"/>
      <c r="H121" s="34"/>
      <c r="I121" s="34"/>
      <c r="J121" s="34"/>
      <c r="K121" s="34"/>
      <c r="L121" s="34"/>
      <c r="M121" s="34"/>
      <c r="N121" s="34"/>
      <c r="O121" s="34"/>
      <c r="P121" s="34"/>
      <c r="Q121" s="34"/>
    </row>
    <row r="122" spans="1:17" ht="30" customHeight="1">
      <c r="A122" s="70">
        <v>46036.420555555553</v>
      </c>
      <c r="B122" s="71"/>
      <c r="C122" s="71">
        <v>1</v>
      </c>
      <c r="D122" s="71" t="s">
        <v>24</v>
      </c>
      <c r="E122" s="71" t="s">
        <v>218</v>
      </c>
      <c r="F122" s="71" t="s">
        <v>1713</v>
      </c>
      <c r="G122" s="71" t="s">
        <v>47</v>
      </c>
      <c r="H122" s="71" t="s">
        <v>211</v>
      </c>
      <c r="I122" s="71" t="b">
        <v>1</v>
      </c>
      <c r="J122" s="71" t="s">
        <v>180</v>
      </c>
      <c r="K122" s="71" t="s">
        <v>1658</v>
      </c>
      <c r="L122" s="71">
        <v>200</v>
      </c>
      <c r="M122" s="71" t="s">
        <v>1714</v>
      </c>
      <c r="N122" s="71"/>
      <c r="O122" s="71"/>
      <c r="P122" s="71"/>
      <c r="Q122" s="71"/>
    </row>
    <row r="123" spans="1:17" ht="6" customHeight="1">
      <c r="A123" s="34"/>
      <c r="B123" s="44"/>
      <c r="C123" s="34"/>
      <c r="D123" s="34"/>
      <c r="E123" s="34"/>
      <c r="F123" s="34"/>
      <c r="G123" s="34"/>
      <c r="H123" s="34"/>
      <c r="I123" s="34"/>
      <c r="J123" s="34"/>
      <c r="K123" s="34"/>
      <c r="L123" s="34"/>
      <c r="M123" s="34"/>
      <c r="N123" s="34"/>
      <c r="O123" s="34"/>
      <c r="P123" s="34"/>
      <c r="Q123" s="34"/>
    </row>
    <row r="124" spans="1:17" ht="30" customHeight="1">
      <c r="A124" s="70">
        <v>46036.419976851852</v>
      </c>
      <c r="B124" s="71"/>
      <c r="C124" s="71">
        <v>1</v>
      </c>
      <c r="D124" s="71" t="s">
        <v>24</v>
      </c>
      <c r="E124" s="71" t="s">
        <v>1715</v>
      </c>
      <c r="F124" s="71" t="s">
        <v>1716</v>
      </c>
      <c r="G124" s="71" t="s">
        <v>47</v>
      </c>
      <c r="H124" s="71" t="s">
        <v>211</v>
      </c>
      <c r="I124" s="71" t="b">
        <v>1</v>
      </c>
      <c r="J124" s="71" t="s">
        <v>180</v>
      </c>
      <c r="K124" s="71" t="s">
        <v>1658</v>
      </c>
      <c r="L124" s="71">
        <v>200</v>
      </c>
      <c r="M124" s="71" t="s">
        <v>1717</v>
      </c>
      <c r="N124" s="71"/>
      <c r="O124" s="71"/>
      <c r="P124" s="71"/>
      <c r="Q124" s="71"/>
    </row>
    <row r="125" spans="1:17" ht="6" customHeight="1">
      <c r="A125" s="34"/>
      <c r="B125" s="44"/>
      <c r="C125" s="34"/>
      <c r="D125" s="34"/>
      <c r="E125" s="34"/>
      <c r="F125" s="34"/>
      <c r="G125" s="34"/>
      <c r="H125" s="34"/>
      <c r="I125" s="34"/>
      <c r="J125" s="34"/>
      <c r="K125" s="34"/>
      <c r="L125" s="34"/>
      <c r="M125" s="34"/>
      <c r="N125" s="34"/>
      <c r="O125" s="34"/>
      <c r="P125" s="34"/>
      <c r="Q125" s="34"/>
    </row>
    <row r="126" spans="1:17" ht="30" customHeight="1">
      <c r="A126" s="70">
        <v>46036.418749999997</v>
      </c>
      <c r="B126" s="71"/>
      <c r="C126" s="71">
        <v>1</v>
      </c>
      <c r="D126" s="71" t="s">
        <v>24</v>
      </c>
      <c r="E126" s="71" t="s">
        <v>218</v>
      </c>
      <c r="F126" s="71" t="s">
        <v>1718</v>
      </c>
      <c r="G126" s="71" t="s">
        <v>47</v>
      </c>
      <c r="H126" s="71" t="s">
        <v>211</v>
      </c>
      <c r="I126" s="71" t="b">
        <v>1</v>
      </c>
      <c r="J126" s="71" t="s">
        <v>180</v>
      </c>
      <c r="K126" s="71" t="s">
        <v>1658</v>
      </c>
      <c r="L126" s="71">
        <v>200</v>
      </c>
      <c r="M126" s="71" t="s">
        <v>1719</v>
      </c>
      <c r="N126" s="71"/>
      <c r="O126" s="71"/>
      <c r="P126" s="71"/>
      <c r="Q126" s="71"/>
    </row>
    <row r="127" spans="1:17" ht="6" customHeight="1">
      <c r="A127" s="34"/>
      <c r="B127" s="44"/>
      <c r="C127" s="34"/>
      <c r="D127" s="34"/>
      <c r="E127" s="34"/>
      <c r="F127" s="34"/>
      <c r="G127" s="34"/>
      <c r="H127" s="34"/>
      <c r="I127" s="34"/>
      <c r="J127" s="34"/>
      <c r="K127" s="34"/>
      <c r="L127" s="34"/>
      <c r="M127" s="34"/>
      <c r="N127" s="34"/>
      <c r="O127" s="34"/>
      <c r="P127" s="34"/>
      <c r="Q127" s="34"/>
    </row>
    <row r="128" spans="1:17" ht="30" customHeight="1">
      <c r="A128" s="70">
        <v>46036.402812499997</v>
      </c>
      <c r="B128" s="71"/>
      <c r="C128" s="71">
        <v>1</v>
      </c>
      <c r="D128" s="71" t="s">
        <v>24</v>
      </c>
      <c r="E128" s="71" t="s">
        <v>1715</v>
      </c>
      <c r="F128" s="71" t="s">
        <v>1720</v>
      </c>
      <c r="G128" s="71" t="s">
        <v>47</v>
      </c>
      <c r="H128" s="71" t="s">
        <v>211</v>
      </c>
      <c r="I128" s="71" t="b">
        <v>1</v>
      </c>
      <c r="J128" s="71" t="s">
        <v>180</v>
      </c>
      <c r="K128" s="71" t="s">
        <v>1658</v>
      </c>
      <c r="L128" s="71">
        <v>400</v>
      </c>
      <c r="M128" s="71"/>
      <c r="N128" s="71"/>
      <c r="O128" s="71"/>
      <c r="P128" s="71"/>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46036.401898148149</v>
      </c>
      <c r="B130" s="71"/>
      <c r="C130" s="71">
        <v>1</v>
      </c>
      <c r="D130" s="71" t="s">
        <v>24</v>
      </c>
      <c r="E130" s="71" t="s">
        <v>1715</v>
      </c>
      <c r="F130" s="71" t="s">
        <v>1720</v>
      </c>
      <c r="G130" s="71" t="s">
        <v>47</v>
      </c>
      <c r="H130" s="71" t="s">
        <v>211</v>
      </c>
      <c r="I130" s="71" t="b">
        <v>1</v>
      </c>
      <c r="J130" s="71" t="s">
        <v>180</v>
      </c>
      <c r="K130" s="71" t="s">
        <v>1658</v>
      </c>
      <c r="L130" s="71">
        <v>400</v>
      </c>
      <c r="M130" s="71"/>
      <c r="N130" s="71"/>
      <c r="O130" s="71"/>
      <c r="P130" s="71"/>
      <c r="Q130" s="71"/>
    </row>
    <row r="131" spans="1:17" ht="6" customHeight="1">
      <c r="A131" s="34"/>
      <c r="B131" s="44"/>
      <c r="C131" s="34"/>
      <c r="D131" s="34"/>
      <c r="E131" s="34"/>
      <c r="F131" s="34"/>
      <c r="G131" s="34"/>
      <c r="H131" s="34"/>
      <c r="I131" s="34"/>
      <c r="J131" s="34"/>
      <c r="K131" s="34"/>
      <c r="L131" s="34"/>
      <c r="M131" s="34"/>
      <c r="N131" s="34"/>
      <c r="O131" s="34"/>
      <c r="P131" s="34"/>
      <c r="Q131" s="34"/>
    </row>
    <row r="132" spans="1:17" ht="30" customHeight="1">
      <c r="A132" s="70">
        <v>46036.401064814818</v>
      </c>
      <c r="B132" s="71"/>
      <c r="C132" s="71">
        <v>1</v>
      </c>
      <c r="D132" s="71" t="s">
        <v>24</v>
      </c>
      <c r="E132" s="71" t="s">
        <v>1715</v>
      </c>
      <c r="F132" s="71" t="s">
        <v>1720</v>
      </c>
      <c r="G132" s="71" t="s">
        <v>47</v>
      </c>
      <c r="H132" s="71" t="s">
        <v>211</v>
      </c>
      <c r="I132" s="71" t="b">
        <v>1</v>
      </c>
      <c r="J132" s="71" t="s">
        <v>180</v>
      </c>
      <c r="K132" s="71" t="s">
        <v>1658</v>
      </c>
      <c r="L132" s="71">
        <v>400</v>
      </c>
      <c r="M132" s="71"/>
      <c r="N132" s="71"/>
      <c r="O132" s="71"/>
      <c r="P132" s="71"/>
      <c r="Q132" s="71"/>
    </row>
    <row r="133" spans="1:17" ht="6" customHeight="1">
      <c r="A133" s="34"/>
      <c r="B133" s="44"/>
      <c r="C133" s="34"/>
      <c r="D133" s="34"/>
      <c r="E133" s="34"/>
      <c r="F133" s="34"/>
      <c r="G133" s="34"/>
      <c r="H133" s="34"/>
      <c r="I133" s="34"/>
      <c r="J133" s="34"/>
      <c r="K133" s="34"/>
      <c r="L133" s="34"/>
      <c r="M133" s="34"/>
      <c r="N133" s="34"/>
      <c r="O133" s="34"/>
      <c r="P133" s="34"/>
      <c r="Q133" s="34"/>
    </row>
    <row r="134" spans="1:17" ht="30" customHeight="1">
      <c r="A134" s="70">
        <v>46036.396817129629</v>
      </c>
      <c r="B134" s="71"/>
      <c r="C134" s="71">
        <v>1</v>
      </c>
      <c r="D134" s="71" t="s">
        <v>23</v>
      </c>
      <c r="E134" s="71" t="s">
        <v>204</v>
      </c>
      <c r="F134" s="71" t="s">
        <v>1721</v>
      </c>
      <c r="G134" s="71" t="s">
        <v>47</v>
      </c>
      <c r="H134" s="71" t="s">
        <v>211</v>
      </c>
      <c r="I134" s="71" t="b">
        <v>1</v>
      </c>
      <c r="J134" s="71" t="s">
        <v>180</v>
      </c>
      <c r="K134" s="71" t="s">
        <v>1658</v>
      </c>
      <c r="L134" s="71">
        <v>200</v>
      </c>
      <c r="M134" s="71" t="s">
        <v>1722</v>
      </c>
      <c r="N134" s="71"/>
      <c r="O134" s="71"/>
      <c r="P134" s="71"/>
      <c r="Q134" s="71"/>
    </row>
    <row r="135" spans="1:17" ht="6" customHeight="1">
      <c r="A135" s="34"/>
      <c r="B135" s="44"/>
      <c r="C135" s="34"/>
      <c r="D135" s="34"/>
      <c r="E135" s="34"/>
      <c r="F135" s="34"/>
      <c r="G135" s="34"/>
      <c r="H135" s="34"/>
      <c r="I135" s="34"/>
      <c r="J135" s="34"/>
      <c r="K135" s="34"/>
      <c r="L135" s="34"/>
      <c r="M135" s="34"/>
      <c r="N135" s="34"/>
      <c r="O135" s="34"/>
      <c r="P135" s="34"/>
      <c r="Q135" s="34"/>
    </row>
    <row r="136" spans="1:17" ht="30" customHeight="1">
      <c r="A136" s="70">
        <v>46035.760416666657</v>
      </c>
      <c r="B136" s="71"/>
      <c r="C136" s="71">
        <v>1</v>
      </c>
      <c r="D136" s="71" t="s">
        <v>24</v>
      </c>
      <c r="E136" s="71" t="s">
        <v>1715</v>
      </c>
      <c r="F136" s="71" t="s">
        <v>1720</v>
      </c>
      <c r="G136" s="71" t="s">
        <v>47</v>
      </c>
      <c r="H136" s="71" t="s">
        <v>211</v>
      </c>
      <c r="I136" s="71" t="b">
        <v>1</v>
      </c>
      <c r="J136" s="71" t="s">
        <v>180</v>
      </c>
      <c r="K136" s="71" t="s">
        <v>1658</v>
      </c>
      <c r="L136" s="71">
        <v>400</v>
      </c>
      <c r="M136" s="71"/>
      <c r="N136" s="71"/>
      <c r="O136" s="71"/>
      <c r="P136" s="71"/>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46035.757893518523</v>
      </c>
      <c r="B138" s="71"/>
      <c r="C138" s="71">
        <v>1</v>
      </c>
      <c r="D138" s="71" t="s">
        <v>24</v>
      </c>
      <c r="E138" s="71" t="s">
        <v>1715</v>
      </c>
      <c r="F138" s="71" t="s">
        <v>1723</v>
      </c>
      <c r="G138" s="71" t="s">
        <v>47</v>
      </c>
      <c r="H138" s="71" t="s">
        <v>211</v>
      </c>
      <c r="I138" s="71" t="b">
        <v>1</v>
      </c>
      <c r="J138" s="71" t="s">
        <v>180</v>
      </c>
      <c r="K138" s="71" t="s">
        <v>1658</v>
      </c>
      <c r="L138" s="71">
        <v>200</v>
      </c>
      <c r="M138" s="71" t="s">
        <v>1724</v>
      </c>
      <c r="N138" s="71"/>
      <c r="O138" s="71"/>
      <c r="P138" s="71"/>
      <c r="Q138" s="71"/>
    </row>
    <row r="139" spans="1:17" ht="6" customHeight="1">
      <c r="A139" s="34"/>
      <c r="B139" s="34"/>
      <c r="C139" s="34"/>
      <c r="D139" s="34"/>
      <c r="E139" s="34"/>
      <c r="F139" s="34"/>
      <c r="G139" s="34"/>
      <c r="H139" s="34"/>
      <c r="I139" s="34"/>
      <c r="J139" s="34"/>
      <c r="K139" s="34"/>
      <c r="L139" s="34"/>
      <c r="M139" s="34"/>
      <c r="N139" s="34"/>
      <c r="O139" s="34"/>
      <c r="P139" s="34"/>
      <c r="Q139" s="34"/>
    </row>
    <row r="140" spans="1:17" ht="30" customHeight="1">
      <c r="A140" s="70">
        <v>46035.756041666667</v>
      </c>
      <c r="B140" s="71"/>
      <c r="C140" s="71">
        <v>1</v>
      </c>
      <c r="D140" s="71" t="s">
        <v>24</v>
      </c>
      <c r="E140" s="71" t="s">
        <v>1725</v>
      </c>
      <c r="F140" s="71" t="s">
        <v>1726</v>
      </c>
      <c r="G140" s="71" t="s">
        <v>47</v>
      </c>
      <c r="H140" s="71" t="s">
        <v>211</v>
      </c>
      <c r="I140" s="71" t="b">
        <v>1</v>
      </c>
      <c r="J140" s="71" t="s">
        <v>180</v>
      </c>
      <c r="K140" s="71" t="s">
        <v>1658</v>
      </c>
      <c r="L140" s="71">
        <v>200</v>
      </c>
      <c r="M140" s="71" t="s">
        <v>1727</v>
      </c>
      <c r="N140" s="71"/>
      <c r="O140" s="71"/>
      <c r="P140" s="71"/>
      <c r="Q140" s="71"/>
    </row>
    <row r="141" spans="1:17" ht="6" customHeight="1">
      <c r="A141" s="34"/>
      <c r="B141" s="34"/>
      <c r="C141" s="34"/>
      <c r="D141" s="34"/>
      <c r="E141" s="34"/>
      <c r="F141" s="34"/>
      <c r="G141" s="34"/>
      <c r="H141" s="34"/>
      <c r="I141" s="34"/>
      <c r="J141" s="34"/>
      <c r="K141" s="34"/>
      <c r="L141" s="34"/>
      <c r="M141" s="34"/>
      <c r="N141" s="34"/>
      <c r="O141" s="34"/>
      <c r="P141" s="34"/>
      <c r="Q141" s="34"/>
    </row>
    <row r="142" spans="1:17" ht="30" customHeight="1">
      <c r="A142" s="70">
        <v>46035.755520833343</v>
      </c>
      <c r="B142" s="71"/>
      <c r="C142" s="71">
        <v>1</v>
      </c>
      <c r="D142" s="71" t="s">
        <v>24</v>
      </c>
      <c r="E142" s="71" t="s">
        <v>1725</v>
      </c>
      <c r="F142" s="71" t="s">
        <v>1728</v>
      </c>
      <c r="G142" s="71" t="s">
        <v>47</v>
      </c>
      <c r="H142" s="71" t="s">
        <v>211</v>
      </c>
      <c r="I142" s="71" t="b">
        <v>1</v>
      </c>
      <c r="J142" s="71" t="s">
        <v>180</v>
      </c>
      <c r="K142" s="71" t="s">
        <v>1658</v>
      </c>
      <c r="L142" s="71">
        <v>200</v>
      </c>
      <c r="M142" s="71" t="s">
        <v>1729</v>
      </c>
      <c r="N142" s="71"/>
      <c r="O142" s="71"/>
      <c r="P142" s="71"/>
      <c r="Q142" s="71"/>
    </row>
    <row r="143" spans="1:17" ht="6" customHeight="1">
      <c r="A143" s="34"/>
      <c r="B143" s="34"/>
      <c r="C143" s="34"/>
      <c r="D143" s="34"/>
      <c r="E143" s="34"/>
      <c r="F143" s="34"/>
      <c r="G143" s="34"/>
      <c r="H143" s="34"/>
      <c r="I143" s="34"/>
      <c r="J143" s="34"/>
      <c r="K143" s="34"/>
      <c r="L143" s="34"/>
      <c r="M143" s="34"/>
      <c r="N143" s="34"/>
      <c r="O143" s="34"/>
      <c r="P143" s="34"/>
      <c r="Q143" s="34"/>
    </row>
    <row r="144" spans="1:17" ht="30" customHeight="1">
      <c r="A144" s="70">
        <v>46035.754918981482</v>
      </c>
      <c r="B144" s="71"/>
      <c r="C144" s="71">
        <v>1</v>
      </c>
      <c r="D144" s="71" t="s">
        <v>24</v>
      </c>
      <c r="E144" s="71" t="s">
        <v>1725</v>
      </c>
      <c r="F144" s="71" t="s">
        <v>1730</v>
      </c>
      <c r="G144" s="71" t="s">
        <v>47</v>
      </c>
      <c r="H144" s="71" t="s">
        <v>211</v>
      </c>
      <c r="I144" s="71" t="b">
        <v>1</v>
      </c>
      <c r="J144" s="71" t="s">
        <v>180</v>
      </c>
      <c r="K144" s="71" t="s">
        <v>1658</v>
      </c>
      <c r="L144" s="71">
        <v>200</v>
      </c>
      <c r="M144" s="71" t="s">
        <v>1731</v>
      </c>
      <c r="N144" s="71"/>
      <c r="O144" s="71"/>
      <c r="P144" s="71"/>
      <c r="Q144" s="71"/>
    </row>
    <row r="145" spans="1:17" ht="6" customHeight="1">
      <c r="A145" s="34"/>
      <c r="B145" s="34"/>
      <c r="C145" s="34"/>
      <c r="D145" s="34"/>
      <c r="E145" s="34"/>
      <c r="F145" s="34"/>
      <c r="G145" s="34"/>
      <c r="H145" s="34"/>
      <c r="I145" s="34"/>
      <c r="J145" s="34"/>
      <c r="K145" s="34"/>
      <c r="L145" s="34"/>
      <c r="M145" s="34"/>
      <c r="N145" s="34"/>
      <c r="O145" s="34"/>
      <c r="P145" s="34"/>
      <c r="Q145" s="34"/>
    </row>
    <row r="146" spans="1:17" ht="30" customHeight="1">
      <c r="A146" s="70">
        <v>46035.754340277781</v>
      </c>
      <c r="B146" s="71"/>
      <c r="C146" s="71">
        <v>1</v>
      </c>
      <c r="D146" s="71" t="s">
        <v>24</v>
      </c>
      <c r="E146" s="71" t="s">
        <v>1725</v>
      </c>
      <c r="F146" s="71" t="s">
        <v>1732</v>
      </c>
      <c r="G146" s="71" t="s">
        <v>47</v>
      </c>
      <c r="H146" s="71" t="s">
        <v>211</v>
      </c>
      <c r="I146" s="71" t="b">
        <v>1</v>
      </c>
      <c r="J146" s="71" t="s">
        <v>180</v>
      </c>
      <c r="K146" s="71" t="s">
        <v>1658</v>
      </c>
      <c r="L146" s="71">
        <v>200</v>
      </c>
      <c r="M146" s="71" t="s">
        <v>1733</v>
      </c>
      <c r="N146" s="71"/>
      <c r="O146" s="71"/>
      <c r="P146" s="71"/>
      <c r="Q146" s="71"/>
    </row>
    <row r="147" spans="1:17" ht="6" customHeight="1">
      <c r="A147" s="34"/>
      <c r="B147" s="34"/>
      <c r="C147" s="34"/>
      <c r="D147" s="34"/>
      <c r="E147" s="34"/>
      <c r="F147" s="34"/>
      <c r="G147" s="34"/>
      <c r="H147" s="34"/>
      <c r="I147" s="34"/>
      <c r="J147" s="34"/>
      <c r="K147" s="34"/>
      <c r="L147" s="34"/>
      <c r="M147" s="34"/>
      <c r="N147" s="34"/>
      <c r="O147" s="34"/>
      <c r="P147" s="34"/>
      <c r="Q147" s="34"/>
    </row>
    <row r="148" spans="1:17" ht="30" customHeight="1">
      <c r="A148" s="70">
        <v>46035.75403935185</v>
      </c>
      <c r="B148" s="71"/>
      <c r="C148" s="71">
        <v>1</v>
      </c>
      <c r="D148" s="71" t="s">
        <v>24</v>
      </c>
      <c r="E148" s="71" t="s">
        <v>1734</v>
      </c>
      <c r="F148" s="71" t="s">
        <v>1735</v>
      </c>
      <c r="G148" s="71" t="s">
        <v>47</v>
      </c>
      <c r="H148" s="71" t="s">
        <v>211</v>
      </c>
      <c r="I148" s="71" t="b">
        <v>1</v>
      </c>
      <c r="J148" s="71" t="s">
        <v>180</v>
      </c>
      <c r="K148" s="71" t="s">
        <v>1658</v>
      </c>
      <c r="L148" s="71">
        <v>200</v>
      </c>
      <c r="M148" s="71" t="s">
        <v>1736</v>
      </c>
      <c r="N148" s="71"/>
      <c r="O148" s="71"/>
      <c r="P148" s="71"/>
      <c r="Q148" s="71"/>
    </row>
    <row r="149" spans="1:17" ht="6" customHeight="1">
      <c r="A149" s="34"/>
      <c r="B149" s="34"/>
      <c r="C149" s="34"/>
      <c r="D149" s="34"/>
      <c r="E149" s="34"/>
      <c r="F149" s="34"/>
      <c r="G149" s="34"/>
      <c r="H149" s="34"/>
      <c r="I149" s="34"/>
      <c r="J149" s="34"/>
      <c r="K149" s="34"/>
      <c r="L149" s="34"/>
      <c r="M149" s="34"/>
      <c r="N149" s="34"/>
      <c r="O149" s="34"/>
      <c r="P149" s="34"/>
      <c r="Q149" s="34"/>
    </row>
    <row r="150" spans="1:17" ht="30" customHeight="1">
      <c r="A150" s="70">
        <v>46035.75372685185</v>
      </c>
      <c r="B150" s="71"/>
      <c r="C150" s="71">
        <v>1</v>
      </c>
      <c r="D150" s="71" t="s">
        <v>24</v>
      </c>
      <c r="E150" s="71" t="s">
        <v>1737</v>
      </c>
      <c r="F150" s="71" t="s">
        <v>1738</v>
      </c>
      <c r="G150" s="71" t="s">
        <v>47</v>
      </c>
      <c r="H150" s="71" t="s">
        <v>211</v>
      </c>
      <c r="I150" s="71" t="b">
        <v>1</v>
      </c>
      <c r="J150" s="71" t="s">
        <v>180</v>
      </c>
      <c r="K150" s="71" t="s">
        <v>1658</v>
      </c>
      <c r="L150" s="71">
        <v>200</v>
      </c>
      <c r="M150" s="71" t="s">
        <v>1739</v>
      </c>
      <c r="N150" s="71"/>
      <c r="O150" s="71"/>
      <c r="P150" s="71"/>
      <c r="Q150" s="71"/>
    </row>
    <row r="151" spans="1:17" ht="6" customHeight="1">
      <c r="A151" s="34"/>
      <c r="B151" s="34"/>
      <c r="C151" s="34"/>
      <c r="D151" s="34"/>
      <c r="E151" s="34"/>
      <c r="F151" s="34"/>
      <c r="G151" s="34"/>
      <c r="H151" s="34"/>
      <c r="I151" s="34"/>
      <c r="J151" s="34"/>
      <c r="K151" s="34"/>
      <c r="L151" s="34"/>
      <c r="M151" s="34"/>
      <c r="N151" s="34"/>
      <c r="O151" s="34"/>
      <c r="P151" s="34"/>
      <c r="Q151" s="34"/>
    </row>
    <row r="152" spans="1:17" ht="30" customHeight="1">
      <c r="A152" s="70">
        <v>46035.753206018519</v>
      </c>
      <c r="B152" s="71"/>
      <c r="C152" s="71">
        <v>1</v>
      </c>
      <c r="D152" s="71" t="s">
        <v>24</v>
      </c>
      <c r="E152" s="71" t="s">
        <v>1740</v>
      </c>
      <c r="F152" s="71" t="s">
        <v>1741</v>
      </c>
      <c r="G152" s="71" t="s">
        <v>47</v>
      </c>
      <c r="H152" s="71" t="s">
        <v>211</v>
      </c>
      <c r="I152" s="71" t="b">
        <v>1</v>
      </c>
      <c r="J152" s="71" t="s">
        <v>180</v>
      </c>
      <c r="K152" s="71" t="s">
        <v>1658</v>
      </c>
      <c r="L152" s="71">
        <v>200</v>
      </c>
      <c r="M152" s="71" t="s">
        <v>1742</v>
      </c>
      <c r="N152" s="71"/>
      <c r="O152" s="71"/>
      <c r="P152" s="71"/>
      <c r="Q152" s="71"/>
    </row>
    <row r="153" spans="1:17" ht="6" customHeight="1">
      <c r="A153" s="34"/>
      <c r="B153" s="34"/>
      <c r="C153" s="34"/>
      <c r="D153" s="34"/>
      <c r="E153" s="34"/>
      <c r="F153" s="34"/>
      <c r="G153" s="34"/>
      <c r="H153" s="34"/>
      <c r="I153" s="34"/>
      <c r="J153" s="34"/>
      <c r="K153" s="34"/>
      <c r="L153" s="34"/>
      <c r="M153" s="34"/>
      <c r="N153" s="34"/>
      <c r="O153" s="34"/>
      <c r="P153" s="34"/>
      <c r="Q153" s="34"/>
    </row>
    <row r="154" spans="1:17" ht="30" customHeight="1">
      <c r="A154" s="70">
        <v>46035.752349537041</v>
      </c>
      <c r="B154" s="71"/>
      <c r="C154" s="71">
        <v>1</v>
      </c>
      <c r="D154" s="71" t="s">
        <v>24</v>
      </c>
      <c r="E154" s="71" t="s">
        <v>1743</v>
      </c>
      <c r="F154" s="71" t="s">
        <v>1741</v>
      </c>
      <c r="G154" s="71" t="s">
        <v>47</v>
      </c>
      <c r="H154" s="71" t="s">
        <v>211</v>
      </c>
      <c r="I154" s="71" t="b">
        <v>1</v>
      </c>
      <c r="J154" s="71" t="s">
        <v>180</v>
      </c>
      <c r="K154" s="71" t="s">
        <v>1658</v>
      </c>
      <c r="L154" s="71">
        <v>200</v>
      </c>
      <c r="M154" s="71" t="s">
        <v>1744</v>
      </c>
      <c r="N154" s="71"/>
      <c r="O154" s="71"/>
      <c r="P154" s="71"/>
      <c r="Q154" s="71"/>
    </row>
    <row r="155" spans="1:17" ht="6" customHeight="1">
      <c r="A155" s="34"/>
      <c r="B155" s="34"/>
      <c r="C155" s="34"/>
      <c r="D155" s="34"/>
      <c r="E155" s="34"/>
      <c r="F155" s="34"/>
      <c r="G155" s="34"/>
      <c r="H155" s="34"/>
      <c r="I155" s="34"/>
      <c r="J155" s="34"/>
      <c r="K155" s="34"/>
      <c r="L155" s="34"/>
      <c r="M155" s="34"/>
      <c r="N155" s="34"/>
      <c r="O155" s="34"/>
      <c r="P155" s="34"/>
      <c r="Q155" s="34"/>
    </row>
    <row r="156" spans="1:17" ht="30" customHeight="1">
      <c r="A156" s="70">
        <v>46035.751064814824</v>
      </c>
      <c r="B156" s="71"/>
      <c r="C156" s="71">
        <v>1</v>
      </c>
      <c r="D156" s="71" t="s">
        <v>24</v>
      </c>
      <c r="E156" s="71" t="s">
        <v>1745</v>
      </c>
      <c r="F156" s="71" t="s">
        <v>1746</v>
      </c>
      <c r="G156" s="71" t="s">
        <v>47</v>
      </c>
      <c r="H156" s="71" t="s">
        <v>211</v>
      </c>
      <c r="I156" s="71" t="b">
        <v>1</v>
      </c>
      <c r="J156" s="71" t="s">
        <v>180</v>
      </c>
      <c r="K156" s="71" t="s">
        <v>1658</v>
      </c>
      <c r="L156" s="71">
        <v>200</v>
      </c>
      <c r="M156" s="71" t="s">
        <v>1747</v>
      </c>
      <c r="N156" s="71"/>
      <c r="O156" s="71"/>
      <c r="P156" s="71"/>
      <c r="Q156" s="71"/>
    </row>
    <row r="157" spans="1:17" ht="6" customHeight="1">
      <c r="A157" s="34"/>
      <c r="B157" s="34"/>
      <c r="C157" s="34"/>
      <c r="D157" s="34"/>
      <c r="E157" s="34"/>
      <c r="F157" s="34"/>
      <c r="G157" s="34"/>
      <c r="H157" s="34"/>
      <c r="I157" s="34"/>
      <c r="J157" s="34"/>
      <c r="K157" s="34"/>
      <c r="L157" s="34"/>
      <c r="M157" s="34"/>
      <c r="N157" s="34"/>
      <c r="O157" s="34"/>
      <c r="P157" s="34"/>
      <c r="Q157" s="34"/>
    </row>
    <row r="158" spans="1:17" ht="30" customHeight="1">
      <c r="A158" s="70">
        <v>46035.750659722216</v>
      </c>
      <c r="B158" s="71"/>
      <c r="C158" s="71">
        <v>1</v>
      </c>
      <c r="D158" s="71" t="s">
        <v>207</v>
      </c>
      <c r="E158" s="71" t="s">
        <v>210</v>
      </c>
      <c r="F158" s="71" t="s">
        <v>1748</v>
      </c>
      <c r="G158" s="71" t="s">
        <v>47</v>
      </c>
      <c r="H158" s="71" t="s">
        <v>211</v>
      </c>
      <c r="I158" s="71" t="b">
        <v>1</v>
      </c>
      <c r="J158" s="71" t="s">
        <v>180</v>
      </c>
      <c r="K158" s="71" t="s">
        <v>1658</v>
      </c>
      <c r="L158" s="71">
        <v>200</v>
      </c>
      <c r="M158" s="71" t="s">
        <v>1749</v>
      </c>
      <c r="N158" s="71"/>
      <c r="O158" s="71"/>
      <c r="P158" s="71"/>
      <c r="Q158" s="71"/>
    </row>
    <row r="159" spans="1:17" ht="6" customHeight="1">
      <c r="A159" s="34"/>
      <c r="B159" s="34"/>
      <c r="C159" s="34"/>
      <c r="D159" s="34"/>
      <c r="E159" s="34"/>
      <c r="F159" s="34"/>
      <c r="G159" s="34"/>
      <c r="H159" s="34"/>
      <c r="I159" s="34"/>
      <c r="J159" s="34"/>
      <c r="K159" s="34"/>
      <c r="L159" s="34"/>
      <c r="M159" s="34"/>
      <c r="N159" s="34"/>
      <c r="O159" s="34"/>
      <c r="P159" s="34"/>
      <c r="Q159" s="34"/>
    </row>
    <row r="160" spans="1:17" ht="30" customHeight="1">
      <c r="A160" s="70">
        <v>46035.750023148154</v>
      </c>
      <c r="B160" s="71"/>
      <c r="C160" s="71">
        <v>1</v>
      </c>
      <c r="D160" s="71" t="s">
        <v>207</v>
      </c>
      <c r="E160" s="71" t="s">
        <v>210</v>
      </c>
      <c r="F160" s="71" t="s">
        <v>1750</v>
      </c>
      <c r="G160" s="71" t="s">
        <v>47</v>
      </c>
      <c r="H160" s="71" t="s">
        <v>211</v>
      </c>
      <c r="I160" s="71" t="b">
        <v>1</v>
      </c>
      <c r="J160" s="71" t="s">
        <v>180</v>
      </c>
      <c r="K160" s="71" t="s">
        <v>1658</v>
      </c>
      <c r="L160" s="71">
        <v>200</v>
      </c>
      <c r="M160" s="71" t="s">
        <v>1751</v>
      </c>
      <c r="N160" s="71"/>
      <c r="O160" s="71"/>
      <c r="P160" s="71"/>
      <c r="Q160" s="71"/>
    </row>
    <row r="161" spans="1:17" ht="6" customHeight="1">
      <c r="A161" s="34"/>
      <c r="B161" s="34"/>
      <c r="C161" s="34"/>
      <c r="D161" s="34"/>
      <c r="E161" s="34"/>
      <c r="F161" s="34"/>
      <c r="G161" s="34"/>
      <c r="H161" s="34"/>
      <c r="I161" s="34"/>
      <c r="J161" s="34"/>
      <c r="K161" s="34"/>
      <c r="L161" s="34"/>
      <c r="M161" s="34"/>
      <c r="N161" s="34"/>
      <c r="O161" s="34"/>
      <c r="P161" s="34"/>
      <c r="Q161" s="34"/>
    </row>
    <row r="162" spans="1:17" ht="30" customHeight="1">
      <c r="A162" s="70">
        <v>46035.749259259261</v>
      </c>
      <c r="B162" s="71"/>
      <c r="C162" s="71">
        <v>1</v>
      </c>
      <c r="D162" s="71" t="s">
        <v>207</v>
      </c>
      <c r="E162" s="71" t="s">
        <v>1752</v>
      </c>
      <c r="F162" s="71" t="s">
        <v>1753</v>
      </c>
      <c r="G162" s="71" t="s">
        <v>47</v>
      </c>
      <c r="H162" s="71" t="s">
        <v>211</v>
      </c>
      <c r="I162" s="71" t="b">
        <v>1</v>
      </c>
      <c r="J162" s="71" t="s">
        <v>180</v>
      </c>
      <c r="K162" s="71" t="s">
        <v>1658</v>
      </c>
      <c r="L162" s="71">
        <v>200</v>
      </c>
      <c r="M162" s="71" t="s">
        <v>1754</v>
      </c>
      <c r="N162" s="71"/>
      <c r="O162" s="71"/>
      <c r="P162" s="71"/>
      <c r="Q162" s="71"/>
    </row>
    <row r="163" spans="1:17" ht="6" customHeight="1">
      <c r="A163" s="34"/>
      <c r="B163" s="34"/>
      <c r="C163" s="34"/>
      <c r="D163" s="34"/>
      <c r="E163" s="34"/>
      <c r="F163" s="34"/>
      <c r="G163" s="34"/>
      <c r="H163" s="34"/>
      <c r="I163" s="34"/>
      <c r="J163" s="34"/>
      <c r="K163" s="34"/>
      <c r="L163" s="34"/>
      <c r="M163" s="34"/>
      <c r="N163" s="34"/>
      <c r="O163" s="34"/>
      <c r="P163" s="34"/>
      <c r="Q163" s="34"/>
    </row>
    <row r="164" spans="1:17" ht="30" customHeight="1">
      <c r="A164" s="70">
        <v>46035.748900462961</v>
      </c>
      <c r="B164" s="71"/>
      <c r="C164" s="71">
        <v>1</v>
      </c>
      <c r="D164" s="71" t="s">
        <v>23</v>
      </c>
      <c r="E164" s="71" t="s">
        <v>204</v>
      </c>
      <c r="F164" s="71" t="s">
        <v>1755</v>
      </c>
      <c r="G164" s="71" t="s">
        <v>47</v>
      </c>
      <c r="H164" s="71" t="s">
        <v>211</v>
      </c>
      <c r="I164" s="71" t="b">
        <v>1</v>
      </c>
      <c r="J164" s="71" t="s">
        <v>180</v>
      </c>
      <c r="K164" s="71" t="s">
        <v>1658</v>
      </c>
      <c r="L164" s="71">
        <v>200</v>
      </c>
      <c r="M164" s="71" t="s">
        <v>1756</v>
      </c>
      <c r="N164" s="71"/>
      <c r="O164" s="71"/>
      <c r="P164" s="71"/>
      <c r="Q164" s="71"/>
    </row>
    <row r="165" spans="1:17" ht="6" customHeight="1">
      <c r="A165" s="34"/>
      <c r="B165" s="34"/>
      <c r="C165" s="34"/>
      <c r="D165" s="34"/>
      <c r="E165" s="34"/>
      <c r="F165" s="34"/>
      <c r="G165" s="34"/>
      <c r="H165" s="34"/>
      <c r="I165" s="34"/>
      <c r="J165" s="34"/>
      <c r="K165" s="34"/>
      <c r="L165" s="34"/>
      <c r="M165" s="34"/>
      <c r="N165" s="34"/>
      <c r="O165" s="34"/>
      <c r="P165" s="34"/>
      <c r="Q165" s="34"/>
    </row>
    <row r="166" spans="1:17" ht="30" customHeight="1">
      <c r="A166" s="70">
        <v>46035.746886574067</v>
      </c>
      <c r="B166" s="71"/>
      <c r="C166" s="71">
        <v>1</v>
      </c>
      <c r="D166" s="71" t="s">
        <v>207</v>
      </c>
      <c r="E166" s="71" t="s">
        <v>210</v>
      </c>
      <c r="F166" s="71" t="s">
        <v>1757</v>
      </c>
      <c r="G166" s="71" t="s">
        <v>47</v>
      </c>
      <c r="H166" s="71" t="s">
        <v>211</v>
      </c>
      <c r="I166" s="71" t="b">
        <v>1</v>
      </c>
      <c r="J166" s="71" t="s">
        <v>180</v>
      </c>
      <c r="K166" s="71" t="s">
        <v>1658</v>
      </c>
      <c r="L166" s="71">
        <v>200</v>
      </c>
      <c r="M166" s="71" t="s">
        <v>1758</v>
      </c>
      <c r="N166" s="71"/>
      <c r="O166" s="71"/>
      <c r="P166" s="71"/>
      <c r="Q166" s="71"/>
    </row>
    <row r="167" spans="1:17" ht="6" customHeight="1">
      <c r="A167" s="34"/>
      <c r="B167" s="34"/>
      <c r="C167" s="34"/>
      <c r="D167" s="34"/>
      <c r="E167" s="34"/>
      <c r="F167" s="34"/>
      <c r="G167" s="34"/>
      <c r="H167" s="34"/>
      <c r="I167" s="34"/>
      <c r="J167" s="34"/>
      <c r="K167" s="34"/>
      <c r="L167" s="34"/>
      <c r="M167" s="34"/>
      <c r="N167" s="34"/>
      <c r="O167" s="34"/>
      <c r="P167" s="34"/>
      <c r="Q167" s="34"/>
    </row>
    <row r="168" spans="1:17" ht="30" customHeight="1">
      <c r="A168" s="70">
        <v>46035.746527777781</v>
      </c>
      <c r="B168" s="71"/>
      <c r="C168" s="71">
        <v>1</v>
      </c>
      <c r="D168" s="71" t="s">
        <v>23</v>
      </c>
      <c r="E168" s="71" t="s">
        <v>204</v>
      </c>
      <c r="F168" s="71" t="s">
        <v>1759</v>
      </c>
      <c r="G168" s="71" t="s">
        <v>47</v>
      </c>
      <c r="H168" s="71" t="s">
        <v>211</v>
      </c>
      <c r="I168" s="71" t="b">
        <v>1</v>
      </c>
      <c r="J168" s="71" t="s">
        <v>180</v>
      </c>
      <c r="K168" s="71" t="s">
        <v>1658</v>
      </c>
      <c r="L168" s="71">
        <v>200</v>
      </c>
      <c r="M168" s="71" t="s">
        <v>1760</v>
      </c>
      <c r="N168" s="71"/>
      <c r="O168" s="71"/>
      <c r="P168" s="71"/>
      <c r="Q168" s="71"/>
    </row>
    <row r="169" spans="1:17" ht="6" customHeight="1">
      <c r="A169" s="34"/>
      <c r="B169" s="34"/>
      <c r="C169" s="34"/>
      <c r="D169" s="34"/>
      <c r="E169" s="34"/>
      <c r="F169" s="34"/>
      <c r="G169" s="34"/>
      <c r="H169" s="34"/>
      <c r="I169" s="34"/>
      <c r="J169" s="34"/>
      <c r="K169" s="34"/>
      <c r="L169" s="34"/>
      <c r="M169" s="34"/>
      <c r="N169" s="34"/>
      <c r="O169" s="34"/>
      <c r="P169" s="34"/>
      <c r="Q169" s="34"/>
    </row>
    <row r="170" spans="1:17" ht="30" customHeight="1">
      <c r="A170" s="70">
        <v>46035.59952546296</v>
      </c>
      <c r="B170" s="71"/>
      <c r="C170" s="71">
        <v>1</v>
      </c>
      <c r="D170" s="71" t="s">
        <v>207</v>
      </c>
      <c r="E170" s="71" t="s">
        <v>210</v>
      </c>
      <c r="F170" s="71" t="s">
        <v>1748</v>
      </c>
      <c r="G170" s="71" t="s">
        <v>47</v>
      </c>
      <c r="H170" s="71" t="s">
        <v>211</v>
      </c>
      <c r="I170" s="71" t="b">
        <v>1</v>
      </c>
      <c r="J170" s="71" t="s">
        <v>180</v>
      </c>
      <c r="K170" s="71" t="s">
        <v>1658</v>
      </c>
      <c r="L170" s="71">
        <v>200</v>
      </c>
      <c r="M170" s="71" t="s">
        <v>1761</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46035.599143518521</v>
      </c>
      <c r="B172" s="71"/>
      <c r="C172" s="71">
        <v>1</v>
      </c>
      <c r="D172" s="71" t="s">
        <v>23</v>
      </c>
      <c r="E172" s="71" t="s">
        <v>204</v>
      </c>
      <c r="F172" s="71" t="s">
        <v>1762</v>
      </c>
      <c r="G172" s="71" t="s">
        <v>47</v>
      </c>
      <c r="H172" s="71" t="s">
        <v>211</v>
      </c>
      <c r="I172" s="71" t="b">
        <v>1</v>
      </c>
      <c r="J172" s="71" t="s">
        <v>180</v>
      </c>
      <c r="K172" s="71" t="s">
        <v>1658</v>
      </c>
      <c r="L172" s="71">
        <v>200</v>
      </c>
      <c r="M172" s="71" t="s">
        <v>1763</v>
      </c>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46035.578009259261</v>
      </c>
      <c r="B174" s="71"/>
      <c r="C174" s="71">
        <v>1</v>
      </c>
      <c r="D174" s="71" t="s">
        <v>22</v>
      </c>
      <c r="E174" s="71" t="s">
        <v>178</v>
      </c>
      <c r="F174" s="71" t="s">
        <v>1764</v>
      </c>
      <c r="G174" s="71" t="s">
        <v>179</v>
      </c>
      <c r="H174" s="71" t="s">
        <v>48</v>
      </c>
      <c r="I174" s="71" t="b">
        <v>1</v>
      </c>
      <c r="J174" s="71" t="s">
        <v>180</v>
      </c>
      <c r="K174" s="71" t="s">
        <v>1658</v>
      </c>
      <c r="L174" s="71">
        <v>200</v>
      </c>
      <c r="M174" s="71" t="s">
        <v>1765</v>
      </c>
      <c r="N174" s="71"/>
      <c r="O174" s="71"/>
      <c r="P174" s="71"/>
      <c r="Q174" s="71"/>
    </row>
    <row r="175" spans="1:17" ht="30" customHeight="1">
      <c r="A175" s="70">
        <v>46035.578055555547</v>
      </c>
      <c r="B175" s="71"/>
      <c r="C175" s="71">
        <v>2</v>
      </c>
      <c r="D175" s="71" t="s">
        <v>27</v>
      </c>
      <c r="E175" s="71" t="s">
        <v>192</v>
      </c>
      <c r="F175" s="71" t="s">
        <v>1766</v>
      </c>
      <c r="G175" s="71" t="s">
        <v>179</v>
      </c>
      <c r="H175" s="71" t="s">
        <v>211</v>
      </c>
      <c r="I175" s="71" t="b">
        <v>1</v>
      </c>
      <c r="J175" s="71" t="s">
        <v>180</v>
      </c>
      <c r="K175" s="71" t="s">
        <v>1658</v>
      </c>
      <c r="L175" s="71">
        <v>200</v>
      </c>
      <c r="M175" s="71" t="s">
        <v>1767</v>
      </c>
      <c r="N175" s="71"/>
      <c r="O175" s="71"/>
      <c r="P175" s="71"/>
      <c r="Q175" s="71"/>
    </row>
    <row r="176" spans="1:17" ht="6" customHeight="1">
      <c r="A176" s="34"/>
      <c r="B176" s="34"/>
      <c r="C176" s="34"/>
      <c r="D176" s="34"/>
      <c r="E176" s="34"/>
      <c r="F176" s="34"/>
      <c r="G176" s="34"/>
      <c r="H176" s="34"/>
      <c r="I176" s="34"/>
      <c r="J176" s="34"/>
      <c r="K176" s="34"/>
      <c r="L176" s="34"/>
      <c r="M176" s="34"/>
      <c r="N176" s="34"/>
      <c r="O176" s="34"/>
      <c r="P176" s="34"/>
      <c r="Q176" s="34"/>
    </row>
    <row r="177" spans="1:17" ht="30" customHeight="1">
      <c r="A177" s="70">
        <v>46035.575439814813</v>
      </c>
      <c r="B177" s="71"/>
      <c r="C177" s="71">
        <v>1</v>
      </c>
      <c r="D177" s="71" t="s">
        <v>23</v>
      </c>
      <c r="E177" s="71" t="s">
        <v>204</v>
      </c>
      <c r="F177" s="71" t="s">
        <v>1768</v>
      </c>
      <c r="G177" s="71" t="s">
        <v>47</v>
      </c>
      <c r="H177" s="71" t="s">
        <v>211</v>
      </c>
      <c r="I177" s="71" t="b">
        <v>1</v>
      </c>
      <c r="J177" s="71" t="s">
        <v>180</v>
      </c>
      <c r="K177" s="71" t="s">
        <v>1658</v>
      </c>
      <c r="L177" s="71">
        <v>0</v>
      </c>
      <c r="M177" s="71"/>
      <c r="N177" s="71"/>
      <c r="O177" s="71"/>
      <c r="P177" s="71"/>
      <c r="Q177" s="71"/>
    </row>
    <row r="178" spans="1:17" ht="6" customHeight="1">
      <c r="A178" s="34"/>
      <c r="B178" s="34"/>
      <c r="C178" s="34"/>
      <c r="D178" s="34"/>
      <c r="E178" s="34"/>
      <c r="F178" s="34"/>
      <c r="G178" s="34"/>
      <c r="H178" s="34"/>
      <c r="I178" s="34"/>
      <c r="J178" s="34"/>
      <c r="K178" s="34"/>
      <c r="L178" s="34"/>
      <c r="M178" s="34"/>
      <c r="N178" s="34"/>
      <c r="O178" s="34"/>
      <c r="P178" s="34"/>
      <c r="Q178" s="34"/>
    </row>
    <row r="179" spans="1:17" ht="30" customHeight="1">
      <c r="A179" s="70">
        <v>46035.573020833333</v>
      </c>
      <c r="B179" s="71"/>
      <c r="C179" s="71">
        <v>1</v>
      </c>
      <c r="D179" s="71" t="s">
        <v>23</v>
      </c>
      <c r="E179" s="71" t="s">
        <v>204</v>
      </c>
      <c r="F179" s="71" t="s">
        <v>1768</v>
      </c>
      <c r="G179" s="71" t="s">
        <v>47</v>
      </c>
      <c r="H179" s="71" t="s">
        <v>211</v>
      </c>
      <c r="I179" s="71" t="b">
        <v>1</v>
      </c>
      <c r="J179" s="71" t="s">
        <v>180</v>
      </c>
      <c r="K179" s="71" t="s">
        <v>1658</v>
      </c>
      <c r="L179" s="71">
        <v>0</v>
      </c>
      <c r="M179" s="71"/>
      <c r="N179" s="71"/>
      <c r="O179" s="71"/>
      <c r="P179" s="71"/>
      <c r="Q179" s="71"/>
    </row>
    <row r="180" spans="1:17" ht="6" customHeight="1">
      <c r="A180" s="34"/>
      <c r="B180" s="34"/>
      <c r="C180" s="34"/>
      <c r="D180" s="34"/>
      <c r="E180" s="34"/>
      <c r="F180" s="34"/>
      <c r="G180" s="34"/>
      <c r="H180" s="34"/>
      <c r="I180" s="34"/>
      <c r="J180" s="34"/>
      <c r="K180" s="34"/>
      <c r="L180" s="34"/>
      <c r="M180" s="34"/>
      <c r="N180" s="34"/>
      <c r="O180" s="34"/>
      <c r="P180" s="34"/>
      <c r="Q180" s="34"/>
    </row>
    <row r="181" spans="1:17" ht="30" customHeight="1">
      <c r="A181" s="70">
        <v>46035.327581018522</v>
      </c>
      <c r="B181" s="71"/>
      <c r="C181" s="71">
        <v>1</v>
      </c>
      <c r="D181" s="71" t="s">
        <v>23</v>
      </c>
      <c r="E181" s="71" t="s">
        <v>1769</v>
      </c>
      <c r="F181" s="71" t="s">
        <v>1770</v>
      </c>
      <c r="G181" s="71" t="s">
        <v>47</v>
      </c>
      <c r="H181" s="71" t="s">
        <v>211</v>
      </c>
      <c r="I181" s="71" t="b">
        <v>1</v>
      </c>
      <c r="J181" s="71" t="s">
        <v>180</v>
      </c>
      <c r="K181" s="71" t="s">
        <v>1658</v>
      </c>
      <c r="L181" s="71">
        <v>200</v>
      </c>
      <c r="M181" s="71" t="s">
        <v>1771</v>
      </c>
      <c r="N181" s="71"/>
      <c r="O181" s="71"/>
      <c r="P181" s="71"/>
      <c r="Q181" s="71"/>
    </row>
    <row r="182" spans="1:17" ht="6" customHeight="1">
      <c r="A182" s="34"/>
      <c r="B182" s="34"/>
      <c r="C182" s="34"/>
      <c r="D182" s="34"/>
      <c r="E182" s="34"/>
      <c r="F182" s="34"/>
      <c r="G182" s="34"/>
      <c r="H182" s="34"/>
      <c r="I182" s="34"/>
      <c r="J182" s="34"/>
      <c r="K182" s="34"/>
      <c r="L182" s="34"/>
      <c r="M182" s="34"/>
      <c r="N182" s="34"/>
      <c r="O182" s="34"/>
      <c r="P182" s="34"/>
      <c r="Q182" s="34"/>
    </row>
    <row r="183" spans="1:17" ht="30" customHeight="1">
      <c r="A183" s="70">
        <v>46035.326724537037</v>
      </c>
      <c r="B183" s="71"/>
      <c r="C183" s="71">
        <v>1</v>
      </c>
      <c r="D183" s="71" t="s">
        <v>207</v>
      </c>
      <c r="E183" s="71" t="s">
        <v>210</v>
      </c>
      <c r="F183" s="71" t="s">
        <v>1757</v>
      </c>
      <c r="G183" s="71" t="s">
        <v>47</v>
      </c>
      <c r="H183" s="71" t="s">
        <v>211</v>
      </c>
      <c r="I183" s="71" t="b">
        <v>1</v>
      </c>
      <c r="J183" s="71" t="s">
        <v>180</v>
      </c>
      <c r="K183" s="71" t="s">
        <v>1658</v>
      </c>
      <c r="L183" s="71">
        <v>200</v>
      </c>
      <c r="M183" s="71" t="s">
        <v>1772</v>
      </c>
      <c r="N183" s="71"/>
      <c r="O183" s="71"/>
      <c r="P183" s="71"/>
      <c r="Q183" s="71"/>
    </row>
    <row r="184" spans="1:17" ht="6" customHeight="1">
      <c r="A184" s="34"/>
      <c r="B184" s="34"/>
      <c r="C184" s="34"/>
      <c r="D184" s="34"/>
      <c r="E184" s="34"/>
      <c r="F184" s="34"/>
      <c r="G184" s="34"/>
      <c r="H184" s="34"/>
      <c r="I184" s="34"/>
      <c r="J184" s="34"/>
      <c r="K184" s="34"/>
      <c r="L184" s="34"/>
      <c r="M184" s="34"/>
      <c r="N184" s="34"/>
      <c r="O184" s="34"/>
      <c r="P184" s="34"/>
      <c r="Q184" s="34"/>
    </row>
    <row r="185" spans="1:17" ht="30" customHeight="1">
      <c r="A185" s="70">
        <v>46035.32366898148</v>
      </c>
      <c r="B185" s="71"/>
      <c r="C185" s="71">
        <v>1</v>
      </c>
      <c r="D185" s="71" t="s">
        <v>24</v>
      </c>
      <c r="E185" s="71" t="s">
        <v>1745</v>
      </c>
      <c r="F185" s="71" t="s">
        <v>1741</v>
      </c>
      <c r="G185" s="71" t="s">
        <v>47</v>
      </c>
      <c r="H185" s="71" t="s">
        <v>211</v>
      </c>
      <c r="I185" s="71" t="b">
        <v>1</v>
      </c>
      <c r="J185" s="71" t="s">
        <v>180</v>
      </c>
      <c r="K185" s="71" t="s">
        <v>1658</v>
      </c>
      <c r="L185" s="71">
        <v>200</v>
      </c>
      <c r="M185" s="71" t="s">
        <v>1773</v>
      </c>
      <c r="N185" s="71"/>
      <c r="O185" s="71"/>
      <c r="P185" s="71"/>
      <c r="Q185" s="71"/>
    </row>
    <row r="186" spans="1:17" ht="6" customHeight="1">
      <c r="A186" s="34"/>
      <c r="B186" s="34"/>
      <c r="C186" s="34"/>
      <c r="D186" s="34"/>
      <c r="E186" s="34"/>
      <c r="F186" s="34"/>
      <c r="G186" s="34"/>
      <c r="H186" s="34"/>
      <c r="I186" s="34"/>
      <c r="J186" s="34"/>
      <c r="K186" s="34"/>
      <c r="L186" s="34"/>
      <c r="M186" s="34"/>
      <c r="N186" s="34"/>
      <c r="O186" s="34"/>
      <c r="P186" s="34"/>
      <c r="Q186" s="34"/>
    </row>
    <row r="187" spans="1:17" ht="30" customHeight="1">
      <c r="A187" s="70">
        <v>46034.684027777781</v>
      </c>
      <c r="B187" s="71"/>
      <c r="C187" s="71">
        <v>1</v>
      </c>
      <c r="D187" s="71" t="s">
        <v>23</v>
      </c>
      <c r="E187" s="71" t="s">
        <v>1769</v>
      </c>
      <c r="F187" s="71" t="s">
        <v>1774</v>
      </c>
      <c r="G187" s="71" t="s">
        <v>47</v>
      </c>
      <c r="H187" s="71" t="s">
        <v>211</v>
      </c>
      <c r="I187" s="71" t="b">
        <v>1</v>
      </c>
      <c r="J187" s="71" t="s">
        <v>180</v>
      </c>
      <c r="K187" s="71" t="s">
        <v>1658</v>
      </c>
      <c r="L187" s="71">
        <v>200</v>
      </c>
      <c r="M187" s="71" t="s">
        <v>1775</v>
      </c>
      <c r="N187" s="71"/>
      <c r="O187" s="71"/>
      <c r="P187" s="71"/>
      <c r="Q187" s="71"/>
    </row>
    <row r="188" spans="1:17" ht="6" customHeight="1">
      <c r="A188" s="34"/>
      <c r="B188" s="34"/>
      <c r="C188" s="34"/>
      <c r="D188" s="34"/>
      <c r="E188" s="34"/>
      <c r="F188" s="34"/>
      <c r="G188" s="34"/>
      <c r="H188" s="34"/>
      <c r="I188" s="34"/>
      <c r="J188" s="34"/>
      <c r="K188" s="34"/>
      <c r="L188" s="34"/>
      <c r="M188" s="34"/>
      <c r="N188" s="34"/>
      <c r="O188" s="34"/>
      <c r="P188" s="34"/>
      <c r="Q188" s="34"/>
    </row>
    <row r="189" spans="1:17" ht="30" customHeight="1">
      <c r="A189" s="70">
        <v>46034.683553240742</v>
      </c>
      <c r="B189" s="71"/>
      <c r="C189" s="71">
        <v>1</v>
      </c>
      <c r="D189" s="71" t="s">
        <v>23</v>
      </c>
      <c r="E189" s="71" t="s">
        <v>1776</v>
      </c>
      <c r="F189" s="71" t="s">
        <v>1777</v>
      </c>
      <c r="G189" s="71" t="s">
        <v>47</v>
      </c>
      <c r="H189" s="71" t="s">
        <v>211</v>
      </c>
      <c r="I189" s="71" t="b">
        <v>1</v>
      </c>
      <c r="J189" s="71" t="s">
        <v>180</v>
      </c>
      <c r="K189" s="71" t="s">
        <v>1658</v>
      </c>
      <c r="L189" s="71">
        <v>200</v>
      </c>
      <c r="M189" s="71" t="s">
        <v>1778</v>
      </c>
      <c r="N189" s="71"/>
      <c r="O189" s="71"/>
      <c r="P189" s="71"/>
      <c r="Q189" s="71"/>
    </row>
    <row r="190" spans="1:17" ht="6" customHeight="1">
      <c r="A190" s="34"/>
      <c r="B190" s="34"/>
      <c r="C190" s="34"/>
      <c r="D190" s="34"/>
      <c r="E190" s="34"/>
      <c r="F190" s="34"/>
      <c r="G190" s="34"/>
      <c r="H190" s="34"/>
      <c r="I190" s="34"/>
      <c r="J190" s="34"/>
      <c r="K190" s="34"/>
      <c r="L190" s="34"/>
      <c r="M190" s="34"/>
      <c r="N190" s="34"/>
      <c r="O190" s="34"/>
      <c r="P190" s="34"/>
      <c r="Q190" s="34"/>
    </row>
    <row r="191" spans="1:17" ht="30" customHeight="1">
      <c r="A191" s="70">
        <v>46034.632962962962</v>
      </c>
      <c r="B191" s="71"/>
      <c r="C191" s="71">
        <v>1</v>
      </c>
      <c r="D191" s="71" t="s">
        <v>23</v>
      </c>
      <c r="E191" s="71" t="s">
        <v>1769</v>
      </c>
      <c r="F191" s="71" t="s">
        <v>1779</v>
      </c>
      <c r="G191" s="71" t="s">
        <v>47</v>
      </c>
      <c r="H191" s="71" t="s">
        <v>211</v>
      </c>
      <c r="I191" s="71" t="b">
        <v>1</v>
      </c>
      <c r="J191" s="71" t="s">
        <v>180</v>
      </c>
      <c r="K191" s="71" t="s">
        <v>1658</v>
      </c>
      <c r="L191" s="71">
        <v>200</v>
      </c>
      <c r="M191" s="71" t="s">
        <v>1780</v>
      </c>
      <c r="N191" s="71"/>
      <c r="O191" s="71"/>
      <c r="P191" s="71"/>
      <c r="Q191" s="71"/>
    </row>
    <row r="192" spans="1:17" ht="6" customHeight="1">
      <c r="A192" s="34"/>
      <c r="B192" s="34"/>
      <c r="C192" s="34"/>
      <c r="D192" s="34"/>
      <c r="E192" s="34"/>
      <c r="F192" s="34"/>
      <c r="G192" s="34"/>
      <c r="H192" s="34"/>
      <c r="I192" s="34"/>
      <c r="J192" s="34"/>
      <c r="K192" s="34"/>
      <c r="L192" s="34"/>
      <c r="M192" s="34"/>
      <c r="N192" s="34"/>
      <c r="O192" s="34"/>
      <c r="P192" s="34"/>
      <c r="Q192" s="34"/>
    </row>
    <row r="193" spans="1:17" ht="30" customHeight="1">
      <c r="A193" s="70">
        <v>46034.564976851849</v>
      </c>
      <c r="B193" s="71"/>
      <c r="C193" s="71">
        <v>1</v>
      </c>
      <c r="D193" s="71" t="s">
        <v>23</v>
      </c>
      <c r="E193" s="71" t="s">
        <v>1776</v>
      </c>
      <c r="F193" s="71" t="s">
        <v>1781</v>
      </c>
      <c r="G193" s="71" t="s">
        <v>47</v>
      </c>
      <c r="H193" s="71" t="s">
        <v>211</v>
      </c>
      <c r="I193" s="71" t="b">
        <v>1</v>
      </c>
      <c r="J193" s="71" t="s">
        <v>180</v>
      </c>
      <c r="K193" s="71" t="s">
        <v>1658</v>
      </c>
      <c r="L193" s="71">
        <v>200</v>
      </c>
      <c r="M193" s="71" t="s">
        <v>1782</v>
      </c>
      <c r="N193" s="71"/>
      <c r="O193" s="71"/>
      <c r="P193" s="71"/>
      <c r="Q193" s="71"/>
    </row>
    <row r="194" spans="1:17" ht="6" customHeight="1">
      <c r="A194" s="34"/>
      <c r="B194" s="34"/>
      <c r="C194" s="34"/>
      <c r="D194" s="34"/>
      <c r="E194" s="34"/>
      <c r="F194" s="34"/>
      <c r="G194" s="34"/>
      <c r="H194" s="34"/>
      <c r="I194" s="34"/>
      <c r="J194" s="34"/>
      <c r="K194" s="34"/>
      <c r="L194" s="34"/>
      <c r="M194" s="34"/>
      <c r="N194" s="34"/>
      <c r="O194" s="34"/>
      <c r="P194" s="34"/>
      <c r="Q194" s="34"/>
    </row>
    <row r="195" spans="1:17" ht="30" customHeight="1">
      <c r="A195" s="70">
        <v>46034.563923611109</v>
      </c>
      <c r="B195" s="71"/>
      <c r="C195" s="71">
        <v>1</v>
      </c>
      <c r="D195" s="71" t="s">
        <v>23</v>
      </c>
      <c r="E195" s="71" t="s">
        <v>1783</v>
      </c>
      <c r="F195" s="71" t="s">
        <v>1784</v>
      </c>
      <c r="G195" s="71" t="s">
        <v>47</v>
      </c>
      <c r="H195" s="71" t="s">
        <v>211</v>
      </c>
      <c r="I195" s="71" t="b">
        <v>1</v>
      </c>
      <c r="J195" s="71" t="s">
        <v>180</v>
      </c>
      <c r="K195" s="71" t="s">
        <v>1658</v>
      </c>
      <c r="L195" s="71">
        <v>200</v>
      </c>
      <c r="M195" s="71" t="s">
        <v>1785</v>
      </c>
      <c r="N195" s="71"/>
      <c r="O195" s="71"/>
      <c r="P195" s="71"/>
      <c r="Q195" s="71"/>
    </row>
    <row r="196" spans="1:17" ht="6" customHeight="1">
      <c r="A196" s="34"/>
      <c r="B196" s="34"/>
      <c r="C196" s="34"/>
      <c r="D196" s="34"/>
      <c r="E196" s="34"/>
      <c r="F196" s="34"/>
      <c r="G196" s="34"/>
      <c r="H196" s="34"/>
      <c r="I196" s="34"/>
      <c r="J196" s="34"/>
      <c r="K196" s="34"/>
      <c r="L196" s="34"/>
      <c r="M196" s="34"/>
      <c r="N196" s="34"/>
      <c r="O196" s="34"/>
      <c r="P196" s="34"/>
      <c r="Q196" s="34"/>
    </row>
    <row r="197" spans="1:17" ht="30" customHeight="1">
      <c r="A197" s="70">
        <v>46034.562719907408</v>
      </c>
      <c r="B197" s="71"/>
      <c r="C197" s="71">
        <v>1</v>
      </c>
      <c r="D197" s="71" t="s">
        <v>23</v>
      </c>
      <c r="E197" s="71" t="s">
        <v>1786</v>
      </c>
      <c r="F197" s="71" t="s">
        <v>1787</v>
      </c>
      <c r="G197" s="71" t="s">
        <v>47</v>
      </c>
      <c r="H197" s="71" t="s">
        <v>211</v>
      </c>
      <c r="I197" s="71" t="b">
        <v>1</v>
      </c>
      <c r="J197" s="71" t="s">
        <v>180</v>
      </c>
      <c r="K197" s="71" t="s">
        <v>1658</v>
      </c>
      <c r="L197" s="71">
        <v>200</v>
      </c>
      <c r="M197" s="71" t="s">
        <v>1788</v>
      </c>
      <c r="N197" s="71"/>
      <c r="O197" s="71"/>
      <c r="P197" s="71"/>
      <c r="Q197" s="71"/>
    </row>
    <row r="198" spans="1:17" ht="6" customHeight="1">
      <c r="A198" s="34"/>
      <c r="B198" s="34"/>
      <c r="C198" s="34"/>
      <c r="D198" s="34"/>
      <c r="E198" s="34"/>
      <c r="F198" s="34"/>
      <c r="G198" s="34"/>
      <c r="H198" s="34"/>
      <c r="I198" s="34"/>
      <c r="J198" s="34"/>
      <c r="K198" s="34"/>
      <c r="L198" s="34"/>
      <c r="M198" s="34"/>
      <c r="N198" s="34"/>
      <c r="O198" s="34"/>
      <c r="P198" s="34"/>
      <c r="Q198" s="34"/>
    </row>
    <row r="199" spans="1:17" ht="30" customHeight="1">
      <c r="A199" s="70">
        <v>46034.388796296298</v>
      </c>
      <c r="B199" s="71"/>
      <c r="C199" s="71">
        <v>1</v>
      </c>
      <c r="D199" s="71" t="s">
        <v>23</v>
      </c>
      <c r="E199" s="71" t="s">
        <v>1789</v>
      </c>
      <c r="F199" s="71" t="s">
        <v>1790</v>
      </c>
      <c r="G199" s="71" t="s">
        <v>47</v>
      </c>
      <c r="H199" s="71" t="s">
        <v>211</v>
      </c>
      <c r="I199" s="71" t="b">
        <v>1</v>
      </c>
      <c r="J199" s="71" t="s">
        <v>180</v>
      </c>
      <c r="K199" s="71" t="s">
        <v>1658</v>
      </c>
      <c r="L199" s="71">
        <v>200</v>
      </c>
      <c r="M199" s="71" t="s">
        <v>1791</v>
      </c>
      <c r="N199" s="71"/>
      <c r="O199" s="71"/>
      <c r="P199" s="71"/>
      <c r="Q199" s="71"/>
    </row>
    <row r="200" spans="1:17" ht="6" customHeight="1">
      <c r="A200" s="34"/>
      <c r="B200" s="34"/>
      <c r="C200" s="34"/>
      <c r="D200" s="34"/>
      <c r="E200" s="34"/>
      <c r="F200" s="34"/>
      <c r="G200" s="34"/>
      <c r="H200" s="34"/>
      <c r="I200" s="34"/>
      <c r="J200" s="34"/>
      <c r="K200" s="34"/>
      <c r="L200" s="34"/>
      <c r="M200" s="34"/>
      <c r="N200" s="34"/>
      <c r="O200" s="34"/>
      <c r="P200" s="34"/>
      <c r="Q200" s="34"/>
    </row>
    <row r="201" spans="1:17" ht="30" customHeight="1">
      <c r="A201" s="70">
        <v>46033.960590277777</v>
      </c>
      <c r="B201" s="71"/>
      <c r="C201" s="71">
        <v>1</v>
      </c>
      <c r="D201" s="71" t="s">
        <v>23</v>
      </c>
      <c r="E201" s="71" t="s">
        <v>1789</v>
      </c>
      <c r="F201" s="71" t="s">
        <v>1792</v>
      </c>
      <c r="G201" s="71" t="s">
        <v>47</v>
      </c>
      <c r="H201" s="71" t="s">
        <v>211</v>
      </c>
      <c r="I201" s="71" t="b">
        <v>1</v>
      </c>
      <c r="J201" s="71" t="s">
        <v>180</v>
      </c>
      <c r="K201" s="71" t="s">
        <v>1658</v>
      </c>
      <c r="L201" s="71">
        <v>0</v>
      </c>
      <c r="M201" s="71"/>
      <c r="N201" s="71"/>
      <c r="O201" s="71"/>
      <c r="P201" s="71"/>
      <c r="Q201" s="71"/>
    </row>
    <row r="202" spans="1:17" ht="6" customHeight="1">
      <c r="A202" s="34"/>
      <c r="B202" s="34"/>
      <c r="C202" s="34"/>
      <c r="D202" s="34"/>
      <c r="E202" s="34"/>
      <c r="F202" s="34"/>
      <c r="G202" s="34"/>
      <c r="H202" s="34"/>
      <c r="I202" s="34"/>
      <c r="J202" s="34"/>
      <c r="K202" s="34"/>
      <c r="L202" s="34"/>
      <c r="M202" s="34"/>
      <c r="N202" s="34"/>
      <c r="O202" s="34"/>
      <c r="P202" s="34"/>
      <c r="Q202" s="34"/>
    </row>
    <row r="203" spans="1:17" ht="30" customHeight="1">
      <c r="A203" s="70">
        <v>46033.960196759261</v>
      </c>
      <c r="B203" s="71"/>
      <c r="C203" s="71">
        <v>1</v>
      </c>
      <c r="D203" s="71" t="s">
        <v>23</v>
      </c>
      <c r="E203" s="71" t="s">
        <v>1789</v>
      </c>
      <c r="F203" s="71" t="s">
        <v>1792</v>
      </c>
      <c r="G203" s="71" t="s">
        <v>47</v>
      </c>
      <c r="H203" s="71" t="s">
        <v>211</v>
      </c>
      <c r="I203" s="71" t="b">
        <v>1</v>
      </c>
      <c r="J203" s="71" t="s">
        <v>180</v>
      </c>
      <c r="K203" s="71" t="s">
        <v>1658</v>
      </c>
      <c r="L203" s="71">
        <v>0</v>
      </c>
      <c r="M203" s="71"/>
      <c r="N203" s="71"/>
      <c r="O203" s="71"/>
      <c r="P203" s="71"/>
      <c r="Q203" s="71"/>
    </row>
    <row r="204" spans="1:17" ht="6" customHeight="1">
      <c r="A204" s="34"/>
      <c r="B204" s="34"/>
      <c r="C204" s="34"/>
      <c r="D204" s="34"/>
      <c r="E204" s="34"/>
      <c r="F204" s="34"/>
      <c r="G204" s="34"/>
      <c r="H204" s="34"/>
      <c r="I204" s="34"/>
      <c r="J204" s="34"/>
      <c r="K204" s="34"/>
      <c r="L204" s="34"/>
      <c r="M204" s="34"/>
      <c r="N204" s="34"/>
      <c r="O204" s="34"/>
      <c r="P204" s="34"/>
      <c r="Q204" s="34"/>
    </row>
    <row r="205" spans="1:17" ht="30" customHeight="1">
      <c r="A205" s="70">
        <v>46033.945138888892</v>
      </c>
      <c r="B205" s="71"/>
      <c r="C205" s="71">
        <v>1</v>
      </c>
      <c r="D205" s="71" t="s">
        <v>23</v>
      </c>
      <c r="E205" s="71" t="s">
        <v>1789</v>
      </c>
      <c r="F205" s="71" t="s">
        <v>1793</v>
      </c>
      <c r="G205" s="71" t="s">
        <v>47</v>
      </c>
      <c r="H205" s="71" t="s">
        <v>211</v>
      </c>
      <c r="I205" s="71" t="b">
        <v>1</v>
      </c>
      <c r="J205" s="71" t="s">
        <v>180</v>
      </c>
      <c r="K205" s="71" t="s">
        <v>1658</v>
      </c>
      <c r="L205" s="71">
        <v>200</v>
      </c>
      <c r="M205" s="71" t="s">
        <v>1794</v>
      </c>
      <c r="N205" s="71"/>
      <c r="O205" s="71"/>
      <c r="P205" s="71"/>
      <c r="Q205" s="71"/>
    </row>
    <row r="206" spans="1:17" ht="6" customHeight="1">
      <c r="A206" s="34"/>
      <c r="B206" s="34"/>
      <c r="C206" s="34"/>
      <c r="D206" s="34"/>
      <c r="E206" s="34"/>
      <c r="F206" s="34"/>
      <c r="G206" s="34"/>
      <c r="H206" s="34"/>
      <c r="I206" s="34"/>
      <c r="J206" s="34"/>
      <c r="K206" s="34"/>
      <c r="L206" s="34"/>
      <c r="M206" s="34"/>
      <c r="N206" s="34"/>
      <c r="O206" s="34"/>
      <c r="P206" s="34"/>
      <c r="Q206" s="34"/>
    </row>
    <row r="207" spans="1:17" ht="30" customHeight="1">
      <c r="A207" s="70">
        <v>46033.927002314813</v>
      </c>
      <c r="B207" s="71"/>
      <c r="C207" s="71">
        <v>1</v>
      </c>
      <c r="D207" s="71" t="s">
        <v>23</v>
      </c>
      <c r="E207" s="71" t="s">
        <v>1789</v>
      </c>
      <c r="F207" s="71" t="s">
        <v>1795</v>
      </c>
      <c r="G207" s="71" t="s">
        <v>47</v>
      </c>
      <c r="H207" s="71" t="s">
        <v>211</v>
      </c>
      <c r="I207" s="71" t="b">
        <v>1</v>
      </c>
      <c r="J207" s="71" t="s">
        <v>180</v>
      </c>
      <c r="K207" s="71" t="s">
        <v>1658</v>
      </c>
      <c r="L207" s="71">
        <v>200</v>
      </c>
      <c r="M207" s="71" t="s">
        <v>1796</v>
      </c>
      <c r="N207" s="71"/>
      <c r="O207" s="71"/>
      <c r="P207" s="71"/>
      <c r="Q207" s="71"/>
    </row>
    <row r="208" spans="1:17" ht="6" customHeight="1">
      <c r="A208" s="34"/>
      <c r="B208" s="34"/>
      <c r="C208" s="34"/>
      <c r="D208" s="34"/>
      <c r="E208" s="34"/>
      <c r="F208" s="34"/>
      <c r="G208" s="34"/>
      <c r="H208" s="34"/>
      <c r="I208" s="34"/>
      <c r="J208" s="34"/>
      <c r="K208" s="34"/>
      <c r="L208" s="34"/>
      <c r="M208" s="34"/>
      <c r="N208" s="34"/>
      <c r="O208" s="34"/>
      <c r="P208" s="34"/>
      <c r="Q208" s="34"/>
    </row>
    <row r="209" spans="1:17" ht="30" customHeight="1">
      <c r="A209" s="70">
        <v>46033.912418981483</v>
      </c>
      <c r="B209" s="71"/>
      <c r="C209" s="71">
        <v>1</v>
      </c>
      <c r="D209" s="71" t="s">
        <v>23</v>
      </c>
      <c r="E209" s="71" t="s">
        <v>1789</v>
      </c>
      <c r="F209" s="71" t="s">
        <v>1797</v>
      </c>
      <c r="G209" s="71" t="s">
        <v>47</v>
      </c>
      <c r="H209" s="71" t="s">
        <v>211</v>
      </c>
      <c r="I209" s="71" t="b">
        <v>1</v>
      </c>
      <c r="J209" s="71" t="s">
        <v>180</v>
      </c>
      <c r="K209" s="71" t="s">
        <v>1658</v>
      </c>
      <c r="L209" s="71">
        <v>0</v>
      </c>
      <c r="M209" s="71"/>
      <c r="N209" s="71"/>
      <c r="O209" s="71"/>
      <c r="P209" s="71"/>
      <c r="Q209" s="71"/>
    </row>
    <row r="210" spans="1:17" ht="6" customHeight="1">
      <c r="A210" s="34"/>
      <c r="B210" s="34"/>
      <c r="C210" s="34"/>
      <c r="D210" s="34"/>
      <c r="E210" s="34"/>
      <c r="F210" s="34"/>
      <c r="G210" s="34"/>
      <c r="H210" s="34"/>
      <c r="I210" s="34"/>
      <c r="J210" s="34"/>
      <c r="K210" s="34"/>
      <c r="L210" s="34"/>
      <c r="M210" s="34"/>
      <c r="N210" s="34"/>
      <c r="O210" s="34"/>
      <c r="P210" s="34"/>
      <c r="Q210" s="34"/>
    </row>
    <row r="211" spans="1:17" ht="30" customHeight="1">
      <c r="A211" s="70">
        <v>46033.86309027778</v>
      </c>
      <c r="B211" s="71"/>
      <c r="C211" s="71">
        <v>1</v>
      </c>
      <c r="D211" s="71" t="s">
        <v>23</v>
      </c>
      <c r="E211" s="71" t="s">
        <v>1789</v>
      </c>
      <c r="F211" s="71" t="s">
        <v>1798</v>
      </c>
      <c r="G211" s="71" t="s">
        <v>47</v>
      </c>
      <c r="H211" s="71" t="s">
        <v>211</v>
      </c>
      <c r="I211" s="71" t="b">
        <v>1</v>
      </c>
      <c r="J211" s="71" t="s">
        <v>180</v>
      </c>
      <c r="K211" s="71" t="s">
        <v>1658</v>
      </c>
      <c r="L211" s="71">
        <v>0</v>
      </c>
      <c r="M211" s="71"/>
      <c r="N211" s="71"/>
      <c r="O211" s="71"/>
      <c r="P211" s="71"/>
      <c r="Q211" s="71"/>
    </row>
    <row r="212" spans="1:17" ht="6" customHeight="1">
      <c r="A212" s="34"/>
      <c r="B212" s="34"/>
      <c r="C212" s="34"/>
      <c r="D212" s="34"/>
      <c r="E212" s="34"/>
      <c r="F212" s="34"/>
      <c r="G212" s="34"/>
      <c r="H212" s="34"/>
      <c r="I212" s="34"/>
      <c r="J212" s="34"/>
      <c r="K212" s="34"/>
      <c r="L212" s="34"/>
      <c r="M212" s="34"/>
      <c r="N212" s="34"/>
      <c r="O212" s="34"/>
      <c r="P212" s="34"/>
      <c r="Q212" s="34"/>
    </row>
    <row r="213" spans="1:17" ht="30" customHeight="1">
      <c r="A213" s="70">
        <v>46033.723090277781</v>
      </c>
      <c r="B213" s="71"/>
      <c r="C213" s="71">
        <v>1</v>
      </c>
      <c r="D213" s="71" t="s">
        <v>23</v>
      </c>
      <c r="E213" s="71" t="s">
        <v>1789</v>
      </c>
      <c r="F213" s="71" t="s">
        <v>1799</v>
      </c>
      <c r="G213" s="71" t="s">
        <v>47</v>
      </c>
      <c r="H213" s="71" t="s">
        <v>211</v>
      </c>
      <c r="I213" s="71" t="b">
        <v>1</v>
      </c>
      <c r="J213" s="71" t="s">
        <v>180</v>
      </c>
      <c r="K213" s="71" t="s">
        <v>1658</v>
      </c>
      <c r="L213" s="71">
        <v>0</v>
      </c>
      <c r="M213" s="71"/>
      <c r="N213" s="71"/>
      <c r="O213" s="71"/>
      <c r="P213" s="71"/>
      <c r="Q213" s="71"/>
    </row>
    <row r="214" spans="1:17" ht="6" customHeight="1">
      <c r="A214" s="34"/>
      <c r="B214" s="34"/>
      <c r="C214" s="34"/>
      <c r="D214" s="34"/>
      <c r="E214" s="34"/>
      <c r="F214" s="34"/>
      <c r="G214" s="34"/>
      <c r="H214" s="34"/>
      <c r="I214" s="34"/>
      <c r="J214" s="34"/>
      <c r="K214" s="34"/>
      <c r="L214" s="34"/>
      <c r="M214" s="34"/>
      <c r="N214" s="34"/>
      <c r="O214" s="34"/>
      <c r="P214" s="34"/>
      <c r="Q214" s="34"/>
    </row>
    <row r="215" spans="1:17" ht="30" customHeight="1">
      <c r="A215" s="70">
        <v>46033.415937500002</v>
      </c>
      <c r="B215" s="71"/>
      <c r="C215" s="71">
        <v>1</v>
      </c>
      <c r="D215" s="71" t="s">
        <v>23</v>
      </c>
      <c r="E215" s="71" t="s">
        <v>1789</v>
      </c>
      <c r="F215" s="71" t="s">
        <v>1800</v>
      </c>
      <c r="G215" s="71" t="s">
        <v>47</v>
      </c>
      <c r="H215" s="71" t="s">
        <v>211</v>
      </c>
      <c r="I215" s="71" t="b">
        <v>1</v>
      </c>
      <c r="J215" s="71" t="s">
        <v>180</v>
      </c>
      <c r="K215" s="71" t="s">
        <v>1658</v>
      </c>
      <c r="L215" s="71">
        <v>0</v>
      </c>
      <c r="M215" s="71"/>
      <c r="N215" s="71"/>
      <c r="O215" s="71"/>
      <c r="P215" s="71"/>
      <c r="Q215"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2026-02-16T14:56:19Z</dcterms:modified>
</cp:coreProperties>
</file>