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github_projects\0front_end_blog\"/>
    </mc:Choice>
  </mc:AlternateContent>
  <xr:revisionPtr revIDLastSave="0" documentId="13_ncr:1_{41234CFA-0FFD-44E3-BEA0-B4E97445A4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gram" sheetId="1" r:id="rId1"/>
    <sheet name="every_day" sheetId="3" r:id="rId2"/>
    <sheet name="english" sheetId="2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zeng hanmu</author>
  </authors>
  <commentList>
    <comment ref="C28" authorId="0" shapeId="0" xr:uid="{22AA48A3-2436-4ADF-AF7E-CE575BFD59C7}">
      <text>
        <r>
          <rPr>
            <b/>
            <sz val="9"/>
            <color indexed="81"/>
            <rFont val="宋体"/>
            <family val="3"/>
            <charset val="134"/>
          </rPr>
          <t>zeng hanmu:</t>
        </r>
        <r>
          <rPr>
            <sz val="9"/>
            <color indexed="81"/>
            <rFont val="宋体"/>
            <family val="3"/>
            <charset val="134"/>
          </rPr>
          <t xml:space="preserve">
你不学ts是没法跟他们一起玩的</t>
        </r>
      </text>
    </comment>
  </commentList>
</comments>
</file>

<file path=xl/sharedStrings.xml><?xml version="1.0" encoding="utf-8"?>
<sst xmlns="http://schemas.openxmlformats.org/spreadsheetml/2006/main" count="138" uniqueCount="131">
  <si>
    <t>时间</t>
  </si>
  <si>
    <t>优先级</t>
  </si>
  <si>
    <t>任务名</t>
  </si>
  <si>
    <t>时间安排</t>
  </si>
  <si>
    <t>进度</t>
  </si>
  <si>
    <t>补充描述（主要补充遗留部分）</t>
  </si>
  <si>
    <t>11月</t>
  </si>
  <si>
    <t>音标</t>
  </si>
  <si>
    <t>26日</t>
  </si>
  <si>
    <t>9月</t>
    <phoneticPr fontId="2" type="noConversion"/>
  </si>
  <si>
    <t>优先级</t>
    <phoneticPr fontId="2" type="noConversion"/>
  </si>
  <si>
    <t>3日</t>
    <phoneticPr fontId="2" type="noConversion"/>
  </si>
  <si>
    <t>3h：乱翻资料</t>
    <phoneticPr fontId="2" type="noConversion"/>
  </si>
  <si>
    <t>16-17日</t>
    <phoneticPr fontId="2" type="noConversion"/>
  </si>
  <si>
    <t>18-24日</t>
    <phoneticPr fontId="2" type="noConversion"/>
  </si>
  <si>
    <t>node学习（6h）</t>
    <phoneticPr fontId="2" type="noConversion"/>
  </si>
  <si>
    <t>常见的设计模式实战（8h）</t>
    <phoneticPr fontId="2" type="noConversion"/>
  </si>
  <si>
    <t>shell（2h）</t>
    <phoneticPr fontId="2" type="noConversion"/>
  </si>
  <si>
    <t>完成核心模块的学习</t>
    <phoneticPr fontId="2" type="noConversion"/>
  </si>
  <si>
    <t>js重学（3h）</t>
    <phoneticPr fontId="2" type="noConversion"/>
  </si>
  <si>
    <t>实际耗时</t>
    <phoneticPr fontId="2" type="noConversion"/>
  </si>
  <si>
    <t>补充描述（主要是写一下学习资料位置）</t>
    <phoneticPr fontId="2" type="noConversion"/>
  </si>
  <si>
    <t>4h</t>
    <phoneticPr fontId="2" type="noConversion"/>
  </si>
  <si>
    <t>10月</t>
    <phoneticPr fontId="2" type="noConversion"/>
  </si>
  <si>
    <t>18日</t>
    <phoneticPr fontId="2" type="noConversion"/>
  </si>
  <si>
    <t>日期</t>
    <phoneticPr fontId="2" type="noConversion"/>
  </si>
  <si>
    <t>工作内容</t>
    <phoneticPr fontId="2" type="noConversion"/>
  </si>
  <si>
    <t>今天是11.30才到的，明天争取8点前到图书馆</t>
    <phoneticPr fontId="2" type="noConversion"/>
  </si>
  <si>
    <t>差proxy、reflect对象，那几个</t>
    <phoneticPr fontId="2" type="noConversion"/>
  </si>
  <si>
    <t>ts（3h）</t>
    <phoneticPr fontId="2" type="noConversion"/>
  </si>
  <si>
    <t>19日</t>
    <phoneticPr fontId="2" type="noConversion"/>
  </si>
  <si>
    <t>设计模式实战：7h</t>
    <phoneticPr fontId="2" type="noConversion"/>
  </si>
  <si>
    <t>今天是10.10分到的，争取明天9点前到</t>
    <phoneticPr fontId="2" type="noConversion"/>
  </si>
  <si>
    <t>react实战（3h）</t>
    <phoneticPr fontId="2" type="noConversion"/>
  </si>
  <si>
    <t>算法（10h）</t>
    <phoneticPr fontId="2" type="noConversion"/>
  </si>
  <si>
    <t>nginx（1h）</t>
    <phoneticPr fontId="2" type="noConversion"/>
  </si>
  <si>
    <t>微前端（2h）</t>
    <phoneticPr fontId="2" type="noConversion"/>
  </si>
  <si>
    <t>mysql入门（5h）</t>
    <phoneticPr fontId="2" type="noConversion"/>
  </si>
  <si>
    <t>next（2h）</t>
    <phoneticPr fontId="2" type="noConversion"/>
  </si>
  <si>
    <t>nest（5h）</t>
    <phoneticPr fontId="2" type="noConversion"/>
  </si>
  <si>
    <t>vue源码（10h）</t>
    <phoneticPr fontId="2" type="noConversion"/>
  </si>
  <si>
    <t>react源码（10h）</t>
    <phoneticPr fontId="2" type="noConversion"/>
  </si>
  <si>
    <t>25-30日</t>
    <phoneticPr fontId="2" type="noConversion"/>
  </si>
  <si>
    <t>git（1h）</t>
    <phoneticPr fontId="2" type="noConversion"/>
  </si>
  <si>
    <t>css（2h）</t>
    <phoneticPr fontId="2" type="noConversion"/>
  </si>
  <si>
    <t>js测试用例编写（2h）</t>
    <phoneticPr fontId="2" type="noConversion"/>
  </si>
  <si>
    <t>简历调整（1h）</t>
    <phoneticPr fontId="2" type="noConversion"/>
  </si>
  <si>
    <t>面试训练（5h）</t>
    <phoneticPr fontId="2" type="noConversion"/>
  </si>
  <si>
    <t>组件库原理，如vite、webpack、router（10h）</t>
    <phoneticPr fontId="2" type="noConversion"/>
  </si>
  <si>
    <t xml:space="preserve">算法入门：4h
redis 入门：1h
mysql入门：2h
ts重学：1h
docker入门：1h
shell入门：1h
</t>
    <phoneticPr fontId="2" type="noConversion"/>
  </si>
  <si>
    <t>20日</t>
    <phoneticPr fontId="2" type="noConversion"/>
  </si>
  <si>
    <t>啥都没干，躺了一天，还被蚊子咬了，
导致无心学习，记住图书馆周三是闭馆的</t>
    <phoneticPr fontId="2" type="noConversion"/>
  </si>
  <si>
    <t>nginx 1h
mysql 2h</t>
    <phoneticPr fontId="2" type="noConversion"/>
  </si>
  <si>
    <t>5h</t>
    <phoneticPr fontId="2" type="noConversion"/>
  </si>
  <si>
    <t>linux（3h）</t>
    <phoneticPr fontId="2" type="noConversion"/>
  </si>
  <si>
    <t>列举了大纲</t>
    <phoneticPr fontId="2" type="noConversion"/>
  </si>
  <si>
    <t>列举了大纲，编写了demo</t>
    <phoneticPr fontId="2" type="noConversion"/>
  </si>
  <si>
    <t>8h</t>
    <phoneticPr fontId="2" type="noConversion"/>
  </si>
  <si>
    <t>typeorm（2h）</t>
    <phoneticPr fontId="2" type="noConversion"/>
  </si>
  <si>
    <t>阅读《mysql必知必会》
差demo和高级操作</t>
    <phoneticPr fontId="2" type="noConversion"/>
  </si>
  <si>
    <t>网络（1h）</t>
    <phoneticPr fontId="2" type="noConversion"/>
  </si>
  <si>
    <t>完成了大纲，差demo</t>
    <phoneticPr fontId="2" type="noConversion"/>
  </si>
  <si>
    <t>差tcp、udp的区别</t>
    <phoneticPr fontId="2" type="noConversion"/>
  </si>
  <si>
    <t>22日</t>
    <phoneticPr fontId="2" type="noConversion"/>
  </si>
  <si>
    <t>21日</t>
    <phoneticPr fontId="2" type="noConversion"/>
  </si>
  <si>
    <t>mysql 5h</t>
    <phoneticPr fontId="2" type="noConversion"/>
  </si>
  <si>
    <t>大致看完《mysql必知必会》</t>
    <phoneticPr fontId="2" type="noConversion"/>
  </si>
  <si>
    <t>10.30到的，太晚咯</t>
    <phoneticPr fontId="2" type="noConversion"/>
  </si>
  <si>
    <t>注意事项
1、一天最多安排5件事，多个也做不好，重要的放前面，
2、每天待在图书馆里的时间是9点到9点，是12h，至少安排8h的工作量，留2h容错，2h用来吃饭睡觉</t>
    <phoneticPr fontId="2" type="noConversion"/>
  </si>
  <si>
    <t>移动端（2h）</t>
    <phoneticPr fontId="2" type="noConversion"/>
  </si>
  <si>
    <t>uniapp（5h）</t>
    <phoneticPr fontId="2" type="noConversion"/>
  </si>
  <si>
    <t>23日</t>
    <phoneticPr fontId="2" type="noConversion"/>
  </si>
  <si>
    <t>了解第三方工具，如第三方登录qq、上传qiniu（3h）</t>
    <phoneticPr fontId="2" type="noConversion"/>
  </si>
  <si>
    <t>把基础都过了一遍，差demo</t>
    <phoneticPr fontId="2" type="noConversion"/>
  </si>
  <si>
    <t>docker（3h）</t>
    <phoneticPr fontId="2" type="noConversion"/>
  </si>
  <si>
    <t>redis（2h）</t>
    <phoneticPr fontId="2" type="noConversion"/>
  </si>
  <si>
    <t>了解redis的常见api，
缺少redis客户端（ioredis）的练习</t>
    <phoneticPr fontId="2" type="noConversion"/>
  </si>
  <si>
    <t>react生态，如redux（3h）</t>
    <phoneticPr fontId="2" type="noConversion"/>
  </si>
  <si>
    <t>补一下学习所欠缺的demo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</si>
  <si>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docker 2h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redis 1h</t>
    </r>
    <r>
      <rPr>
        <sz val="11"/>
        <color theme="1"/>
        <rFont val="宋体"/>
        <family val="3"/>
        <charset val="134"/>
        <scheme val="minor"/>
      </rPr>
      <t xml:space="preserve">
react 2h
小程序 2h
</t>
    </r>
    <phoneticPr fontId="2" type="noConversion"/>
  </si>
  <si>
    <t>typeorm 1h
小程序 3h
react 生态 3h</t>
    <phoneticPr fontId="2" type="noConversion"/>
  </si>
  <si>
    <t>taro（5h）</t>
    <phoneticPr fontId="2" type="noConversion"/>
  </si>
  <si>
    <t>微信小程序（2h）</t>
    <phoneticPr fontId="2" type="noConversion"/>
  </si>
  <si>
    <t>serverless、云开发（3h）</t>
    <phoneticPr fontId="2" type="noConversion"/>
  </si>
  <si>
    <t>完成常见的demo练习</t>
    <phoneticPr fontId="2" type="noConversion"/>
  </si>
  <si>
    <t>1-7日</t>
    <phoneticPr fontId="2" type="noConversion"/>
  </si>
  <si>
    <t>工程化（4h）</t>
    <phoneticPr fontId="2" type="noConversion"/>
  </si>
  <si>
    <t>编写技术文档的能力，特别是画图能力（2h）</t>
    <phoneticPr fontId="2" type="noConversion"/>
  </si>
  <si>
    <t>前后端监控（2+2h）</t>
    <phoneticPr fontId="2" type="noConversion"/>
  </si>
  <si>
    <t>完成了阅读官网api</t>
    <phoneticPr fontId="2" type="noConversion"/>
  </si>
  <si>
    <t>浏览器（2h）</t>
    <phoneticPr fontId="2" type="noConversion"/>
  </si>
  <si>
    <t>devops（3h）</t>
    <phoneticPr fontId="2" type="noConversion"/>
  </si>
  <si>
    <t>30日</t>
    <phoneticPr fontId="2" type="noConversion"/>
  </si>
  <si>
    <t>了解了云计算的基本概念</t>
    <phoneticPr fontId="2" type="noConversion"/>
  </si>
  <si>
    <t>常见的业务方案的设计（1h）</t>
    <phoneticPr fontId="2" type="noConversion"/>
  </si>
  <si>
    <t>完成了大致的目录，差练习</t>
    <phoneticPr fontId="2" type="noConversion"/>
  </si>
  <si>
    <t>大部分概念已捋清楚</t>
    <phoneticPr fontId="2" type="noConversion"/>
  </si>
  <si>
    <t>vercel（1h）</t>
    <phoneticPr fontId="2" type="noConversion"/>
  </si>
  <si>
    <t>eslint（1h）</t>
    <phoneticPr fontId="2" type="noConversion"/>
  </si>
  <si>
    <r>
      <t xml:space="preserve">hook-admin 2h
</t>
    </r>
    <r>
      <rPr>
        <strike/>
        <sz val="11"/>
        <color theme="1"/>
        <rFont val="宋体"/>
        <family val="3"/>
        <charset val="134"/>
        <scheme val="minor"/>
      </rPr>
      <t>浏览器 2h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trike/>
        <sz val="11"/>
        <color theme="1"/>
        <rFont val="宋体"/>
        <family val="3"/>
        <charset val="134"/>
        <scheme val="minor"/>
      </rPr>
      <t>serverless 1h</t>
    </r>
    <r>
      <rPr>
        <sz val="11"/>
        <color theme="1"/>
        <rFont val="宋体"/>
        <family val="3"/>
        <charset val="134"/>
        <scheme val="minor"/>
      </rPr>
      <t xml:space="preserve">
看下源码怎么读 1h
</t>
    </r>
    <r>
      <rPr>
        <strike/>
        <sz val="11"/>
        <color theme="1"/>
        <rFont val="宋体"/>
        <family val="3"/>
        <charset val="134"/>
        <scheme val="minor"/>
      </rPr>
      <t xml:space="preserve">把文件合并一下 0.5h
</t>
    </r>
    <r>
      <rPr>
        <sz val="11"/>
        <color theme="1"/>
        <rFont val="宋体"/>
        <family val="3"/>
        <charset val="134"/>
        <scheme val="minor"/>
      </rPr>
      <t>路线确认一下，不然 1h</t>
    </r>
    <phoneticPr fontId="2" type="noConversion"/>
  </si>
  <si>
    <t>redux-toolkit 3h</t>
    <phoneticPr fontId="2" type="noConversion"/>
  </si>
  <si>
    <t>2日</t>
    <phoneticPr fontId="2" type="noConversion"/>
  </si>
  <si>
    <t>redux-toolkit（3h）</t>
    <phoneticPr fontId="2" type="noConversion"/>
  </si>
  <si>
    <t>hook-admin项目（5h）</t>
    <phoneticPr fontId="2" type="noConversion"/>
  </si>
  <si>
    <t>先自己搭建一个空项目</t>
    <phoneticPr fontId="2" type="noConversion"/>
  </si>
  <si>
    <t>umijs（2h）</t>
    <phoneticPr fontId="2" type="noConversion"/>
  </si>
  <si>
    <t>4日</t>
    <phoneticPr fontId="2" type="noConversion"/>
  </si>
  <si>
    <t xml:space="preserve">umijs 2h
</t>
    <phoneticPr fontId="2" type="noConversion"/>
  </si>
  <si>
    <t>踩坑：在npm 安装上花费了太多时间了</t>
    <phoneticPr fontId="2" type="noConversion"/>
  </si>
  <si>
    <t>ant-pro（4h）</t>
    <phoneticPr fontId="2" type="noConversion"/>
  </si>
  <si>
    <t>封装设计（2h）</t>
    <phoneticPr fontId="2" type="noConversion"/>
  </si>
  <si>
    <t>7日</t>
    <phoneticPr fontId="2" type="noConversion"/>
  </si>
  <si>
    <t>antd-admin 4h
工程化 1h</t>
    <phoneticPr fontId="2" type="noConversion"/>
  </si>
  <si>
    <t>8日</t>
    <phoneticPr fontId="2" type="noConversion"/>
  </si>
  <si>
    <t>看龙珠去了，偷懒了</t>
    <phoneticPr fontId="2" type="noConversion"/>
  </si>
  <si>
    <t>看龙珠去了，偷懒了，看到变身后就不看了，这已经变成一件痛苦的事情了</t>
    <phoneticPr fontId="2" type="noConversion"/>
  </si>
  <si>
    <t>9日</t>
    <phoneticPr fontId="2" type="noConversion"/>
  </si>
  <si>
    <t>发现有很多pro-component组件，非常有用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</si>
  <si>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antd-admin 5h</t>
    </r>
    <r>
      <rPr>
        <sz val="11"/>
        <color theme="1"/>
        <rFont val="宋体"/>
        <family val="3"/>
        <charset val="134"/>
        <scheme val="minor"/>
      </rPr>
      <t xml:space="preserve">
工程化 1h
设计封装思路 1h</t>
    </r>
    <phoneticPr fontId="2" type="noConversion"/>
  </si>
  <si>
    <t>pro-clone实现（3h）</t>
    <phoneticPr fontId="2" type="noConversion"/>
  </si>
  <si>
    <t>10日</t>
    <phoneticPr fontId="2" type="noConversion"/>
  </si>
  <si>
    <t>看龙珠看到2点才开始动工，我的天，永远在吃同一个亏</t>
    <phoneticPr fontId="2" type="noConversion"/>
  </si>
  <si>
    <t>11日</t>
    <phoneticPr fontId="2" type="noConversion"/>
  </si>
  <si>
    <r>
      <rPr>
        <strike/>
        <sz val="11"/>
        <color theme="1"/>
        <rFont val="宋体"/>
        <family val="3"/>
        <charset val="134"/>
        <scheme val="minor"/>
      </rPr>
      <t>了解一下他的菜单和路由 2h
mock插件 1h</t>
    </r>
    <r>
      <rPr>
        <sz val="11"/>
        <color theme="1"/>
        <rFont val="宋体"/>
        <family val="3"/>
        <charset val="134"/>
        <scheme val="minor"/>
      </rPr>
      <t xml:space="preserve">
动态菜单 3h</t>
    </r>
    <phoneticPr fontId="2" type="noConversion"/>
  </si>
  <si>
    <t>12日</t>
    <phoneticPr fontId="2" type="noConversion"/>
  </si>
  <si>
    <t>10点30开始进入工作，react基础太烂了</t>
    <phoneticPr fontId="2" type="noConversion"/>
  </si>
  <si>
    <t>晚上玩手机玩的太晚了，导致手机没电了，
没闹钟，不能带手机上床，不管任何理由都要6点起床</t>
    <phoneticPr fontId="2" type="noConversion"/>
  </si>
  <si>
    <t>8日-15日</t>
    <phoneticPr fontId="2" type="noConversion"/>
  </si>
  <si>
    <t>已经完成了大致的阅读</t>
    <phoneticPr fontId="2" type="noConversion"/>
  </si>
  <si>
    <t>掌握常见用法</t>
    <phoneticPr fontId="2" type="noConversion"/>
  </si>
  <si>
    <t>克隆一下分析页面、工作台页面 2h
表单的3个页面 2h
学一下react源码 1h
monRepo 1h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</si>
</sst>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="110" zoomScaleNormal="110" workbookViewId="0">
      <pane ySplit="1" topLeftCell="A51" activePane="bottomLeft" state="frozen"/>
      <selection pane="bottomLeft" activeCell="C59" sqref="C59"/>
    </sheetView>
  </sheetViews>
  <sheetFormatPr defaultColWidth="9" defaultRowHeight="14.4" x14ac:dyDescent="0.25"/>
  <cols>
    <col min="1" max="1" width="9" style="1"/>
    <col min="2" max="2" width="12.44140625" style="1" customWidth="1"/>
    <col min="3" max="3" width="51.109375" style="1" customWidth="1"/>
    <col min="4" max="4" width="22.109375" style="1" customWidth="1"/>
    <col min="5" max="5" width="35.33203125" style="4" customWidth="1"/>
    <col min="6" max="6" width="40.44140625" style="1" customWidth="1"/>
    <col min="7" max="7" width="20.109375" style="1" customWidth="1"/>
    <col min="8" max="16384" width="9" style="1"/>
  </cols>
  <sheetData>
    <row r="1" spans="1:7" ht="33.6" customHeight="1" x14ac:dyDescent="0.25">
      <c r="A1" s="1" t="s">
        <v>0</v>
      </c>
      <c r="C1" s="1" t="s">
        <v>2</v>
      </c>
      <c r="D1" s="5" t="s">
        <v>10</v>
      </c>
      <c r="E1" s="1" t="s">
        <v>4</v>
      </c>
      <c r="F1" s="5" t="s">
        <v>21</v>
      </c>
      <c r="G1" s="5" t="s">
        <v>20</v>
      </c>
    </row>
    <row r="2" spans="1:7" ht="30.45" customHeight="1" x14ac:dyDescent="0.25">
      <c r="A2" s="13" t="s">
        <v>9</v>
      </c>
      <c r="B2" s="13" t="s">
        <v>13</v>
      </c>
      <c r="C2" s="5" t="s">
        <v>15</v>
      </c>
      <c r="D2" s="6"/>
      <c r="E2" s="3">
        <v>0.7</v>
      </c>
      <c r="F2" s="5" t="s">
        <v>18</v>
      </c>
    </row>
    <row r="3" spans="1:7" ht="30.45" customHeight="1" x14ac:dyDescent="0.25">
      <c r="A3" s="13"/>
      <c r="B3" s="13"/>
      <c r="C3" s="5" t="s">
        <v>16</v>
      </c>
      <c r="D3" s="6"/>
      <c r="E3" s="3">
        <v>0.7</v>
      </c>
      <c r="F3" s="5" t="s">
        <v>56</v>
      </c>
      <c r="G3" s="5" t="s">
        <v>57</v>
      </c>
    </row>
    <row r="4" spans="1:7" ht="30.45" customHeight="1" x14ac:dyDescent="0.25">
      <c r="A4" s="13"/>
      <c r="B4" s="13"/>
      <c r="C4" s="5" t="s">
        <v>19</v>
      </c>
      <c r="D4" s="6"/>
      <c r="E4" s="3">
        <v>0.5</v>
      </c>
      <c r="F4" s="5" t="s">
        <v>28</v>
      </c>
      <c r="G4" s="5" t="s">
        <v>22</v>
      </c>
    </row>
    <row r="5" spans="1:7" ht="30.45" customHeight="1" x14ac:dyDescent="0.25">
      <c r="A5" s="13"/>
      <c r="B5" s="13"/>
      <c r="C5" s="5"/>
      <c r="D5" s="5"/>
    </row>
    <row r="6" spans="1:7" ht="30.45" customHeight="1" x14ac:dyDescent="0.25">
      <c r="A6" s="13"/>
      <c r="B6" s="13"/>
      <c r="C6" s="5"/>
      <c r="D6" s="5"/>
    </row>
    <row r="7" spans="1:7" ht="30.45" customHeight="1" x14ac:dyDescent="0.25">
      <c r="A7" s="13"/>
      <c r="B7" s="13" t="s">
        <v>14</v>
      </c>
      <c r="C7" s="5" t="s">
        <v>58</v>
      </c>
      <c r="D7" s="6"/>
    </row>
    <row r="8" spans="1:7" ht="33.6" customHeight="1" x14ac:dyDescent="0.25">
      <c r="A8" s="13"/>
      <c r="B8" s="13"/>
      <c r="C8" s="5" t="s">
        <v>37</v>
      </c>
      <c r="D8" s="6"/>
      <c r="E8" s="3">
        <v>0.5</v>
      </c>
      <c r="F8" s="9" t="s">
        <v>59</v>
      </c>
    </row>
    <row r="9" spans="1:7" ht="30.45" customHeight="1" x14ac:dyDescent="0.25">
      <c r="A9" s="13"/>
      <c r="B9" s="13"/>
      <c r="C9" s="5" t="s">
        <v>33</v>
      </c>
      <c r="D9" s="6"/>
      <c r="E9" s="3">
        <v>0.2</v>
      </c>
    </row>
    <row r="10" spans="1:7" ht="30.45" customHeight="1" x14ac:dyDescent="0.25">
      <c r="A10" s="13"/>
      <c r="B10" s="13"/>
      <c r="C10" s="5" t="s">
        <v>77</v>
      </c>
      <c r="D10" s="6"/>
      <c r="E10" s="3"/>
    </row>
    <row r="11" spans="1:7" ht="30" customHeight="1" x14ac:dyDescent="0.25">
      <c r="A11" s="13"/>
      <c r="B11" s="13"/>
      <c r="C11" s="5" t="s">
        <v>75</v>
      </c>
      <c r="D11" s="6"/>
      <c r="E11" s="3">
        <v>0.4</v>
      </c>
      <c r="F11" s="9" t="s">
        <v>76</v>
      </c>
    </row>
    <row r="12" spans="1:7" ht="30.45" customHeight="1" x14ac:dyDescent="0.25">
      <c r="A12" s="13"/>
      <c r="B12" s="13"/>
      <c r="C12" s="5" t="s">
        <v>60</v>
      </c>
      <c r="D12" s="10"/>
      <c r="E12" s="3">
        <v>0.5</v>
      </c>
      <c r="F12" s="5" t="s">
        <v>62</v>
      </c>
    </row>
    <row r="13" spans="1:7" ht="30.45" customHeight="1" x14ac:dyDescent="0.25">
      <c r="A13" s="13"/>
      <c r="B13" s="13"/>
      <c r="C13" s="5" t="s">
        <v>74</v>
      </c>
      <c r="D13" s="6"/>
      <c r="E13" s="3">
        <v>0.6</v>
      </c>
      <c r="F13" s="5" t="s">
        <v>73</v>
      </c>
    </row>
    <row r="14" spans="1:7" ht="30.45" customHeight="1" x14ac:dyDescent="0.25">
      <c r="A14" s="13"/>
      <c r="B14" s="13"/>
      <c r="C14" s="5" t="s">
        <v>17</v>
      </c>
      <c r="D14" s="6"/>
      <c r="E14" s="3">
        <v>0.4</v>
      </c>
      <c r="F14" s="5" t="s">
        <v>61</v>
      </c>
    </row>
    <row r="15" spans="1:7" ht="30.6" customHeight="1" x14ac:dyDescent="0.25">
      <c r="A15" s="13"/>
      <c r="B15" s="13"/>
      <c r="C15" s="5" t="s">
        <v>82</v>
      </c>
      <c r="D15" s="6"/>
    </row>
    <row r="16" spans="1:7" ht="30.6" customHeight="1" x14ac:dyDescent="0.25">
      <c r="A16" s="13"/>
      <c r="B16" s="13"/>
      <c r="C16" s="5" t="s">
        <v>70</v>
      </c>
      <c r="D16" s="6"/>
    </row>
    <row r="17" spans="1:7" ht="30.45" customHeight="1" x14ac:dyDescent="0.25">
      <c r="A17" s="13"/>
      <c r="B17" s="13"/>
      <c r="C17" s="5" t="s">
        <v>81</v>
      </c>
      <c r="D17" s="6"/>
      <c r="E17" s="3">
        <v>0.2</v>
      </c>
      <c r="F17" s="5" t="s">
        <v>89</v>
      </c>
    </row>
    <row r="18" spans="1:7" ht="30.45" customHeight="1" x14ac:dyDescent="0.25">
      <c r="A18" s="13"/>
      <c r="B18" s="13"/>
      <c r="D18" s="6"/>
    </row>
    <row r="19" spans="1:7" ht="30.45" customHeight="1" x14ac:dyDescent="0.25">
      <c r="A19" s="13"/>
      <c r="B19" s="13"/>
      <c r="C19" s="5" t="s">
        <v>69</v>
      </c>
      <c r="D19" s="6"/>
    </row>
    <row r="20" spans="1:7" ht="30.45" customHeight="1" x14ac:dyDescent="0.25">
      <c r="A20" s="13"/>
      <c r="B20" s="13"/>
    </row>
    <row r="21" spans="1:7" ht="30.45" customHeight="1" x14ac:dyDescent="0.25">
      <c r="A21" s="13"/>
      <c r="B21" s="13"/>
      <c r="C21" s="5" t="s">
        <v>44</v>
      </c>
      <c r="D21" s="10"/>
      <c r="E21" s="3">
        <v>0.2</v>
      </c>
    </row>
    <row r="22" spans="1:7" ht="30.45" customHeight="1" x14ac:dyDescent="0.25">
      <c r="A22" s="13"/>
      <c r="B22" s="13"/>
      <c r="C22" s="5" t="s">
        <v>34</v>
      </c>
      <c r="D22" s="6"/>
      <c r="E22" s="3">
        <v>0.2</v>
      </c>
      <c r="F22" s="5" t="s">
        <v>55</v>
      </c>
      <c r="G22" s="5" t="s">
        <v>53</v>
      </c>
    </row>
    <row r="23" spans="1:7" ht="30.45" customHeight="1" x14ac:dyDescent="0.25">
      <c r="A23" s="13"/>
      <c r="B23" s="13"/>
      <c r="C23" s="11" t="s">
        <v>35</v>
      </c>
      <c r="D23" s="10"/>
      <c r="E23" s="3">
        <v>0.5</v>
      </c>
    </row>
    <row r="24" spans="1:7" ht="27.6" customHeight="1" x14ac:dyDescent="0.25">
      <c r="A24" s="13"/>
      <c r="B24" s="13"/>
      <c r="C24" s="5" t="s">
        <v>36</v>
      </c>
      <c r="D24" s="6"/>
    </row>
    <row r="25" spans="1:7" ht="27.6" customHeight="1" x14ac:dyDescent="0.25">
      <c r="A25" s="13"/>
      <c r="B25" s="13"/>
      <c r="C25" s="5" t="s">
        <v>43</v>
      </c>
      <c r="D25" s="10"/>
      <c r="E25" s="3">
        <v>0.5</v>
      </c>
    </row>
    <row r="26" spans="1:7" ht="27.6" customHeight="1" x14ac:dyDescent="0.25">
      <c r="A26" s="13"/>
      <c r="B26" s="5"/>
      <c r="C26" s="5"/>
      <c r="D26"/>
      <c r="E26" s="3"/>
    </row>
    <row r="27" spans="1:7" ht="27.6" customHeight="1" x14ac:dyDescent="0.25">
      <c r="A27" s="13"/>
      <c r="B27" s="13" t="s">
        <v>42</v>
      </c>
      <c r="C27" s="5" t="s">
        <v>86</v>
      </c>
      <c r="D27" s="6"/>
      <c r="E27" s="3"/>
    </row>
    <row r="28" spans="1:7" ht="31.2" customHeight="1" x14ac:dyDescent="0.25">
      <c r="A28" s="13"/>
      <c r="B28" s="13"/>
      <c r="C28" s="5" t="s">
        <v>29</v>
      </c>
      <c r="D28" s="6"/>
      <c r="E28" s="3">
        <v>0.3</v>
      </c>
      <c r="F28" s="5" t="s">
        <v>95</v>
      </c>
    </row>
    <row r="29" spans="1:7" ht="31.2" customHeight="1" x14ac:dyDescent="0.25">
      <c r="A29" s="13"/>
      <c r="B29" s="13"/>
      <c r="C29" s="5" t="s">
        <v>109</v>
      </c>
      <c r="D29" s="6"/>
      <c r="E29" s="3">
        <v>0.7</v>
      </c>
      <c r="F29" s="5" t="s">
        <v>128</v>
      </c>
    </row>
    <row r="30" spans="1:7" ht="30.6" customHeight="1" x14ac:dyDescent="0.25">
      <c r="A30" s="13"/>
      <c r="B30" s="13"/>
      <c r="C30" s="5" t="s">
        <v>87</v>
      </c>
      <c r="D30" s="6"/>
    </row>
    <row r="31" spans="1:7" ht="25.8" customHeight="1" x14ac:dyDescent="0.25">
      <c r="A31" s="13"/>
      <c r="B31" s="13"/>
      <c r="C31" s="11" t="s">
        <v>54</v>
      </c>
      <c r="D31" s="6"/>
      <c r="E31" s="3">
        <v>0.7</v>
      </c>
      <c r="F31" s="5" t="s">
        <v>84</v>
      </c>
    </row>
    <row r="32" spans="1:7" ht="33" customHeight="1" x14ac:dyDescent="0.25">
      <c r="A32" s="13"/>
      <c r="B32" s="13"/>
      <c r="C32" s="5"/>
      <c r="D32" s="6"/>
      <c r="E32" s="3"/>
      <c r="F32" s="5"/>
    </row>
    <row r="33" spans="1:6" ht="42" customHeight="1" x14ac:dyDescent="0.25">
      <c r="A33" s="13"/>
      <c r="B33" s="13"/>
      <c r="C33" s="5" t="s">
        <v>38</v>
      </c>
      <c r="D33" s="6"/>
      <c r="E33" s="3">
        <v>0.3</v>
      </c>
    </row>
    <row r="34" spans="1:6" ht="34.200000000000003" customHeight="1" x14ac:dyDescent="0.25">
      <c r="A34" s="13"/>
      <c r="B34" s="13"/>
      <c r="C34" s="5" t="s">
        <v>90</v>
      </c>
      <c r="D34" s="6"/>
      <c r="E34" s="3">
        <v>0.5</v>
      </c>
      <c r="F34" s="5" t="s">
        <v>96</v>
      </c>
    </row>
    <row r="35" spans="1:6" ht="29.4" customHeight="1" x14ac:dyDescent="0.25">
      <c r="A35" s="13"/>
      <c r="B35" s="13"/>
      <c r="C35" s="5" t="s">
        <v>91</v>
      </c>
      <c r="D35" s="6"/>
    </row>
    <row r="36" spans="1:6" ht="37.799999999999997" customHeight="1" x14ac:dyDescent="0.25">
      <c r="A36" s="13"/>
      <c r="B36" s="13"/>
      <c r="C36" s="5"/>
      <c r="D36" s="6"/>
    </row>
    <row r="37" spans="1:6" ht="33.6" customHeight="1" x14ac:dyDescent="0.25">
      <c r="A37" s="13" t="s">
        <v>23</v>
      </c>
      <c r="B37" s="13" t="s">
        <v>85</v>
      </c>
      <c r="C37" s="5" t="s">
        <v>103</v>
      </c>
      <c r="D37" s="6"/>
      <c r="E37" s="3"/>
      <c r="F37" s="5" t="s">
        <v>104</v>
      </c>
    </row>
    <row r="38" spans="1:6" ht="42" customHeight="1" x14ac:dyDescent="0.25">
      <c r="A38" s="14"/>
      <c r="B38" s="13"/>
      <c r="C38" s="5" t="s">
        <v>48</v>
      </c>
      <c r="D38" s="6"/>
    </row>
    <row r="39" spans="1:6" ht="42" customHeight="1" x14ac:dyDescent="0.25">
      <c r="A39" s="14"/>
      <c r="B39" s="13"/>
      <c r="C39" s="5" t="s">
        <v>72</v>
      </c>
      <c r="D39" s="6"/>
    </row>
    <row r="40" spans="1:6" ht="45" customHeight="1" x14ac:dyDescent="0.25">
      <c r="A40" s="14"/>
      <c r="B40" s="13"/>
      <c r="C40" s="5" t="s">
        <v>78</v>
      </c>
      <c r="D40" s="10"/>
      <c r="F40" s="5" t="s">
        <v>93</v>
      </c>
    </row>
    <row r="41" spans="1:6" ht="40.200000000000003" customHeight="1" x14ac:dyDescent="0.25">
      <c r="A41" s="14"/>
      <c r="B41" s="13"/>
      <c r="C41" s="5" t="s">
        <v>83</v>
      </c>
      <c r="D41" s="10"/>
      <c r="E41" s="3">
        <v>0.1</v>
      </c>
    </row>
    <row r="42" spans="1:6" ht="40.200000000000003" customHeight="1" x14ac:dyDescent="0.25">
      <c r="A42" s="14"/>
      <c r="B42" s="13"/>
      <c r="C42" s="5" t="s">
        <v>88</v>
      </c>
      <c r="D42" s="6"/>
    </row>
    <row r="43" spans="1:6" ht="43.8" customHeight="1" x14ac:dyDescent="0.25">
      <c r="A43" s="14"/>
      <c r="B43" s="13"/>
      <c r="C43" s="5" t="s">
        <v>45</v>
      </c>
      <c r="D43" s="10"/>
    </row>
    <row r="44" spans="1:6" ht="29.4" customHeight="1" x14ac:dyDescent="0.25">
      <c r="A44" s="14"/>
      <c r="B44" s="13"/>
      <c r="C44" s="5" t="s">
        <v>94</v>
      </c>
      <c r="D44" s="6"/>
    </row>
    <row r="45" spans="1:6" ht="33.6" customHeight="1" x14ac:dyDescent="0.25">
      <c r="A45" s="14"/>
      <c r="B45" s="13"/>
      <c r="D45" s="6"/>
    </row>
    <row r="46" spans="1:6" ht="42" customHeight="1" x14ac:dyDescent="0.25">
      <c r="A46" s="14"/>
      <c r="B46" s="13"/>
      <c r="D46" s="6"/>
    </row>
    <row r="47" spans="1:6" ht="51" customHeight="1" x14ac:dyDescent="0.25">
      <c r="B47" s="13"/>
    </row>
    <row r="48" spans="1:6" ht="34.799999999999997" customHeight="1" x14ac:dyDescent="0.25">
      <c r="B48" s="13"/>
    </row>
    <row r="49" spans="2:6" ht="24" customHeight="1" x14ac:dyDescent="0.25">
      <c r="B49" s="13"/>
    </row>
    <row r="50" spans="2:6" ht="38.4" customHeight="1" x14ac:dyDescent="0.25">
      <c r="B50" s="13"/>
    </row>
    <row r="51" spans="2:6" ht="35.4" customHeight="1" x14ac:dyDescent="0.25">
      <c r="B51" s="13"/>
      <c r="D51" s="10"/>
    </row>
    <row r="52" spans="2:6" ht="45.6" customHeight="1" x14ac:dyDescent="0.25">
      <c r="B52" s="13"/>
      <c r="D52" s="6"/>
    </row>
    <row r="53" spans="2:6" ht="31.8" customHeight="1" x14ac:dyDescent="0.25">
      <c r="B53" s="13" t="s">
        <v>127</v>
      </c>
      <c r="C53" s="5" t="s">
        <v>105</v>
      </c>
      <c r="D53" s="6"/>
      <c r="E53" s="3">
        <v>0.5</v>
      </c>
      <c r="F53" s="5" t="s">
        <v>129</v>
      </c>
    </row>
    <row r="54" spans="2:6" ht="29.4" customHeight="1" x14ac:dyDescent="0.25">
      <c r="B54" s="14"/>
      <c r="C54" s="5" t="s">
        <v>110</v>
      </c>
      <c r="D54" s="10"/>
    </row>
    <row r="55" spans="2:6" ht="31.8" customHeight="1" x14ac:dyDescent="0.25">
      <c r="B55" s="14"/>
      <c r="C55" s="5"/>
      <c r="D55" s="6"/>
    </row>
    <row r="56" spans="2:6" ht="28.8" customHeight="1" x14ac:dyDescent="0.25">
      <c r="B56" s="14"/>
      <c r="C56" s="5" t="s">
        <v>119</v>
      </c>
      <c r="D56" s="6"/>
      <c r="E56" s="3">
        <v>0.2</v>
      </c>
    </row>
    <row r="57" spans="2:6" ht="28.2" customHeight="1" x14ac:dyDescent="0.25">
      <c r="B57" s="14"/>
      <c r="C57" s="5" t="s">
        <v>40</v>
      </c>
      <c r="D57" s="6"/>
    </row>
    <row r="58" spans="2:6" ht="40.200000000000003" customHeight="1" x14ac:dyDescent="0.25">
      <c r="B58" s="14"/>
      <c r="C58" s="5" t="s">
        <v>41</v>
      </c>
      <c r="D58" s="6"/>
    </row>
    <row r="59" spans="2:6" ht="40.200000000000003" customHeight="1" x14ac:dyDescent="0.25">
      <c r="B59" s="14"/>
      <c r="C59" s="5" t="s">
        <v>46</v>
      </c>
      <c r="D59" s="6"/>
    </row>
    <row r="60" spans="2:6" ht="25.8" customHeight="1" x14ac:dyDescent="0.25">
      <c r="B60" s="14"/>
      <c r="C60" s="5" t="s">
        <v>47</v>
      </c>
      <c r="D60" s="6"/>
    </row>
    <row r="61" spans="2:6" x14ac:dyDescent="0.25">
      <c r="B61" s="14"/>
      <c r="C61" s="5" t="s">
        <v>39</v>
      </c>
      <c r="D61" s="6"/>
    </row>
    <row r="62" spans="2:6" x14ac:dyDescent="0.25">
      <c r="B62" s="14"/>
      <c r="C62" s="5" t="s">
        <v>97</v>
      </c>
      <c r="D62" s="6"/>
    </row>
    <row r="63" spans="2:6" x14ac:dyDescent="0.25">
      <c r="B63" s="14"/>
      <c r="C63" s="5" t="s">
        <v>98</v>
      </c>
    </row>
    <row r="64" spans="2:6" x14ac:dyDescent="0.25">
      <c r="B64" s="14"/>
      <c r="C64" s="5" t="s">
        <v>102</v>
      </c>
    </row>
  </sheetData>
  <mergeCells count="7">
    <mergeCell ref="B53:B64"/>
    <mergeCell ref="B37:B52"/>
    <mergeCell ref="A2:A36"/>
    <mergeCell ref="A37:A46"/>
    <mergeCell ref="B2:B6"/>
    <mergeCell ref="B7:B25"/>
    <mergeCell ref="B27:B36"/>
  </mergeCells>
  <phoneticPr fontId="2" type="noConversion"/>
  <conditionalFormatting sqref="E1:E1048576">
    <cfRule type="dataBar" priority="27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{DA41232C-7655-4908-91B5-87CD7619B74F}</x14:id>
        </ext>
      </extLst>
    </cfRule>
    <cfRule type="dataBar" priority="28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{D7D3E9A6-54B1-4EF3-B6A1-8EEE668B5EF1}</x14:id>
        </ext>
      </extLst>
    </cfRule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{6A7D641D-37FC-43D9-826C-26B42AE26797}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41232C-7655-4908-91B5-87CD7619B74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7D3E9A6-54B1-4EF3-B6A1-8EEE668B5EF1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6A7D641D-37FC-43D9-826C-26B42AE267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topLeftCell="A14" workbookViewId="0">
      <selection activeCell="D16" sqref="D16"/>
    </sheetView>
  </sheetViews>
  <sheetFormatPr defaultColWidth="9" defaultRowHeight="14.4" x14ac:dyDescent="0.25"/>
  <cols>
    <col min="3" max="3" width="48.6640625" style="1" customWidth="1"/>
    <col min="4" max="4" width="72.44140625" customWidth="1"/>
  </cols>
  <sheetData>
    <row r="1" spans="1:5" ht="119.4" customHeight="1" x14ac:dyDescent="0.25">
      <c r="B1" s="7" t="s">
        <v>25</v>
      </c>
      <c r="C1" s="5" t="s">
        <v>26</v>
      </c>
      <c r="D1" s="8" t="s">
        <v>68</v>
      </c>
    </row>
    <row r="2" spans="1:5" ht="52.8" customHeight="1" x14ac:dyDescent="0.25">
      <c r="A2" s="13" t="s">
        <v>9</v>
      </c>
      <c r="B2" s="7" t="s">
        <v>11</v>
      </c>
      <c r="C2" s="5" t="s">
        <v>12</v>
      </c>
    </row>
    <row r="3" spans="1:5" ht="74.400000000000006" customHeight="1" x14ac:dyDescent="0.25">
      <c r="A3" s="14"/>
      <c r="B3" s="7" t="s">
        <v>24</v>
      </c>
      <c r="C3" s="9" t="s">
        <v>31</v>
      </c>
      <c r="D3" s="7" t="s">
        <v>27</v>
      </c>
    </row>
    <row r="4" spans="1:5" ht="119.4" customHeight="1" x14ac:dyDescent="0.25">
      <c r="A4" s="14"/>
      <c r="B4" s="7" t="s">
        <v>30</v>
      </c>
      <c r="C4" s="9" t="s">
        <v>49</v>
      </c>
      <c r="D4" s="7" t="s">
        <v>32</v>
      </c>
    </row>
    <row r="5" spans="1:5" ht="47.4" customHeight="1" x14ac:dyDescent="0.25">
      <c r="A5" s="14"/>
      <c r="B5" s="7" t="s">
        <v>50</v>
      </c>
      <c r="C5" s="9" t="s">
        <v>52</v>
      </c>
      <c r="D5" s="8" t="s">
        <v>51</v>
      </c>
    </row>
    <row r="6" spans="1:5" ht="47.4" customHeight="1" x14ac:dyDescent="0.25">
      <c r="A6" s="14"/>
      <c r="B6" s="7" t="s">
        <v>64</v>
      </c>
      <c r="C6" s="9" t="s">
        <v>65</v>
      </c>
      <c r="D6" s="8" t="s">
        <v>66</v>
      </c>
    </row>
    <row r="7" spans="1:5" ht="88.8" customHeight="1" x14ac:dyDescent="0.25">
      <c r="A7" s="14"/>
      <c r="B7" s="7" t="s">
        <v>63</v>
      </c>
      <c r="C7" s="9" t="s">
        <v>79</v>
      </c>
      <c r="D7" s="7" t="s">
        <v>67</v>
      </c>
    </row>
    <row r="8" spans="1:5" ht="112.2" customHeight="1" x14ac:dyDescent="0.25">
      <c r="A8" s="14"/>
      <c r="B8" s="7" t="s">
        <v>71</v>
      </c>
      <c r="C8" s="9" t="s">
        <v>80</v>
      </c>
      <c r="D8" s="8"/>
    </row>
    <row r="9" spans="1:5" ht="130.80000000000001" customHeight="1" x14ac:dyDescent="0.25">
      <c r="A9" s="14"/>
      <c r="B9" s="7" t="s">
        <v>92</v>
      </c>
      <c r="C9" s="9" t="s">
        <v>99</v>
      </c>
      <c r="D9" s="8"/>
      <c r="E9" s="7"/>
    </row>
    <row r="10" spans="1:5" ht="63.6" customHeight="1" x14ac:dyDescent="0.25">
      <c r="A10" s="13" t="s">
        <v>23</v>
      </c>
      <c r="B10" s="7" t="s">
        <v>101</v>
      </c>
      <c r="C10" s="12" t="s">
        <v>100</v>
      </c>
      <c r="D10" s="8"/>
      <c r="E10" s="7"/>
    </row>
    <row r="11" spans="1:5" ht="52.2" customHeight="1" x14ac:dyDescent="0.25">
      <c r="A11" s="14"/>
      <c r="B11" s="7" t="s">
        <v>11</v>
      </c>
      <c r="C11" s="9"/>
      <c r="D11" s="8"/>
      <c r="E11" s="7"/>
    </row>
    <row r="12" spans="1:5" ht="85.2" customHeight="1" x14ac:dyDescent="0.25">
      <c r="A12" s="14"/>
      <c r="B12" s="7" t="s">
        <v>106</v>
      </c>
      <c r="C12" s="9" t="s">
        <v>107</v>
      </c>
      <c r="D12" s="7" t="s">
        <v>108</v>
      </c>
    </row>
    <row r="13" spans="1:5" ht="127.2" customHeight="1" x14ac:dyDescent="0.25">
      <c r="A13" s="14"/>
      <c r="B13" s="7" t="s">
        <v>111</v>
      </c>
      <c r="C13" s="9" t="s">
        <v>112</v>
      </c>
      <c r="D13" s="7" t="s">
        <v>114</v>
      </c>
    </row>
    <row r="14" spans="1:5" ht="52.8" customHeight="1" x14ac:dyDescent="0.25">
      <c r="A14" s="14"/>
      <c r="B14" s="7" t="s">
        <v>113</v>
      </c>
      <c r="C14" s="9" t="s">
        <v>112</v>
      </c>
      <c r="D14" s="7" t="s">
        <v>115</v>
      </c>
    </row>
    <row r="15" spans="1:5" ht="77.400000000000006" customHeight="1" x14ac:dyDescent="0.25">
      <c r="A15" s="14"/>
      <c r="B15" s="7" t="s">
        <v>116</v>
      </c>
      <c r="C15" s="9" t="s">
        <v>118</v>
      </c>
      <c r="D15" s="7" t="s">
        <v>117</v>
      </c>
    </row>
    <row r="16" spans="1:5" ht="69.599999999999994" customHeight="1" x14ac:dyDescent="0.25">
      <c r="A16" s="14"/>
      <c r="B16" s="7" t="s">
        <v>120</v>
      </c>
      <c r="C16" s="9" t="s">
        <v>123</v>
      </c>
      <c r="D16" s="7" t="s">
        <v>121</v>
      </c>
    </row>
    <row r="17" spans="1:4" ht="48" customHeight="1" x14ac:dyDescent="0.25">
      <c r="A17" s="14"/>
      <c r="B17" s="7" t="s">
        <v>122</v>
      </c>
      <c r="C17" s="9"/>
      <c r="D17" s="7" t="s">
        <v>125</v>
      </c>
    </row>
    <row r="18" spans="1:4" ht="77.400000000000006" customHeight="1" x14ac:dyDescent="0.25">
      <c r="A18" s="14"/>
      <c r="B18" s="7" t="s">
        <v>124</v>
      </c>
      <c r="C18" s="9" t="s">
        <v>130</v>
      </c>
      <c r="D18" s="8" t="s">
        <v>126</v>
      </c>
    </row>
    <row r="19" spans="1:4" ht="54.6" customHeight="1" x14ac:dyDescent="0.25">
      <c r="A19" s="14"/>
    </row>
    <row r="20" spans="1:4" x14ac:dyDescent="0.25">
      <c r="A20" s="14"/>
    </row>
    <row r="21" spans="1:4" x14ac:dyDescent="0.25">
      <c r="A21" s="14"/>
    </row>
    <row r="22" spans="1:4" x14ac:dyDescent="0.25">
      <c r="A22" s="14"/>
    </row>
  </sheetData>
  <mergeCells count="2">
    <mergeCell ref="A2:A9"/>
    <mergeCell ref="A10:A22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C6" sqref="C6"/>
    </sheetView>
  </sheetViews>
  <sheetFormatPr defaultColWidth="9" defaultRowHeight="14.4" x14ac:dyDescent="0.25"/>
  <cols>
    <col min="1" max="1" width="17.88671875" style="1" customWidth="1"/>
    <col min="2" max="2" width="9" style="1"/>
    <col min="3" max="3" width="15.6640625" style="1" customWidth="1"/>
    <col min="4" max="4" width="24" style="1" customWidth="1"/>
    <col min="5" max="5" width="22.33203125" style="1" customWidth="1"/>
    <col min="6" max="7" width="9" style="1"/>
    <col min="8" max="8" width="19.77734375" style="1" customWidth="1"/>
    <col min="9" max="16384" width="9" style="1"/>
  </cols>
  <sheetData>
    <row r="1" spans="1:8" ht="5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4"/>
      <c r="H1" s="14"/>
    </row>
    <row r="2" spans="1:8" x14ac:dyDescent="0.25">
      <c r="A2" s="15" t="s">
        <v>6</v>
      </c>
      <c r="B2" s="2"/>
      <c r="C2" s="1" t="s">
        <v>7</v>
      </c>
      <c r="D2" s="1" t="s">
        <v>8</v>
      </c>
      <c r="E2" s="3">
        <v>0.4</v>
      </c>
    </row>
    <row r="3" spans="1:8" x14ac:dyDescent="0.25">
      <c r="A3" s="15"/>
    </row>
    <row r="4" spans="1:8" x14ac:dyDescent="0.25">
      <c r="A4" s="15"/>
    </row>
    <row r="5" spans="1:8" x14ac:dyDescent="0.25">
      <c r="A5" s="15"/>
    </row>
    <row r="6" spans="1:8" x14ac:dyDescent="0.25">
      <c r="A6" s="15"/>
    </row>
    <row r="7" spans="1:8" x14ac:dyDescent="0.25">
      <c r="A7" s="15"/>
    </row>
    <row r="8" spans="1:8" x14ac:dyDescent="0.25">
      <c r="A8" s="15"/>
    </row>
    <row r="9" spans="1:8" x14ac:dyDescent="0.25">
      <c r="A9" s="15"/>
    </row>
    <row r="10" spans="1:8" x14ac:dyDescent="0.25">
      <c r="A10" s="15"/>
    </row>
    <row r="11" spans="1:8" x14ac:dyDescent="0.25">
      <c r="A11" s="15"/>
    </row>
    <row r="12" spans="1:8" x14ac:dyDescent="0.25">
      <c r="A12" s="15"/>
    </row>
    <row r="13" spans="1:8" x14ac:dyDescent="0.25">
      <c r="A13" s="15"/>
    </row>
    <row r="14" spans="1:8" x14ac:dyDescent="0.25">
      <c r="A14" s="15"/>
    </row>
    <row r="15" spans="1:8" x14ac:dyDescent="0.25">
      <c r="A15" s="15"/>
    </row>
    <row r="16" spans="1:8" x14ac:dyDescent="0.25">
      <c r="A16" s="15"/>
    </row>
    <row r="17" spans="1:1" x14ac:dyDescent="0.25">
      <c r="A17" s="15"/>
    </row>
    <row r="18" spans="1:1" x14ac:dyDescent="0.25">
      <c r="A18" s="15"/>
    </row>
    <row r="19" spans="1:1" x14ac:dyDescent="0.25">
      <c r="A19" s="15"/>
    </row>
    <row r="20" spans="1:1" x14ac:dyDescent="0.25">
      <c r="A20" s="15"/>
    </row>
  </sheetData>
  <mergeCells count="2">
    <mergeCell ref="F1:H1"/>
    <mergeCell ref="A2:A20"/>
  </mergeCells>
  <phoneticPr fontId="2" type="noConversion"/>
  <conditionalFormatting sqref="E1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{341642CF-2035-4828-868D-F3E46B468874}</x14:id>
        </ext>
      </extLst>
    </cfRule>
    <cfRule type="dataBar" priority="6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{ECC31630-F34A-40A8-8EB3-6DD7C38F47AF}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{951EDA2D-287B-4C39-AA6C-847D143C04E1}</x14:id>
        </ext>
      </extLst>
    </cfRule>
  </conditionalFormatting>
  <conditionalFormatting sqref="E2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{570C2D91-C47D-4125-896F-9BA286F5F3B7}</x14:id>
        </ext>
      </extLst>
    </cfRule>
    <cfRule type="dataBar" priority="2">
      <dataBar>
        <cfvo type="num" val="0"/>
        <cfvo type="num" val="0"/>
        <color rgb="FF63C384"/>
      </dataBar>
      <extLst>
        <ext xmlns:x14="http://schemas.microsoft.com/office/spreadsheetml/2009/9/main" uri="{B025F937-C7B1-47D3-B67F-A62EFF666E3E}">
          <x14:id>{67F1DE06-843B-443E-9637-28EA4E9E6FD7}</x14:id>
        </ext>
      </extLst>
    </cfRule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{1C541100-F3B8-41FC-8F38-296AB149180A}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{E89E5145-6D59-4F36-A0AF-CF188C434C50}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1642CF-2035-4828-868D-F3E46B4688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CC31630-F34A-40A8-8EB3-6DD7C38F47AF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51EDA2D-287B-4C39-AA6C-847D143C04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</xm:sqref>
        </x14:conditionalFormatting>
        <x14:conditionalFormatting xmlns:xm="http://schemas.microsoft.com/office/excel/2006/main">
          <x14:cfRule type="dataBar" id="{570C2D91-C47D-4125-896F-9BA286F5F3B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7F1DE06-843B-443E-9637-28EA4E9E6FD7}">
            <x14:dataBar minLength="0" maxLength="100" border="1" negativeBarBorderColorSameAsPositive="0">
              <x14:cfvo type="num">
                <xm:f>0</xm:f>
              </x14:cfvo>
              <x14:cfvo type="num">
                <xm:f>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1C541100-F3B8-41FC-8F38-296AB149180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89E5145-6D59-4F36-A0AF-CF188C434C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program</vt:lpstr>
      <vt:lpstr>every_day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bruce-wayne</dc:creator>
  <cp:lastModifiedBy>zeng hanmu</cp:lastModifiedBy>
  <dcterms:created xsi:type="dcterms:W3CDTF">2022-11-12T12:29:00Z</dcterms:created>
  <dcterms:modified xsi:type="dcterms:W3CDTF">2023-10-12T16:22:38Z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3B13AFA47B09481D87D8DFCA031088B7</vt:lpwstr>
  </property>
  <property fmtid="{D5CDD505-2E9C-101B-9397-08002B2CF9AE}" pid="3" name="KSOProductBuildVer">
    <vt:lpwstr>2052-11.1.0.12763</vt:lpwstr>
  </property>
</Properties>
</file>