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Financial Analysis" sheetId="2" state="visible" r:id="rId2"/>
    <sheet name="Customer Analysis" sheetId="3" state="visible" r:id="rId3"/>
    <sheet name="Product Analysis" sheetId="4" state="visible" r:id="rId4"/>
    <sheet name="Operational Efficiency" sheetId="5" state="visible" r:id="rId5"/>
    <sheet name="Raw 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b val="1"/>
      <color rgb="001F4E79"/>
      <sz val="18"/>
    </font>
    <font>
      <name val="Calibri"/>
      <i val="1"/>
      <sz val="12"/>
    </font>
    <font>
      <name val="Calibri"/>
      <b val="1"/>
      <sz val="10"/>
    </font>
    <font>
      <name val="Calibri"/>
      <b val="1"/>
      <color rgb="0070AD47"/>
      <sz val="14"/>
    </font>
    <font>
      <name val="Calibri"/>
      <b val="1"/>
      <color rgb="001F4E79"/>
      <sz val="14"/>
    </font>
    <font>
      <name val="Calibri"/>
      <b val="1"/>
      <color rgb="001F4E79"/>
      <sz val="12"/>
    </font>
    <font>
      <name val="Calibri"/>
      <b val="1"/>
      <color rgb="001F4E79"/>
      <sz val="16"/>
    </font>
    <font>
      <b val="1"/>
      <color rgb="001F4E79"/>
    </font>
  </fonts>
  <fills count="4">
    <fill>
      <patternFill/>
    </fill>
    <fill>
      <patternFill patternType="gray125"/>
    </fill>
    <fill>
      <patternFill patternType="solid">
        <fgColor rgb="00E7E6E6"/>
        <bgColor rgb="00E7E6E6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1" pivotButton="0" quotePrefix="0" xfId="0"/>
    <xf numFmtId="0" fontId="4" fillId="3" borderId="1" pivotButton="0" quotePrefix="0" xfId="0"/>
    <xf numFmtId="0" fontId="5" fillId="3" borderId="1" pivotButton="0" quotePrefix="0" xfId="0"/>
    <xf numFmtId="0" fontId="0" fillId="0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0" fontId="8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70AD47"/>
          <bgColor rgb="0070AD47"/>
        </patternFill>
      </fill>
    </dxf>
    <dxf>
      <fill>
        <patternFill patternType="solid">
          <fgColor rgb="00C55A5A"/>
          <bgColor rgb="00C55A5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10 Customers by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Summary'!C25</f>
            </strRef>
          </tx>
          <spPr>
            <a:ln>
              <a:prstDash val="solid"/>
            </a:ln>
          </spPr>
          <cat>
            <numRef>
              <f>'Executive Summary'!$B$26:$B$35</f>
            </numRef>
          </cat>
          <val>
            <numRef>
              <f>'Executive Summary'!$C$26:$C$35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Customer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Value (₹)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RawData" displayName="RawData" ref="A1:AC2938" headerRowCount="1">
  <autoFilter ref="A1:AC2938"/>
  <tableColumns count="29">
    <tableColumn id="1" name="Customer"/>
    <tableColumn id="2" name="Date"/>
    <tableColumn id="3" name="Dc.no"/>
    <tableColumn id="4" name="Part.no"/>
    <tableColumn id="5" name="Part description"/>
    <tableColumn id="6" name="Qty"/>
    <tableColumn id="7" name="Rate"/>
    <tableColumn id="8" name="Value"/>
    <tableColumn id="9" name="Fwt"/>
    <tableColumn id="10" name="Thick"/>
    <tableColumn id="11" name="Target  Manpower"/>
    <tableColumn id="12" name="variation Manpower"/>
    <tableColumn id="13" name="Actual Manpower"/>
    <tableColumn id="14" name="Target RawMaterial(Cost)"/>
    <tableColumn id="15" name="variation RawMaterial"/>
    <tableColumn id="16" name="Actual RawMaterial"/>
    <tableColumn id="17" name="Target Machinepower(Cost)"/>
    <tableColumn id="18" name="variation Machine power"/>
    <tableColumn id="19" name="Actual Machine power"/>
    <tableColumn id="20" name="Target Overhead(Cost)or Profit"/>
    <tableColumn id="21" name="variation overhead "/>
    <tableColumn id="22" name="Actual Overhead or profit"/>
    <tableColumn id="23" name="Unnamed: 22"/>
    <tableColumn id="24" name="Total_Target_Cost"/>
    <tableColumn id="25" name="Total_Actual_Cost"/>
    <tableColumn id="26" name="Cost_Variance"/>
    <tableColumn id="27" name="Cost_Variance_Pct"/>
    <tableColumn id="28" name="Profit_Margin"/>
    <tableColumn id="29" name="Unit_Profit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6" customWidth="1" min="1" max="1"/>
    <col width="30" customWidth="1" min="2" max="2"/>
    <col width="6" customWidth="1" min="3" max="3"/>
    <col width="25" customWidth="1" min="4" max="4"/>
    <col width="7" customWidth="1" min="5" max="5"/>
    <col width="23" customWidth="1" min="6" max="6"/>
    <col width="28" customWidth="1" min="7" max="7"/>
    <col width="17" customWidth="1" min="8" max="8"/>
    <col width="8" customWidth="1" min="9" max="9"/>
    <col width="6" customWidth="1" min="10" max="10"/>
  </cols>
  <sheetData>
    <row r="1"/>
    <row r="2">
      <c r="B2" s="1" t="inlineStr">
        <is>
          <t>MANUFACTURING BUSINESS INTELLIGENCE DASHBOARD</t>
        </is>
      </c>
    </row>
    <row r="3">
      <c r="B3" s="2" t="inlineStr">
        <is>
          <t>Analysis Period: November 2024 - January 2025</t>
        </is>
      </c>
    </row>
    <row r="4"/>
    <row r="5"/>
    <row r="6">
      <c r="B6" s="3" t="inlineStr">
        <is>
          <t>Total Revenue</t>
        </is>
      </c>
      <c r="D6" s="3" t="inlineStr">
        <is>
          <t>Total Orders</t>
        </is>
      </c>
      <c r="F6" s="3" t="inlineStr">
        <is>
          <t>Unique Customers</t>
        </is>
      </c>
      <c r="H6" s="3" t="inlineStr">
        <is>
          <t>Unique Products</t>
        </is>
      </c>
    </row>
    <row r="7">
      <c r="B7" s="4" t="inlineStr">
        <is>
          <t>₹60,463,085</t>
        </is>
      </c>
      <c r="D7" s="5" t="inlineStr">
        <is>
          <t>2,937</t>
        </is>
      </c>
      <c r="F7" s="5" t="inlineStr">
        <is>
          <t>12</t>
        </is>
      </c>
      <c r="H7" s="5" t="inlineStr">
        <is>
          <t>335</t>
        </is>
      </c>
    </row>
    <row r="8">
      <c r="B8" s="6" t="n"/>
      <c r="D8" s="6" t="n"/>
      <c r="F8" s="6" t="n"/>
      <c r="H8" s="6" t="n"/>
    </row>
    <row r="9"/>
    <row r="10">
      <c r="B10" s="3" t="inlineStr">
        <is>
          <t>Average Order Value</t>
        </is>
      </c>
      <c r="D10" s="3" t="inlineStr">
        <is>
          <t>Total Production Volume</t>
        </is>
      </c>
      <c r="F10" s="3" t="inlineStr">
        <is>
          <t>Average Profit Margin</t>
        </is>
      </c>
      <c r="H10" s="3" t="inlineStr">
        <is>
          <t>Cost Variance</t>
        </is>
      </c>
    </row>
    <row r="11">
      <c r="B11" s="4" t="inlineStr">
        <is>
          <t>₹20,587</t>
        </is>
      </c>
      <c r="D11" s="4" t="inlineStr">
        <is>
          <t>140,828 units</t>
        </is>
      </c>
      <c r="F11" s="4" t="inlineStr">
        <is>
          <t>0.0%</t>
        </is>
      </c>
      <c r="H11" s="4" t="inlineStr">
        <is>
          <t>-0.0%</t>
        </is>
      </c>
    </row>
    <row r="12">
      <c r="B12" s="6" t="n"/>
      <c r="D12" s="6" t="n"/>
      <c r="F12" s="6" t="n"/>
      <c r="H12" s="6" t="n"/>
    </row>
    <row r="13"/>
    <row r="14"/>
    <row r="15"/>
    <row r="16">
      <c r="B16" s="7" t="inlineStr">
        <is>
          <t>TOP CUSTOMERS BY REVENUE</t>
        </is>
      </c>
    </row>
    <row r="17">
      <c r="B17" t="inlineStr">
        <is>
          <t>1. Company A</t>
        </is>
      </c>
      <c r="D17" t="inlineStr">
        <is>
          <t>₹42,053,649</t>
        </is>
      </c>
      <c r="E17" t="inlineStr">
        <is>
          <t>69.6%</t>
        </is>
      </c>
      <c r="G17" s="7" t="inlineStr">
        <is>
          <t>1. M.S.SCRAP...</t>
        </is>
      </c>
      <c r="I17" t="inlineStr">
        <is>
          <t>46,470</t>
        </is>
      </c>
    </row>
    <row r="18">
      <c r="B18" t="inlineStr">
        <is>
          <t>2. Company C</t>
        </is>
      </c>
      <c r="D18" t="inlineStr">
        <is>
          <t>₹10,386,597</t>
        </is>
      </c>
      <c r="E18" t="inlineStr">
        <is>
          <t>17.2%</t>
        </is>
      </c>
      <c r="G18" t="inlineStr">
        <is>
          <t>2. WASHER 29T HOUSING (...</t>
        </is>
      </c>
      <c r="I18" t="inlineStr">
        <is>
          <t>18,000</t>
        </is>
      </c>
    </row>
    <row r="19">
      <c r="B19" t="inlineStr">
        <is>
          <t>3. Company D</t>
        </is>
      </c>
      <c r="D19" t="inlineStr">
        <is>
          <t>₹2,839,790</t>
        </is>
      </c>
      <c r="E19" t="inlineStr">
        <is>
          <t>4.7%</t>
        </is>
      </c>
      <c r="G19" t="inlineStr">
        <is>
          <t>3. PIPE SUPPORT ASSEMBL...</t>
        </is>
      </c>
      <c r="I19" t="inlineStr">
        <is>
          <t>10,170</t>
        </is>
      </c>
    </row>
    <row r="20">
      <c r="B20" t="inlineStr">
        <is>
          <t>4. Company B</t>
        </is>
      </c>
      <c r="D20" t="inlineStr">
        <is>
          <t>₹1,989,454</t>
        </is>
      </c>
      <c r="E20" t="inlineStr">
        <is>
          <t>3.3%</t>
        </is>
      </c>
      <c r="G20" t="inlineStr">
        <is>
          <t>4. SHIM 3 THICK...</t>
        </is>
      </c>
      <c r="I20" t="inlineStr">
        <is>
          <t>4,029</t>
        </is>
      </c>
    </row>
    <row r="21">
      <c r="B21" t="inlineStr">
        <is>
          <t>5. Company E</t>
        </is>
      </c>
      <c r="D21" t="inlineStr">
        <is>
          <t>₹1,918,950</t>
        </is>
      </c>
      <c r="E21" t="inlineStr">
        <is>
          <t>3.2%</t>
        </is>
      </c>
      <c r="G21" t="inlineStr">
        <is>
          <t>5. U SUPPORT 3X25X53X12...</t>
        </is>
      </c>
      <c r="I21" t="inlineStr">
        <is>
          <t>2,939</t>
        </is>
      </c>
    </row>
    <row r="25">
      <c r="B25" t="inlineStr">
        <is>
          <t>Customer</t>
        </is>
      </c>
      <c r="C25" t="inlineStr">
        <is>
          <t>Sales</t>
        </is>
      </c>
    </row>
    <row r="26">
      <c r="B26" t="inlineStr">
        <is>
          <t>Company A</t>
        </is>
      </c>
      <c r="C26" t="n">
        <v>42053649.38</v>
      </c>
    </row>
    <row r="27">
      <c r="B27" t="inlineStr">
        <is>
          <t>Company C</t>
        </is>
      </c>
      <c r="C27" t="n">
        <v>10386596.71</v>
      </c>
    </row>
    <row r="28">
      <c r="B28" t="inlineStr">
        <is>
          <t>Company D</t>
        </is>
      </c>
      <c r="C28" t="n">
        <v>2839790</v>
      </c>
    </row>
    <row r="29">
      <c r="B29" t="inlineStr">
        <is>
          <t>Company B</t>
        </is>
      </c>
      <c r="C29" t="n">
        <v>1989454</v>
      </c>
    </row>
    <row r="30">
      <c r="B30" t="inlineStr">
        <is>
          <t>Company E</t>
        </is>
      </c>
      <c r="C30" t="n">
        <v>1918950</v>
      </c>
    </row>
    <row r="31">
      <c r="B31" t="inlineStr">
        <is>
          <t>Company F</t>
        </is>
      </c>
      <c r="C31" t="n">
        <v>568231</v>
      </c>
    </row>
    <row r="32">
      <c r="B32" t="inlineStr">
        <is>
          <t>Company H</t>
        </is>
      </c>
      <c r="C32" t="n">
        <v>269398.9</v>
      </c>
    </row>
    <row r="33">
      <c r="B33" t="inlineStr">
        <is>
          <t>Company K</t>
        </is>
      </c>
      <c r="C33" t="n">
        <v>185895</v>
      </c>
    </row>
    <row r="34">
      <c r="B34" t="inlineStr">
        <is>
          <t>Company J</t>
        </is>
      </c>
      <c r="C34" t="n">
        <v>149930</v>
      </c>
    </row>
    <row r="35">
      <c r="B35" t="inlineStr">
        <is>
          <t>Company I</t>
        </is>
      </c>
      <c r="C35" t="n">
        <v>86118</v>
      </c>
    </row>
  </sheetData>
  <mergeCells count="2">
    <mergeCell ref="B3:J3"/>
    <mergeCell ref="B2:J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16"/>
  <sheetViews>
    <sheetView workbookViewId="0">
      <selection activeCell="A1" sqref="A1"/>
    </sheetView>
  </sheetViews>
  <sheetFormatPr baseColWidth="8" defaultRowHeight="15"/>
  <sheetData>
    <row r="2">
      <c r="B2" s="8" t="inlineStr">
        <is>
          <t>FINANCIAL PERFORMANCE ANALYSIS</t>
        </is>
      </c>
    </row>
    <row r="5">
      <c r="B5" s="9" t="inlineStr">
        <is>
          <t>Month</t>
        </is>
      </c>
      <c r="C5" s="9" t="inlineStr">
        <is>
          <t>Revenue</t>
        </is>
      </c>
      <c r="D5" s="9" t="inlineStr">
        <is>
          <t>Quantity</t>
        </is>
      </c>
      <c r="E5" s="9" t="inlineStr">
        <is>
          <t>Target Cost</t>
        </is>
      </c>
      <c r="F5" s="9" t="inlineStr">
        <is>
          <t>Actual Cost</t>
        </is>
      </c>
      <c r="G5" s="9" t="inlineStr">
        <is>
          <t>Cost Variance</t>
        </is>
      </c>
      <c r="H5" s="9" t="inlineStr">
        <is>
          <t>Profit</t>
        </is>
      </c>
      <c r="I5" s="9" t="inlineStr">
        <is>
          <t>Profit Margin %</t>
        </is>
      </c>
    </row>
    <row r="6">
      <c r="B6" t="inlineStr">
        <is>
          <t>2024-11</t>
        </is>
      </c>
      <c r="C6" t="n">
        <v>19633631.36</v>
      </c>
      <c r="D6" t="n">
        <v>40671</v>
      </c>
      <c r="E6" t="n">
        <v>19633631.36</v>
      </c>
      <c r="F6" t="n">
        <v>19633784.29108464</v>
      </c>
      <c r="G6" t="n">
        <v>152.931084645328</v>
      </c>
      <c r="H6" t="n">
        <v>-152.9310846440494</v>
      </c>
      <c r="I6" t="n">
        <v>-0.0007789240912183929</v>
      </c>
    </row>
    <row r="7">
      <c r="B7" t="inlineStr">
        <is>
          <t>2024-12</t>
        </is>
      </c>
      <c r="C7" t="n">
        <v>20965621.36</v>
      </c>
      <c r="D7" t="n">
        <v>51960</v>
      </c>
      <c r="E7" t="n">
        <v>20965621.36</v>
      </c>
      <c r="F7" t="n">
        <v>20965951.13793623</v>
      </c>
      <c r="G7" t="n">
        <v>329.777936229344</v>
      </c>
      <c r="H7" t="n">
        <v>-329.7779362276196</v>
      </c>
      <c r="I7" t="n">
        <v>-0.001572946160597931</v>
      </c>
    </row>
    <row r="8">
      <c r="B8" t="inlineStr">
        <is>
          <t>2025-01</t>
        </is>
      </c>
      <c r="C8" t="n">
        <v>19863832.27</v>
      </c>
      <c r="D8" t="n">
        <v>48197</v>
      </c>
      <c r="E8" t="n">
        <v>19863832.27</v>
      </c>
      <c r="F8" t="n">
        <v>19863729.34987695</v>
      </c>
      <c r="G8" t="n">
        <v>-102.9201230506051</v>
      </c>
      <c r="H8" t="n">
        <v>102.920123051852</v>
      </c>
      <c r="I8" t="n">
        <v>0.0005181282325228373</v>
      </c>
    </row>
    <row r="11">
      <c r="B11" s="7" t="inlineStr">
        <is>
          <t>COST VARIANCE ANALYSIS BY CATEGORY</t>
        </is>
      </c>
    </row>
    <row r="12">
      <c r="B12" s="10" t="inlineStr">
        <is>
          <t>Category</t>
        </is>
      </c>
      <c r="C12" s="10" t="inlineStr">
        <is>
          <t>Target Cost</t>
        </is>
      </c>
      <c r="D12" s="10" t="inlineStr">
        <is>
          <t>Actual Cost</t>
        </is>
      </c>
      <c r="E12" s="10" t="inlineStr">
        <is>
          <t>Variance</t>
        </is>
      </c>
      <c r="F12" s="10" t="inlineStr">
        <is>
          <t>Variance %</t>
        </is>
      </c>
    </row>
    <row r="13">
      <c r="B13" t="inlineStr">
        <is>
          <t>Manpower</t>
        </is>
      </c>
      <c r="C13" t="n">
        <v>7255570.198799999</v>
      </c>
      <c r="D13" t="n">
        <v>7255722.90385166</v>
      </c>
      <c r="E13" t="n">
        <v>152.7050516605377</v>
      </c>
      <c r="F13" t="n">
        <v>0.002104659557780774</v>
      </c>
    </row>
    <row r="14">
      <c r="B14" t="inlineStr">
        <is>
          <t>Raw Material</t>
        </is>
      </c>
      <c r="C14" t="n">
        <v>36277850.994</v>
      </c>
      <c r="D14" t="n">
        <v>36277924.43673536</v>
      </c>
      <c r="E14" t="n">
        <v>73.44273535907269</v>
      </c>
      <c r="F14" t="n">
        <v>0.0002024451100237977</v>
      </c>
    </row>
    <row r="15">
      <c r="B15" t="inlineStr">
        <is>
          <t>Machine Power</t>
        </is>
      </c>
      <c r="C15" t="n">
        <v>7860201.0487</v>
      </c>
      <c r="D15" t="n">
        <v>7860322.811968622</v>
      </c>
      <c r="E15" t="n">
        <v>121.7632686216384</v>
      </c>
      <c r="F15" t="n">
        <v>0.001549111375996888</v>
      </c>
    </row>
    <row r="16">
      <c r="B16" t="inlineStr">
        <is>
          <t>Overhead</t>
        </is>
      </c>
      <c r="C16" t="n">
        <v>9069462.748500001</v>
      </c>
      <c r="D16" t="n">
        <v>9069494.626342181</v>
      </c>
      <c r="E16" t="n">
        <v>31.87784218043089</v>
      </c>
      <c r="F16" t="n">
        <v>0.0003514854524950022</v>
      </c>
    </row>
  </sheetData>
  <conditionalFormatting sqref="I6:I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25"/>
  <sheetViews>
    <sheetView workbookViewId="0">
      <selection activeCell="A1" sqref="A1"/>
    </sheetView>
  </sheetViews>
  <sheetFormatPr baseColWidth="8" defaultRowHeight="15"/>
  <sheetData>
    <row r="2">
      <c r="B2" s="8" t="inlineStr">
        <is>
          <t>CUSTOMER SEGMENTATION &amp; PROFITABILITY ANALYSIS</t>
        </is>
      </c>
    </row>
    <row r="5">
      <c r="B5" s="10" t="inlineStr">
        <is>
          <t>Customer</t>
        </is>
      </c>
      <c r="C5" s="10" t="inlineStr">
        <is>
          <t>Total Revenue</t>
        </is>
      </c>
      <c r="D5" s="10" t="inlineStr">
        <is>
          <t>Avg Order Value</t>
        </is>
      </c>
      <c r="E5" s="10" t="inlineStr">
        <is>
          <t>Order Count</t>
        </is>
      </c>
      <c r="F5" s="10" t="inlineStr">
        <is>
          <t>Total Qty</t>
        </is>
      </c>
      <c r="G5" s="10" t="inlineStr">
        <is>
          <t>Avg Profit Margin %</t>
        </is>
      </c>
      <c r="H5" s="10" t="inlineStr">
        <is>
          <t>Order Frequency</t>
        </is>
      </c>
      <c r="I5" s="10" t="inlineStr">
        <is>
          <t>Segment</t>
        </is>
      </c>
    </row>
    <row r="6">
      <c r="B6" t="inlineStr">
        <is>
          <t>Company A</t>
        </is>
      </c>
      <c r="C6" t="n">
        <v>42053649.38</v>
      </c>
      <c r="D6" t="n">
        <v>24003.22</v>
      </c>
      <c r="E6" t="n">
        <v>1752</v>
      </c>
      <c r="F6" t="n">
        <v>32763</v>
      </c>
      <c r="G6" t="n">
        <v>0.01</v>
      </c>
      <c r="H6" t="n">
        <v>434.3801652892562</v>
      </c>
      <c r="I6" t="inlineStr">
        <is>
          <t>Champions</t>
        </is>
      </c>
    </row>
    <row r="7">
      <c r="B7" t="inlineStr">
        <is>
          <t>Company B</t>
        </is>
      </c>
      <c r="C7" t="n">
        <v>1989454</v>
      </c>
      <c r="D7" t="n">
        <v>22607.43</v>
      </c>
      <c r="E7" t="n">
        <v>88</v>
      </c>
      <c r="F7" t="n">
        <v>252</v>
      </c>
      <c r="G7" t="n">
        <v>0.02</v>
      </c>
      <c r="H7" t="n">
        <v>36.16438356164383</v>
      </c>
      <c r="I7" t="inlineStr">
        <is>
          <t>Champions</t>
        </is>
      </c>
    </row>
    <row r="8">
      <c r="B8" t="inlineStr">
        <is>
          <t>Company C</t>
        </is>
      </c>
      <c r="C8" t="n">
        <v>10386596.71</v>
      </c>
      <c r="D8" t="n">
        <v>20649.3</v>
      </c>
      <c r="E8" t="n">
        <v>503</v>
      </c>
      <c r="F8" t="n">
        <v>54546</v>
      </c>
      <c r="G8" t="n">
        <v>0.03</v>
      </c>
      <c r="H8" t="n">
        <v>124.7107438016529</v>
      </c>
      <c r="I8" t="inlineStr">
        <is>
          <t>Champions</t>
        </is>
      </c>
    </row>
    <row r="9">
      <c r="B9" t="inlineStr">
        <is>
          <t>Company D</t>
        </is>
      </c>
      <c r="C9" t="n">
        <v>2839790</v>
      </c>
      <c r="D9" t="n">
        <v>5201.08</v>
      </c>
      <c r="E9" t="n">
        <v>546</v>
      </c>
      <c r="F9" t="n">
        <v>4526</v>
      </c>
      <c r="G9" t="n">
        <v>0.04</v>
      </c>
      <c r="H9" t="n">
        <v>135.3719008264463</v>
      </c>
      <c r="I9" t="inlineStr">
        <is>
          <t>Champions</t>
        </is>
      </c>
    </row>
    <row r="10">
      <c r="B10" t="inlineStr">
        <is>
          <t>Company E</t>
        </is>
      </c>
      <c r="C10" t="n">
        <v>1918950</v>
      </c>
      <c r="D10" t="n">
        <v>383790</v>
      </c>
      <c r="E10" t="n">
        <v>5</v>
      </c>
      <c r="F10" t="n">
        <v>46470</v>
      </c>
      <c r="G10" t="n">
        <v>0</v>
      </c>
      <c r="H10" t="n">
        <v>1.630434782608696</v>
      </c>
      <c r="I10" t="inlineStr">
        <is>
          <t>Loyal Customers</t>
        </is>
      </c>
    </row>
    <row r="11">
      <c r="B11" t="inlineStr">
        <is>
          <t>Company F</t>
        </is>
      </c>
      <c r="C11" t="n">
        <v>568231</v>
      </c>
      <c r="D11" t="n">
        <v>47352.58</v>
      </c>
      <c r="E11" t="n">
        <v>12</v>
      </c>
      <c r="F11" t="n">
        <v>38</v>
      </c>
      <c r="G11" t="n">
        <v>-0.06</v>
      </c>
      <c r="H11" t="n">
        <v>3.711340206185567</v>
      </c>
      <c r="I11" t="inlineStr">
        <is>
          <t>Champions</t>
        </is>
      </c>
    </row>
    <row r="12">
      <c r="B12" t="inlineStr">
        <is>
          <t>Company G</t>
        </is>
      </c>
      <c r="C12" t="n">
        <v>7072</v>
      </c>
      <c r="D12" t="n">
        <v>3536</v>
      </c>
      <c r="E12" t="n">
        <v>2</v>
      </c>
      <c r="F12" t="n">
        <v>211</v>
      </c>
      <c r="G12" t="n">
        <v>-0.06</v>
      </c>
      <c r="H12" t="n">
        <v>2</v>
      </c>
      <c r="I12" t="inlineStr">
        <is>
          <t>At Risk</t>
        </is>
      </c>
    </row>
    <row r="13">
      <c r="B13" t="inlineStr">
        <is>
          <t>Company H</t>
        </is>
      </c>
      <c r="C13" t="n">
        <v>269398.9</v>
      </c>
      <c r="D13" t="n">
        <v>12828.52</v>
      </c>
      <c r="E13" t="n">
        <v>21</v>
      </c>
      <c r="F13" t="n">
        <v>1950</v>
      </c>
      <c r="G13" t="n">
        <v>0.04</v>
      </c>
      <c r="H13" t="n">
        <v>10.67796610169492</v>
      </c>
      <c r="I13" t="inlineStr">
        <is>
          <t>Potential Loyalists</t>
        </is>
      </c>
    </row>
    <row r="14">
      <c r="B14" t="inlineStr">
        <is>
          <t>Company I</t>
        </is>
      </c>
      <c r="C14" t="n">
        <v>86118</v>
      </c>
      <c r="D14" t="n">
        <v>43059</v>
      </c>
      <c r="E14" t="n">
        <v>2</v>
      </c>
      <c r="F14" t="n">
        <v>2</v>
      </c>
      <c r="G14" t="n">
        <v>-0.03</v>
      </c>
      <c r="H14" t="n">
        <v>2</v>
      </c>
      <c r="I14" t="inlineStr">
        <is>
          <t>At Risk</t>
        </is>
      </c>
    </row>
    <row r="15">
      <c r="B15" t="inlineStr">
        <is>
          <t>Company J</t>
        </is>
      </c>
      <c r="C15" t="n">
        <v>149930</v>
      </c>
      <c r="D15" t="n">
        <v>49976.67</v>
      </c>
      <c r="E15" t="n">
        <v>3</v>
      </c>
      <c r="F15" t="n">
        <v>30</v>
      </c>
      <c r="G15" t="n">
        <v>0</v>
      </c>
      <c r="H15" t="n">
        <v>3</v>
      </c>
      <c r="I15" t="inlineStr">
        <is>
          <t>At Risk</t>
        </is>
      </c>
    </row>
    <row r="16">
      <c r="B16" t="inlineStr">
        <is>
          <t>Company K</t>
        </is>
      </c>
      <c r="C16" t="n">
        <v>185895</v>
      </c>
      <c r="D16" t="n">
        <v>92947.5</v>
      </c>
      <c r="E16" t="n">
        <v>2</v>
      </c>
      <c r="F16" t="n">
        <v>30</v>
      </c>
      <c r="G16" t="n">
        <v>0</v>
      </c>
      <c r="H16" t="n">
        <v>2</v>
      </c>
      <c r="I16" t="inlineStr">
        <is>
          <t>At Risk</t>
        </is>
      </c>
    </row>
    <row r="17">
      <c r="B17" t="inlineStr">
        <is>
          <t>Company L</t>
        </is>
      </c>
      <c r="C17" t="n">
        <v>8000</v>
      </c>
      <c r="D17" t="n">
        <v>8000</v>
      </c>
      <c r="E17" t="n">
        <v>1</v>
      </c>
      <c r="F17" t="n">
        <v>10</v>
      </c>
      <c r="G17" t="n">
        <v>-0.09</v>
      </c>
      <c r="H17" t="n">
        <v>1</v>
      </c>
      <c r="I17" t="inlineStr">
        <is>
          <t>At Risk</t>
        </is>
      </c>
    </row>
    <row r="20">
      <c r="B20" s="7" t="inlineStr">
        <is>
          <t>CUSTOMER SEGMENT SUMMARY</t>
        </is>
      </c>
    </row>
    <row r="21">
      <c r="B21" s="10" t="inlineStr">
        <is>
          <t>Segment</t>
        </is>
      </c>
      <c r="C21" s="10" t="inlineStr">
        <is>
          <t>Customer Count</t>
        </is>
      </c>
      <c r="D21" s="10" t="inlineStr">
        <is>
          <t>Total Revenue</t>
        </is>
      </c>
      <c r="E21" s="10" t="inlineStr">
        <is>
          <t>Revenue Share %</t>
        </is>
      </c>
    </row>
    <row r="22">
      <c r="B22" t="inlineStr">
        <is>
          <t>At Risk</t>
        </is>
      </c>
      <c r="C22" t="n">
        <v>5</v>
      </c>
      <c r="D22" t="n">
        <v>437015</v>
      </c>
      <c r="E22" t="n">
        <v>0.7227798582759679</v>
      </c>
    </row>
    <row r="23">
      <c r="B23" t="inlineStr">
        <is>
          <t>Champions</t>
        </is>
      </c>
      <c r="C23" t="n">
        <v>5</v>
      </c>
      <c r="D23" t="n">
        <v>57837721.09</v>
      </c>
      <c r="E23" t="n">
        <v>95.65790614151724</v>
      </c>
    </row>
    <row r="24">
      <c r="B24" t="inlineStr">
        <is>
          <t>Loyal Customers</t>
        </is>
      </c>
      <c r="C24" t="n">
        <v>1</v>
      </c>
      <c r="D24" t="n">
        <v>1918950</v>
      </c>
      <c r="E24" t="n">
        <v>3.173754697295673</v>
      </c>
    </row>
    <row r="25">
      <c r="B25" t="inlineStr">
        <is>
          <t>Potential Loyalists</t>
        </is>
      </c>
      <c r="C25" t="n">
        <v>1</v>
      </c>
      <c r="D25" t="n">
        <v>269398.9</v>
      </c>
      <c r="E25" t="n">
        <v>0.4455593029111167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H63"/>
  <sheetViews>
    <sheetView workbookViewId="0">
      <selection activeCell="A1" sqref="A1"/>
    </sheetView>
  </sheetViews>
  <sheetFormatPr baseColWidth="8" defaultRowHeight="15"/>
  <sheetData>
    <row r="2">
      <c r="B2" s="8" t="inlineStr">
        <is>
          <t>PRODUCT PERFORMANCE &amp; PORTFOLIO ANALYSIS</t>
        </is>
      </c>
    </row>
    <row r="5">
      <c r="B5" s="10" t="inlineStr">
        <is>
          <t>Product</t>
        </is>
      </c>
      <c r="C5" s="10" t="inlineStr">
        <is>
          <t>Total Revenue</t>
        </is>
      </c>
      <c r="D5" s="10" t="inlineStr">
        <is>
          <t>Total Qty</t>
        </is>
      </c>
      <c r="E5" s="10" t="inlineStr">
        <is>
          <t>Avg Rate</t>
        </is>
      </c>
      <c r="F5" s="10" t="inlineStr">
        <is>
          <t>Avg Profit Margin %</t>
        </is>
      </c>
      <c r="G5" s="10" t="inlineStr">
        <is>
          <t>Customers</t>
        </is>
      </c>
      <c r="H5" s="10" t="inlineStr">
        <is>
          <t>Category</t>
        </is>
      </c>
    </row>
    <row r="6">
      <c r="B6" t="inlineStr">
        <is>
          <t>DELIVERY STRUCTURE 6</t>
        </is>
      </c>
      <c r="C6" t="n">
        <v>7138614.6</v>
      </c>
      <c r="D6" t="n">
        <v>133</v>
      </c>
      <c r="E6" t="n">
        <v>53727.81</v>
      </c>
      <c r="F6" t="n">
        <v>0</v>
      </c>
      <c r="G6" t="n">
        <v>1</v>
      </c>
      <c r="H6" t="inlineStr">
        <is>
          <t>Star Products</t>
        </is>
      </c>
    </row>
    <row r="7">
      <c r="B7" t="inlineStr">
        <is>
          <t>LDB3 RH STRUTURE WIT</t>
        </is>
      </c>
      <c r="C7" t="n">
        <v>6816960</v>
      </c>
      <c r="D7" t="n">
        <v>45</v>
      </c>
      <c r="E7" t="n">
        <v>151488</v>
      </c>
      <c r="F7" t="n">
        <v>0</v>
      </c>
      <c r="G7" t="n">
        <v>1</v>
      </c>
      <c r="H7" t="inlineStr">
        <is>
          <t>Cash Cows</t>
        </is>
      </c>
    </row>
    <row r="8">
      <c r="B8" t="inlineStr">
        <is>
          <t>PIPE SUPPORT ASSEMBL</t>
        </is>
      </c>
      <c r="C8" t="n">
        <v>6389697.6</v>
      </c>
      <c r="D8" t="n">
        <v>10170</v>
      </c>
      <c r="E8" t="n">
        <v>628.14</v>
      </c>
      <c r="F8" t="n">
        <v>0</v>
      </c>
      <c r="G8" t="n">
        <v>1</v>
      </c>
      <c r="H8" t="inlineStr">
        <is>
          <t>Star Products</t>
        </is>
      </c>
    </row>
    <row r="9">
      <c r="B9" t="inlineStr">
        <is>
          <t>LDB3 LH STRUTURE WIT</t>
        </is>
      </c>
      <c r="C9" t="n">
        <v>5237946</v>
      </c>
      <c r="D9" t="n">
        <v>35</v>
      </c>
      <c r="E9" t="n">
        <v>149655.6</v>
      </c>
      <c r="F9" t="n">
        <v>-0</v>
      </c>
      <c r="G9" t="n">
        <v>1</v>
      </c>
      <c r="H9" t="inlineStr">
        <is>
          <t>Cash Cows</t>
        </is>
      </c>
    </row>
    <row r="10">
      <c r="B10" t="inlineStr">
        <is>
          <t>LDB3 STRUCTURE 24 IN</t>
        </is>
      </c>
      <c r="C10" t="n">
        <v>3149650</v>
      </c>
      <c r="D10" t="n">
        <v>25</v>
      </c>
      <c r="E10" t="n">
        <v>125986</v>
      </c>
      <c r="F10" t="n">
        <v>0</v>
      </c>
      <c r="G10" t="n">
        <v>1</v>
      </c>
      <c r="H10" t="inlineStr">
        <is>
          <t>Cash Cows</t>
        </is>
      </c>
    </row>
    <row r="11">
      <c r="B11" t="inlineStr">
        <is>
          <t>M.S.SCRAP</t>
        </is>
      </c>
      <c r="C11" t="n">
        <v>1918950</v>
      </c>
      <c r="D11" t="n">
        <v>46470</v>
      </c>
      <c r="E11" t="n">
        <v>39.6</v>
      </c>
      <c r="F11" t="n">
        <v>0</v>
      </c>
      <c r="G11" t="n">
        <v>1</v>
      </c>
      <c r="H11" t="inlineStr">
        <is>
          <t>Star Products</t>
        </is>
      </c>
    </row>
    <row r="12">
      <c r="B12" t="inlineStr">
        <is>
          <t>BRACKET</t>
        </is>
      </c>
      <c r="C12" t="n">
        <v>1783184</v>
      </c>
      <c r="D12" t="n">
        <v>2503</v>
      </c>
      <c r="E12" t="n">
        <v>729.1900000000001</v>
      </c>
      <c r="F12" t="n">
        <v>-0.03</v>
      </c>
      <c r="G12" t="n">
        <v>1</v>
      </c>
      <c r="H12" t="inlineStr">
        <is>
          <t>Star Products</t>
        </is>
      </c>
    </row>
    <row r="13">
      <c r="B13" t="inlineStr">
        <is>
          <t>CYLINDER COVER</t>
        </is>
      </c>
      <c r="C13" t="n">
        <v>1634899.68</v>
      </c>
      <c r="D13" t="n">
        <v>456</v>
      </c>
      <c r="E13" t="n">
        <v>3584.86</v>
      </c>
      <c r="F13" t="n">
        <v>-0</v>
      </c>
      <c r="G13" t="n">
        <v>1</v>
      </c>
      <c r="H13" t="inlineStr">
        <is>
          <t>Star Products</t>
        </is>
      </c>
    </row>
    <row r="14">
      <c r="B14" t="inlineStr">
        <is>
          <t>SPLASH GUARD KIT (ST</t>
        </is>
      </c>
      <c r="C14" t="n">
        <v>1486306</v>
      </c>
      <c r="D14" t="n">
        <v>23</v>
      </c>
      <c r="E14" t="n">
        <v>64622</v>
      </c>
      <c r="F14" t="n">
        <v>-0</v>
      </c>
      <c r="G14" t="n">
        <v>1</v>
      </c>
      <c r="H14" t="inlineStr">
        <is>
          <t>Cash Cows</t>
        </is>
      </c>
    </row>
    <row r="15">
      <c r="B15" t="inlineStr">
        <is>
          <t>LDF3 MAINE STRUCTURE</t>
        </is>
      </c>
      <c r="C15" t="n">
        <v>1085000</v>
      </c>
      <c r="D15" t="n">
        <v>7</v>
      </c>
      <c r="E15" t="n">
        <v>155000</v>
      </c>
      <c r="F15" t="n">
        <v>-0</v>
      </c>
      <c r="G15" t="n">
        <v>1</v>
      </c>
      <c r="H15" t="inlineStr">
        <is>
          <t>Cash Cows</t>
        </is>
      </c>
    </row>
    <row r="16">
      <c r="B16" t="inlineStr">
        <is>
          <t>DELIVERY STRUCTURE 1</t>
        </is>
      </c>
      <c r="C16" t="n">
        <v>1035000</v>
      </c>
      <c r="D16" t="n">
        <v>9</v>
      </c>
      <c r="E16" t="n">
        <v>115000</v>
      </c>
      <c r="F16" t="n">
        <v>-0</v>
      </c>
      <c r="G16" t="n">
        <v>1</v>
      </c>
      <c r="H16" t="inlineStr">
        <is>
          <t>Cash Cows</t>
        </is>
      </c>
    </row>
    <row r="17">
      <c r="B17" t="inlineStr">
        <is>
          <t>MOUNTING FRAME LH CO</t>
        </is>
      </c>
      <c r="C17" t="n">
        <v>725759</v>
      </c>
      <c r="D17" t="n">
        <v>78</v>
      </c>
      <c r="E17" t="n">
        <v>9318.08</v>
      </c>
      <c r="F17" t="n">
        <v>0</v>
      </c>
      <c r="G17" t="n">
        <v>1</v>
      </c>
      <c r="H17" t="inlineStr">
        <is>
          <t>Star Products</t>
        </is>
      </c>
    </row>
    <row r="18">
      <c r="B18" t="inlineStr">
        <is>
          <t>LAP CHANGER PLATE CO</t>
        </is>
      </c>
      <c r="C18" t="n">
        <v>702638.49</v>
      </c>
      <c r="D18" t="n">
        <v>239</v>
      </c>
      <c r="E18" t="n">
        <v>2939.91</v>
      </c>
      <c r="F18" t="n">
        <v>-0</v>
      </c>
      <c r="G18" t="n">
        <v>1</v>
      </c>
      <c r="H18" t="inlineStr">
        <is>
          <t>Star Products</t>
        </is>
      </c>
    </row>
    <row r="19">
      <c r="B19" t="inlineStr">
        <is>
          <t>JUNCTION BOX COMPL</t>
        </is>
      </c>
      <c r="C19" t="n">
        <v>689406.36</v>
      </c>
      <c r="D19" t="n">
        <v>133</v>
      </c>
      <c r="E19" t="n">
        <v>4857.15</v>
      </c>
      <c r="F19" t="n">
        <v>0</v>
      </c>
      <c r="G19" t="n">
        <v>3</v>
      </c>
      <c r="H19" t="inlineStr">
        <is>
          <t>Star Products</t>
        </is>
      </c>
    </row>
    <row r="20">
      <c r="B20" t="inlineStr">
        <is>
          <t>SECOND RESERVE CAN S</t>
        </is>
      </c>
      <c r="C20" t="n">
        <v>646366</v>
      </c>
      <c r="D20" t="n">
        <v>137</v>
      </c>
      <c r="E20" t="n">
        <v>4718</v>
      </c>
      <c r="F20" t="n">
        <v>0.01</v>
      </c>
      <c r="G20" t="n">
        <v>1</v>
      </c>
      <c r="H20" t="inlineStr">
        <is>
          <t>Star Products</t>
        </is>
      </c>
    </row>
    <row r="21">
      <c r="B21" t="inlineStr">
        <is>
          <t>JUNCTION BOX COMPLET</t>
        </is>
      </c>
      <c r="C21" t="n">
        <v>635301.51</v>
      </c>
      <c r="D21" t="n">
        <v>141</v>
      </c>
      <c r="E21" t="n">
        <v>4504.51</v>
      </c>
      <c r="F21" t="n">
        <v>-0</v>
      </c>
      <c r="G21" t="n">
        <v>1</v>
      </c>
      <c r="H21" t="inlineStr">
        <is>
          <t>Star Products</t>
        </is>
      </c>
    </row>
    <row r="22">
      <c r="B22" t="inlineStr">
        <is>
          <t>BOBBIN THROUGH COVER</t>
        </is>
      </c>
      <c r="C22" t="n">
        <v>572790.62</v>
      </c>
      <c r="D22" t="n">
        <v>875</v>
      </c>
      <c r="E22" t="n">
        <v>661.67</v>
      </c>
      <c r="F22" t="n">
        <v>-0.01</v>
      </c>
      <c r="G22" t="n">
        <v>1</v>
      </c>
      <c r="H22" t="inlineStr">
        <is>
          <t>Star Products</t>
        </is>
      </c>
    </row>
    <row r="23">
      <c r="B23" t="inlineStr">
        <is>
          <t>BOBBIN TROUGH COMPLE</t>
        </is>
      </c>
      <c r="C23" t="n">
        <v>528016.3</v>
      </c>
      <c r="D23" t="n">
        <v>730</v>
      </c>
      <c r="E23" t="n">
        <v>723.3099999999999</v>
      </c>
      <c r="F23" t="n">
        <v>-0.01</v>
      </c>
      <c r="G23" t="n">
        <v>1</v>
      </c>
      <c r="H23" t="inlineStr">
        <is>
          <t>Star Products</t>
        </is>
      </c>
    </row>
    <row r="24">
      <c r="B24" t="inlineStr">
        <is>
          <t>JUNCTION BOX TOP COM</t>
        </is>
      </c>
      <c r="C24" t="n">
        <v>485546.9</v>
      </c>
      <c r="D24" t="n">
        <v>250</v>
      </c>
      <c r="E24" t="n">
        <v>1950.27</v>
      </c>
      <c r="F24" t="n">
        <v>-0</v>
      </c>
      <c r="G24" t="n">
        <v>1</v>
      </c>
      <c r="H24" t="inlineStr">
        <is>
          <t>Star Products</t>
        </is>
      </c>
    </row>
    <row r="25">
      <c r="B25" t="inlineStr">
        <is>
          <t>PLATE</t>
        </is>
      </c>
      <c r="C25" t="n">
        <v>463406.5</v>
      </c>
      <c r="D25" t="n">
        <v>1259</v>
      </c>
      <c r="E25" t="n">
        <v>436.88</v>
      </c>
      <c r="F25" t="n">
        <v>0.09</v>
      </c>
      <c r="G25" t="n">
        <v>3</v>
      </c>
      <c r="H25" t="inlineStr">
        <is>
          <t>Star Products</t>
        </is>
      </c>
    </row>
    <row r="26">
      <c r="B26" t="inlineStr">
        <is>
          <t>CAN DRIVE BASE COMPL</t>
        </is>
      </c>
      <c r="C26" t="n">
        <v>444035.4</v>
      </c>
      <c r="D26" t="n">
        <v>134</v>
      </c>
      <c r="E26" t="n">
        <v>3263.11</v>
      </c>
      <c r="F26" t="n">
        <v>-0</v>
      </c>
      <c r="G26" t="n">
        <v>1</v>
      </c>
      <c r="H26" t="inlineStr">
        <is>
          <t>Star Products</t>
        </is>
      </c>
    </row>
    <row r="27">
      <c r="B27" t="inlineStr">
        <is>
          <t>COOLANT TANK SET ASS</t>
        </is>
      </c>
      <c r="C27" t="n">
        <v>421880</v>
      </c>
      <c r="D27" t="n">
        <v>10</v>
      </c>
      <c r="E27" t="n">
        <v>42188</v>
      </c>
      <c r="F27" t="n">
        <v>-0.01</v>
      </c>
      <c r="G27" t="n">
        <v>1</v>
      </c>
      <c r="H27" t="inlineStr">
        <is>
          <t>Cash Cows</t>
        </is>
      </c>
    </row>
    <row r="28">
      <c r="B28" t="inlineStr">
        <is>
          <t>DUCT SUPPORT COMPLET</t>
        </is>
      </c>
      <c r="C28" t="n">
        <v>404692.75</v>
      </c>
      <c r="D28" t="n">
        <v>385</v>
      </c>
      <c r="E28" t="n">
        <v>1051.15</v>
      </c>
      <c r="F28" t="n">
        <v>0</v>
      </c>
      <c r="G28" t="n">
        <v>1</v>
      </c>
      <c r="H28" t="inlineStr">
        <is>
          <t>Star Products</t>
        </is>
      </c>
    </row>
    <row r="29">
      <c r="B29" t="inlineStr">
        <is>
          <t>CAN PLATE COMPL</t>
        </is>
      </c>
      <c r="C29" t="n">
        <v>381141.68</v>
      </c>
      <c r="D29" t="n">
        <v>146</v>
      </c>
      <c r="E29" t="n">
        <v>2609.35</v>
      </c>
      <c r="F29" t="n">
        <v>0.01</v>
      </c>
      <c r="G29" t="n">
        <v>1</v>
      </c>
      <c r="H29" t="inlineStr">
        <is>
          <t>Star Products</t>
        </is>
      </c>
    </row>
    <row r="30">
      <c r="B30" t="inlineStr">
        <is>
          <t>DUCT COMPL</t>
        </is>
      </c>
      <c r="C30" t="n">
        <v>341958.12</v>
      </c>
      <c r="D30" t="n">
        <v>159</v>
      </c>
      <c r="E30" t="n">
        <v>2150.68</v>
      </c>
      <c r="F30" t="n">
        <v>0</v>
      </c>
      <c r="G30" t="n">
        <v>1</v>
      </c>
      <c r="H30" t="inlineStr">
        <is>
          <t>Star Products</t>
        </is>
      </c>
    </row>
    <row r="31">
      <c r="B31" t="inlineStr">
        <is>
          <t>TOP DUCT COMPLETE-CH</t>
        </is>
      </c>
      <c r="C31" t="n">
        <v>337870.2</v>
      </c>
      <c r="D31" t="n">
        <v>160</v>
      </c>
      <c r="E31" t="n">
        <v>2122.56</v>
      </c>
      <c r="F31" t="n">
        <v>-0</v>
      </c>
      <c r="G31" t="n">
        <v>1</v>
      </c>
      <c r="H31" t="inlineStr">
        <is>
          <t>Star Products</t>
        </is>
      </c>
    </row>
    <row r="32">
      <c r="B32" t="inlineStr">
        <is>
          <t>CENTRAL DUCT COMPLET</t>
        </is>
      </c>
      <c r="C32" t="n">
        <v>324504.68</v>
      </c>
      <c r="D32" t="n">
        <v>125</v>
      </c>
      <c r="E32" t="n">
        <v>2597.41</v>
      </c>
      <c r="F32" t="n">
        <v>-0</v>
      </c>
      <c r="G32" t="n">
        <v>1</v>
      </c>
      <c r="H32" t="inlineStr">
        <is>
          <t>Star Products</t>
        </is>
      </c>
    </row>
    <row r="33">
      <c r="B33" t="inlineStr">
        <is>
          <t>COOLANT TANK KIT  (S</t>
        </is>
      </c>
      <c r="C33" t="n">
        <v>320068</v>
      </c>
      <c r="D33" t="n">
        <v>23</v>
      </c>
      <c r="E33" t="n">
        <v>13916</v>
      </c>
      <c r="F33" t="n">
        <v>-0</v>
      </c>
      <c r="G33" t="n">
        <v>1</v>
      </c>
      <c r="H33" t="inlineStr">
        <is>
          <t>Cash Cows</t>
        </is>
      </c>
    </row>
    <row r="34">
      <c r="B34" t="inlineStr">
        <is>
          <t>CENTRAL DUCT COMPL</t>
        </is>
      </c>
      <c r="C34" t="n">
        <v>303699.42</v>
      </c>
      <c r="D34" t="n">
        <v>103</v>
      </c>
      <c r="E34" t="n">
        <v>2802.02</v>
      </c>
      <c r="F34" t="n">
        <v>0</v>
      </c>
      <c r="G34" t="n">
        <v>3</v>
      </c>
      <c r="H34" t="inlineStr">
        <is>
          <t>Star Products</t>
        </is>
      </c>
    </row>
    <row r="35">
      <c r="B35" t="inlineStr">
        <is>
          <t>OSP KIT -CDS 40INCH</t>
        </is>
      </c>
      <c r="C35" t="n">
        <v>293403</v>
      </c>
      <c r="D35" t="n">
        <v>6</v>
      </c>
      <c r="E35" t="n">
        <v>48900.5</v>
      </c>
      <c r="F35" t="n">
        <v>-0.01</v>
      </c>
      <c r="G35" t="n">
        <v>1</v>
      </c>
      <c r="H35" t="inlineStr">
        <is>
          <t>Cash Cows</t>
        </is>
      </c>
    </row>
    <row r="36">
      <c r="B36" t="inlineStr">
        <is>
          <t>COVER</t>
        </is>
      </c>
      <c r="C36" t="n">
        <v>272102.76</v>
      </c>
      <c r="D36" t="n">
        <v>728</v>
      </c>
      <c r="E36" t="n">
        <v>401.34</v>
      </c>
      <c r="F36" t="n">
        <v>0.36</v>
      </c>
      <c r="G36" t="n">
        <v>2</v>
      </c>
      <c r="H36" t="inlineStr">
        <is>
          <t>Star Products</t>
        </is>
      </c>
    </row>
    <row r="37">
      <c r="B37" t="inlineStr">
        <is>
          <t>HOUSING ASSLY</t>
        </is>
      </c>
      <c r="C37" t="n">
        <v>247576.8</v>
      </c>
      <c r="D37" t="n">
        <v>30</v>
      </c>
      <c r="E37" t="n">
        <v>8252.559999999999</v>
      </c>
      <c r="F37" t="n">
        <v>-0</v>
      </c>
      <c r="G37" t="n">
        <v>1</v>
      </c>
      <c r="H37" t="inlineStr">
        <is>
          <t>Cash Cows</t>
        </is>
      </c>
    </row>
    <row r="38">
      <c r="B38" t="inlineStr">
        <is>
          <t>SHIFTING SHEET COMPL</t>
        </is>
      </c>
      <c r="C38" t="n">
        <v>231363.05</v>
      </c>
      <c r="D38" t="n">
        <v>785</v>
      </c>
      <c r="E38" t="n">
        <v>294.73</v>
      </c>
      <c r="F38" t="n">
        <v>0.06</v>
      </c>
      <c r="G38" t="n">
        <v>1</v>
      </c>
      <c r="H38" t="inlineStr">
        <is>
          <t>Star Products</t>
        </is>
      </c>
    </row>
    <row r="39">
      <c r="B39" t="inlineStr">
        <is>
          <t>RECTANGULAR PIPE WIT</t>
        </is>
      </c>
      <c r="C39" t="n">
        <v>229276.11</v>
      </c>
      <c r="D39" t="n">
        <v>139</v>
      </c>
      <c r="E39" t="n">
        <v>1647.34</v>
      </c>
      <c r="F39" t="n">
        <v>0</v>
      </c>
      <c r="G39" t="n">
        <v>1</v>
      </c>
      <c r="H39" t="inlineStr">
        <is>
          <t>Star Products</t>
        </is>
      </c>
    </row>
    <row r="40">
      <c r="B40" t="inlineStr">
        <is>
          <t>HINGE RH ASSY.</t>
        </is>
      </c>
      <c r="C40" t="n">
        <v>229124</v>
      </c>
      <c r="D40" t="n">
        <v>2338</v>
      </c>
      <c r="E40" t="n">
        <v>98</v>
      </c>
      <c r="F40" t="n">
        <v>-0.01</v>
      </c>
      <c r="G40" t="n">
        <v>1</v>
      </c>
      <c r="H40" t="inlineStr">
        <is>
          <t>Star Products</t>
        </is>
      </c>
    </row>
    <row r="41">
      <c r="B41" t="inlineStr">
        <is>
          <t>TOP COVER COMPLETE</t>
        </is>
      </c>
      <c r="C41" t="n">
        <v>224705.8</v>
      </c>
      <c r="D41" t="n">
        <v>249</v>
      </c>
      <c r="E41" t="n">
        <v>902.75</v>
      </c>
      <c r="F41" t="n">
        <v>0.01</v>
      </c>
      <c r="G41" t="n">
        <v>1</v>
      </c>
      <c r="H41" t="inlineStr">
        <is>
          <t>Star Products</t>
        </is>
      </c>
    </row>
    <row r="42">
      <c r="B42" t="inlineStr">
        <is>
          <t>SUCTION BOX DOOR WIT</t>
        </is>
      </c>
      <c r="C42" t="n">
        <v>215400.19</v>
      </c>
      <c r="D42" t="n">
        <v>132</v>
      </c>
      <c r="E42" t="n">
        <v>1647.82</v>
      </c>
      <c r="F42" t="n">
        <v>0.02</v>
      </c>
      <c r="G42" t="n">
        <v>1</v>
      </c>
      <c r="H42" t="inlineStr">
        <is>
          <t>Star Products</t>
        </is>
      </c>
    </row>
    <row r="43">
      <c r="B43" t="inlineStr">
        <is>
          <t>ROLLER BEAM EXT HEAD</t>
        </is>
      </c>
      <c r="C43" t="n">
        <v>214276.79</v>
      </c>
      <c r="D43" t="n">
        <v>767</v>
      </c>
      <c r="E43" t="n">
        <v>279.37</v>
      </c>
      <c r="F43" t="n">
        <v>0.02</v>
      </c>
      <c r="G43" t="n">
        <v>1</v>
      </c>
      <c r="H43" t="inlineStr">
        <is>
          <t>Star Products</t>
        </is>
      </c>
    </row>
    <row r="44">
      <c r="B44" t="inlineStr">
        <is>
          <t>R.D ROLLER UNDER DUC</t>
        </is>
      </c>
      <c r="C44" t="n">
        <v>211462.02</v>
      </c>
      <c r="D44" t="n">
        <v>133</v>
      </c>
      <c r="E44" t="n">
        <v>1589.94</v>
      </c>
      <c r="F44" t="n">
        <v>0.02</v>
      </c>
      <c r="G44" t="n">
        <v>1</v>
      </c>
      <c r="H44" t="inlineStr">
        <is>
          <t>Star Products</t>
        </is>
      </c>
    </row>
    <row r="45">
      <c r="B45" t="inlineStr">
        <is>
          <t>DUCT COMPLETE</t>
        </is>
      </c>
      <c r="C45" t="n">
        <v>203065.54</v>
      </c>
      <c r="D45" t="n">
        <v>87</v>
      </c>
      <c r="E45" t="n">
        <v>2108.24</v>
      </c>
      <c r="F45" t="n">
        <v>-0.03</v>
      </c>
      <c r="G45" t="n">
        <v>1</v>
      </c>
      <c r="H45" t="inlineStr">
        <is>
          <t>Star Products</t>
        </is>
      </c>
    </row>
    <row r="46">
      <c r="B46" t="inlineStr">
        <is>
          <t>BASE TOP SHEET</t>
        </is>
      </c>
      <c r="C46" t="n">
        <v>186935</v>
      </c>
      <c r="D46" t="n">
        <v>109</v>
      </c>
      <c r="E46" t="n">
        <v>1715</v>
      </c>
      <c r="F46" t="n">
        <v>-0.02</v>
      </c>
      <c r="G46" t="n">
        <v>1</v>
      </c>
      <c r="H46" t="inlineStr">
        <is>
          <t>Star Products</t>
        </is>
      </c>
    </row>
    <row r="47">
      <c r="B47" t="inlineStr">
        <is>
          <t>ROLLER UNDER DUCT</t>
        </is>
      </c>
      <c r="C47" t="n">
        <v>185868.98</v>
      </c>
      <c r="D47" t="n">
        <v>115</v>
      </c>
      <c r="E47" t="n">
        <v>1569.77</v>
      </c>
      <c r="F47" t="n">
        <v>-0.01</v>
      </c>
      <c r="G47" t="n">
        <v>2</v>
      </c>
      <c r="H47" t="inlineStr">
        <is>
          <t>Star Products</t>
        </is>
      </c>
    </row>
    <row r="48">
      <c r="B48" t="inlineStr">
        <is>
          <t>DUCT TOP COVER-MIDDL</t>
        </is>
      </c>
      <c r="C48" t="n">
        <v>175758.41</v>
      </c>
      <c r="D48" t="n">
        <v>429</v>
      </c>
      <c r="E48" t="n">
        <v>414.53</v>
      </c>
      <c r="F48" t="n">
        <v>0.04</v>
      </c>
      <c r="G48" t="n">
        <v>1</v>
      </c>
      <c r="H48" t="inlineStr">
        <is>
          <t>Star Products</t>
        </is>
      </c>
    </row>
    <row r="49">
      <c r="B49" t="inlineStr">
        <is>
          <t>STAY</t>
        </is>
      </c>
      <c r="C49" t="n">
        <v>175630</v>
      </c>
      <c r="D49" t="n">
        <v>204</v>
      </c>
      <c r="E49" t="n">
        <v>791.14</v>
      </c>
      <c r="F49" t="n">
        <v>-0.05</v>
      </c>
      <c r="G49" t="n">
        <v>1</v>
      </c>
      <c r="H49" t="inlineStr">
        <is>
          <t>Star Products</t>
        </is>
      </c>
    </row>
    <row r="50">
      <c r="B50" t="inlineStr">
        <is>
          <t>CYLINDER SUPPORT TOP</t>
        </is>
      </c>
      <c r="C50" t="n">
        <v>173945.25</v>
      </c>
      <c r="D50" t="n">
        <v>225</v>
      </c>
      <c r="E50" t="n">
        <v>773.09</v>
      </c>
      <c r="F50" t="n">
        <v>0.03</v>
      </c>
      <c r="G50" t="n">
        <v>1</v>
      </c>
      <c r="H50" t="inlineStr">
        <is>
          <t>Star Products</t>
        </is>
      </c>
    </row>
    <row r="51">
      <c r="B51" t="inlineStr">
        <is>
          <t>SECOND RESERVE BASE</t>
        </is>
      </c>
      <c r="C51" t="n">
        <v>172359</v>
      </c>
      <c r="D51" t="n">
        <v>99</v>
      </c>
      <c r="E51" t="n">
        <v>1741</v>
      </c>
      <c r="F51" t="n">
        <v>0</v>
      </c>
      <c r="G51" t="n">
        <v>1</v>
      </c>
      <c r="H51" t="inlineStr">
        <is>
          <t>Star Products</t>
        </is>
      </c>
    </row>
    <row r="52">
      <c r="B52" t="inlineStr">
        <is>
          <t>INTERMEDIATE FRAME R</t>
        </is>
      </c>
      <c r="C52" t="n">
        <v>171609.48</v>
      </c>
      <c r="D52" t="n">
        <v>36</v>
      </c>
      <c r="E52" t="n">
        <v>4766.93</v>
      </c>
      <c r="F52" t="n">
        <v>0.01</v>
      </c>
      <c r="G52" t="n">
        <v>1</v>
      </c>
      <c r="H52" t="inlineStr">
        <is>
          <t>Cash Cows</t>
        </is>
      </c>
    </row>
    <row r="53">
      <c r="B53" t="inlineStr">
        <is>
          <t>PLATE FOR TEE CONNEC</t>
        </is>
      </c>
      <c r="C53" t="n">
        <v>170452.08</v>
      </c>
      <c r="D53" t="n">
        <v>876</v>
      </c>
      <c r="E53" t="n">
        <v>194.58</v>
      </c>
      <c r="F53" t="n">
        <v>-0.09</v>
      </c>
      <c r="G53" t="n">
        <v>1</v>
      </c>
      <c r="H53" t="inlineStr">
        <is>
          <t>Star Products</t>
        </is>
      </c>
    </row>
    <row r="54">
      <c r="B54" t="inlineStr">
        <is>
          <t>FRONT COVER LH COMPL</t>
        </is>
      </c>
      <c r="C54" t="n">
        <v>164662.46</v>
      </c>
      <c r="D54" t="n">
        <v>170</v>
      </c>
      <c r="E54" t="n">
        <v>968.35</v>
      </c>
      <c r="F54" t="n">
        <v>-0.02</v>
      </c>
      <c r="G54" t="n">
        <v>1</v>
      </c>
      <c r="H54" t="inlineStr">
        <is>
          <t>Star Products</t>
        </is>
      </c>
    </row>
    <row r="55">
      <c r="B55" t="inlineStr">
        <is>
          <t>HOOD ASSY</t>
        </is>
      </c>
      <c r="C55" t="n">
        <v>164327.59</v>
      </c>
      <c r="D55" t="n">
        <v>41</v>
      </c>
      <c r="E55" t="n">
        <v>4007.99</v>
      </c>
      <c r="F55" t="n">
        <v>0</v>
      </c>
      <c r="G55" t="n">
        <v>1</v>
      </c>
      <c r="H55" t="inlineStr">
        <is>
          <t>Cash Cows</t>
        </is>
      </c>
    </row>
    <row r="58">
      <c r="B58" s="7" t="inlineStr">
        <is>
          <t>PRODUCT PORTFOLIO SUMMARY</t>
        </is>
      </c>
    </row>
    <row r="59">
      <c r="B59" s="10" t="inlineStr">
        <is>
          <t>Category</t>
        </is>
      </c>
      <c r="C59" s="10" t="inlineStr">
        <is>
          <t>Product Count</t>
        </is>
      </c>
      <c r="D59" s="10" t="inlineStr">
        <is>
          <t>Total Revenue</t>
        </is>
      </c>
      <c r="E59" s="10" t="inlineStr">
        <is>
          <t>Avg Profit Margin %</t>
        </is>
      </c>
    </row>
    <row r="60">
      <c r="B60" t="inlineStr">
        <is>
          <t>Cash Cows</t>
        </is>
      </c>
      <c r="C60" t="n">
        <v>51</v>
      </c>
      <c r="D60" t="n">
        <v>23142067.69</v>
      </c>
      <c r="E60" t="n">
        <v>0.002156862745098039</v>
      </c>
    </row>
    <row r="61">
      <c r="B61" t="inlineStr">
        <is>
          <t>Dogs</t>
        </is>
      </c>
      <c r="C61" t="n">
        <v>117</v>
      </c>
      <c r="D61" t="n">
        <v>822401.3199999999</v>
      </c>
      <c r="E61" t="n">
        <v>0.01401709401709401</v>
      </c>
    </row>
    <row r="62">
      <c r="B62" t="inlineStr">
        <is>
          <t>Question Marks</t>
        </is>
      </c>
      <c r="C62" t="n">
        <v>51</v>
      </c>
      <c r="D62" t="n">
        <v>648078.1900000001</v>
      </c>
      <c r="E62" t="n">
        <v>0.05411764705882353</v>
      </c>
    </row>
    <row r="63">
      <c r="B63" t="inlineStr">
        <is>
          <t>Star Products</t>
        </is>
      </c>
      <c r="C63" t="n">
        <v>116</v>
      </c>
      <c r="D63" t="n">
        <v>35850537.79</v>
      </c>
      <c r="E63" t="n">
        <v>0.01336206896551724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G25"/>
  <sheetViews>
    <sheetView workbookViewId="0">
      <selection activeCell="A1" sqref="A1"/>
    </sheetView>
  </sheetViews>
  <sheetFormatPr baseColWidth="8" defaultRowHeight="15"/>
  <sheetData>
    <row r="2">
      <c r="B2" s="8" t="inlineStr">
        <is>
          <t>OPERATIONAL EFFICIENCY &amp; COST VARIANCE ANALYSIS</t>
        </is>
      </c>
    </row>
    <row r="5">
      <c r="B5" s="10" t="inlineStr">
        <is>
          <t>Customer</t>
        </is>
      </c>
      <c r="C5" s="10" t="inlineStr">
        <is>
          <t>Cost Variance %</t>
        </is>
      </c>
      <c r="D5" s="10" t="inlineStr">
        <is>
          <t>Profit Margin %</t>
        </is>
      </c>
      <c r="E5" s="10" t="inlineStr">
        <is>
          <t>Total Revenue</t>
        </is>
      </c>
      <c r="F5" s="10" t="inlineStr">
        <is>
          <t>Efficiency Score</t>
        </is>
      </c>
    </row>
    <row r="6">
      <c r="B6" t="inlineStr">
        <is>
          <t>Company A</t>
        </is>
      </c>
      <c r="C6" t="n">
        <v>-0.01</v>
      </c>
      <c r="D6" t="n">
        <v>0.01</v>
      </c>
      <c r="E6" t="n">
        <v>42053649.38</v>
      </c>
      <c r="F6" t="n">
        <v>50</v>
      </c>
    </row>
    <row r="7">
      <c r="B7" t="inlineStr">
        <is>
          <t>Company B</t>
        </is>
      </c>
      <c r="C7" t="n">
        <v>-0.02</v>
      </c>
      <c r="D7" t="n">
        <v>0.02</v>
      </c>
      <c r="E7" t="n">
        <v>1989454</v>
      </c>
      <c r="F7" t="n">
        <v>50</v>
      </c>
    </row>
    <row r="8">
      <c r="B8" t="inlineStr">
        <is>
          <t>Company C</t>
        </is>
      </c>
      <c r="C8" t="n">
        <v>-0.03</v>
      </c>
      <c r="D8" t="n">
        <v>0.03</v>
      </c>
      <c r="E8" t="n">
        <v>10386596.71</v>
      </c>
      <c r="F8" t="n">
        <v>50</v>
      </c>
    </row>
    <row r="9">
      <c r="B9" t="inlineStr">
        <is>
          <t>Company D</t>
        </is>
      </c>
      <c r="C9" t="n">
        <v>-0.04</v>
      </c>
      <c r="D9" t="n">
        <v>0.04</v>
      </c>
      <c r="E9" t="n">
        <v>2839790</v>
      </c>
      <c r="F9" t="n">
        <v>50</v>
      </c>
    </row>
    <row r="10">
      <c r="B10" t="inlineStr">
        <is>
          <t>Company E</t>
        </is>
      </c>
      <c r="C10" t="n">
        <v>-0</v>
      </c>
      <c r="D10" t="n">
        <v>0</v>
      </c>
      <c r="E10" t="n">
        <v>1918950</v>
      </c>
      <c r="F10" t="n">
        <v>50</v>
      </c>
    </row>
    <row r="11">
      <c r="B11" t="inlineStr">
        <is>
          <t>Company H</t>
        </is>
      </c>
      <c r="C11" t="n">
        <v>-0.04</v>
      </c>
      <c r="D11" t="n">
        <v>0.04</v>
      </c>
      <c r="E11" t="n">
        <v>269398.9</v>
      </c>
      <c r="F11" t="n">
        <v>50</v>
      </c>
    </row>
    <row r="12">
      <c r="B12" t="inlineStr">
        <is>
          <t>Company K</t>
        </is>
      </c>
      <c r="C12" t="n">
        <v>-0</v>
      </c>
      <c r="D12" t="n">
        <v>0</v>
      </c>
      <c r="E12" t="n">
        <v>185895</v>
      </c>
      <c r="F12" t="n">
        <v>50</v>
      </c>
    </row>
    <row r="13">
      <c r="B13" t="inlineStr">
        <is>
          <t>Company J</t>
        </is>
      </c>
      <c r="C13" t="n">
        <v>-0</v>
      </c>
      <c r="D13" t="n">
        <v>0</v>
      </c>
      <c r="E13" t="n">
        <v>149930</v>
      </c>
      <c r="F13" t="n">
        <v>50</v>
      </c>
    </row>
    <row r="14">
      <c r="B14" t="inlineStr">
        <is>
          <t>Company I</t>
        </is>
      </c>
      <c r="C14" t="n">
        <v>0.03</v>
      </c>
      <c r="D14" t="n">
        <v>-0.03</v>
      </c>
      <c r="E14" t="n">
        <v>86118</v>
      </c>
      <c r="F14" t="n">
        <v>49.97</v>
      </c>
    </row>
    <row r="15">
      <c r="B15" t="inlineStr">
        <is>
          <t>Company F</t>
        </is>
      </c>
      <c r="C15" t="n">
        <v>0.06</v>
      </c>
      <c r="D15" t="n">
        <v>-0.06</v>
      </c>
      <c r="E15" t="n">
        <v>568231</v>
      </c>
      <c r="F15" t="n">
        <v>49.94</v>
      </c>
    </row>
    <row r="16">
      <c r="B16" t="inlineStr">
        <is>
          <t>Company G</t>
        </is>
      </c>
      <c r="C16" t="n">
        <v>0.06</v>
      </c>
      <c r="D16" t="n">
        <v>-0.06</v>
      </c>
      <c r="E16" t="n">
        <v>7072</v>
      </c>
      <c r="F16" t="n">
        <v>49.94</v>
      </c>
    </row>
    <row r="17">
      <c r="B17" t="inlineStr">
        <is>
          <t>Company L</t>
        </is>
      </c>
      <c r="C17" t="n">
        <v>0.09</v>
      </c>
      <c r="D17" t="n">
        <v>-0.09</v>
      </c>
      <c r="E17" t="n">
        <v>8000</v>
      </c>
      <c r="F17" t="n">
        <v>49.91</v>
      </c>
    </row>
    <row r="20">
      <c r="B20" s="7" t="inlineStr">
        <is>
          <t>DETAILED COST VARIANCE ANALYSIS</t>
        </is>
      </c>
    </row>
    <row r="21">
      <c r="B21" s="10" t="inlineStr">
        <is>
          <t>Cost Category</t>
        </is>
      </c>
      <c r="C21" s="10" t="inlineStr">
        <is>
          <t>Target Cost</t>
        </is>
      </c>
      <c r="D21" s="10" t="inlineStr">
        <is>
          <t>Actual Cost</t>
        </is>
      </c>
      <c r="E21" s="10" t="inlineStr">
        <is>
          <t>Variance Amount</t>
        </is>
      </c>
      <c r="F21" s="10" t="inlineStr">
        <is>
          <t>Variance %</t>
        </is>
      </c>
      <c r="G21" s="10" t="inlineStr">
        <is>
          <t>Avg Variance %</t>
        </is>
      </c>
    </row>
    <row r="22">
      <c r="B22" t="inlineStr">
        <is>
          <t>Manpower</t>
        </is>
      </c>
      <c r="C22" t="n">
        <v>7255570.198799999</v>
      </c>
      <c r="D22" t="n">
        <v>7255722.90385166</v>
      </c>
      <c r="E22" t="n">
        <v>152.7050516605377</v>
      </c>
      <c r="F22" t="n">
        <v>0.002104659557780774</v>
      </c>
      <c r="G22" t="n">
        <v>0.05199354983850053</v>
      </c>
    </row>
    <row r="23">
      <c r="B23" t="inlineStr">
        <is>
          <t>Raw Material</t>
        </is>
      </c>
      <c r="C23" t="n">
        <v>36277850.994</v>
      </c>
      <c r="D23" t="n">
        <v>36277924.43673536</v>
      </c>
      <c r="E23" t="n">
        <v>73.44273535907269</v>
      </c>
      <c r="F23" t="n">
        <v>0.0002024451100237977</v>
      </c>
      <c r="G23" t="n">
        <v>0.0250060175151253</v>
      </c>
    </row>
    <row r="24">
      <c r="B24" t="inlineStr">
        <is>
          <t>Machine Power</t>
        </is>
      </c>
      <c r="C24" t="n">
        <v>7860201.0487</v>
      </c>
      <c r="D24" t="n">
        <v>7860322.811968622</v>
      </c>
      <c r="E24" t="n">
        <v>121.7632686216384</v>
      </c>
      <c r="F24" t="n">
        <v>0.001549111375996888</v>
      </c>
      <c r="G24" t="n">
        <v>0.04145838113055308</v>
      </c>
    </row>
    <row r="25">
      <c r="B25" t="inlineStr">
        <is>
          <t>Overhead</t>
        </is>
      </c>
      <c r="C25" t="n">
        <v>9069462.748500001</v>
      </c>
      <c r="D25" t="n">
        <v>9069494.626342181</v>
      </c>
      <c r="E25" t="n">
        <v>31.87784218043089</v>
      </c>
      <c r="F25" t="n">
        <v>0.0003514854524950022</v>
      </c>
      <c r="G25" t="n">
        <v>0.01085391170216514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2938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Customer</t>
        </is>
      </c>
      <c r="B1" s="9" t="inlineStr">
        <is>
          <t>Date</t>
        </is>
      </c>
      <c r="C1" s="9" t="inlineStr">
        <is>
          <t>Dc.no</t>
        </is>
      </c>
      <c r="D1" s="9" t="inlineStr">
        <is>
          <t>Part.no</t>
        </is>
      </c>
      <c r="E1" s="9" t="inlineStr">
        <is>
          <t>Part description</t>
        </is>
      </c>
      <c r="F1" s="9" t="inlineStr">
        <is>
          <t>Qty</t>
        </is>
      </c>
      <c r="G1" s="9" t="inlineStr">
        <is>
          <t>Rate</t>
        </is>
      </c>
      <c r="H1" s="9" t="inlineStr">
        <is>
          <t>Value</t>
        </is>
      </c>
      <c r="I1" s="9" t="inlineStr">
        <is>
          <t>Fwt</t>
        </is>
      </c>
      <c r="J1" s="9" t="inlineStr">
        <is>
          <t>Thick</t>
        </is>
      </c>
      <c r="K1" s="9" t="inlineStr">
        <is>
          <t>Target  Manpower</t>
        </is>
      </c>
      <c r="L1" s="9" t="inlineStr">
        <is>
          <t>variation Manpower</t>
        </is>
      </c>
      <c r="M1" s="9" t="inlineStr">
        <is>
          <t>Actual Manpower</t>
        </is>
      </c>
      <c r="N1" s="9" t="inlineStr">
        <is>
          <t>Target RawMaterial(Cost)</t>
        </is>
      </c>
      <c r="O1" s="9" t="inlineStr">
        <is>
          <t>variation RawMaterial</t>
        </is>
      </c>
      <c r="P1" s="9" t="inlineStr">
        <is>
          <t>Actual RawMaterial</t>
        </is>
      </c>
      <c r="Q1" s="9" t="inlineStr">
        <is>
          <t>Target Machinepower(Cost)</t>
        </is>
      </c>
      <c r="R1" s="9" t="inlineStr">
        <is>
          <t>variation Machine power</t>
        </is>
      </c>
      <c r="S1" s="9" t="inlineStr">
        <is>
          <t>Actual Machine power</t>
        </is>
      </c>
      <c r="T1" s="9" t="inlineStr">
        <is>
          <t>Target Overhead(Cost)or Profit</t>
        </is>
      </c>
      <c r="U1" s="9" t="inlineStr">
        <is>
          <t xml:space="preserve">variation overhead </t>
        </is>
      </c>
      <c r="V1" s="9" t="inlineStr">
        <is>
          <t>Actual Overhead or profit</t>
        </is>
      </c>
      <c r="W1" s="9" t="inlineStr">
        <is>
          <t>Unnamed: 22</t>
        </is>
      </c>
      <c r="X1" s="9" t="inlineStr">
        <is>
          <t>Total_Target_Cost</t>
        </is>
      </c>
      <c r="Y1" s="9" t="inlineStr">
        <is>
          <t>Total_Actual_Cost</t>
        </is>
      </c>
      <c r="Z1" s="9" t="inlineStr">
        <is>
          <t>Cost_Variance</t>
        </is>
      </c>
      <c r="AA1" s="9" t="inlineStr">
        <is>
          <t>Cost_Variance_Pct</t>
        </is>
      </c>
      <c r="AB1" s="9" t="inlineStr">
        <is>
          <t>Profit_Margin</t>
        </is>
      </c>
      <c r="AC1" s="9" t="inlineStr">
        <is>
          <t>Unit_Profit</t>
        </is>
      </c>
    </row>
    <row r="2">
      <c r="A2" t="inlineStr">
        <is>
          <t>Company A</t>
        </is>
      </c>
      <c r="B2" s="11" t="n">
        <v>45597</v>
      </c>
      <c r="C2" t="n">
        <v>3730</v>
      </c>
      <c r="D2" t="inlineStr">
        <is>
          <t>5XD330014</t>
        </is>
      </c>
      <c r="E2" t="inlineStr">
        <is>
          <t>LDB3 LH STRUTURE WIT</t>
        </is>
      </c>
      <c r="F2" t="n">
        <v>1</v>
      </c>
      <c r="G2" t="n">
        <v>151488</v>
      </c>
      <c r="H2" t="n">
        <v>151488</v>
      </c>
      <c r="I2" t="n">
        <v>831.63</v>
      </c>
      <c r="J2" t="inlineStr">
        <is>
          <t>1.6 CR</t>
        </is>
      </c>
      <c r="K2" t="n">
        <v>18178.56</v>
      </c>
      <c r="L2" t="n">
        <v>1.980096375</v>
      </c>
      <c r="M2" t="n">
        <v>18180.5401</v>
      </c>
      <c r="N2" t="n">
        <v>90892.8</v>
      </c>
      <c r="O2" t="n">
        <v>-5.502419304</v>
      </c>
      <c r="P2" t="n">
        <v>90887.29758</v>
      </c>
      <c r="Q2" t="n">
        <v>19693.44</v>
      </c>
      <c r="R2" t="n">
        <v>1.697625535</v>
      </c>
      <c r="S2" t="n">
        <v>19695.13763</v>
      </c>
      <c r="T2" t="n">
        <v>22723.2</v>
      </c>
      <c r="U2" t="n">
        <v>-1.52920635</v>
      </c>
      <c r="V2" t="n">
        <v>22721.67079</v>
      </c>
      <c r="W2" t="n">
        <v>1</v>
      </c>
      <c r="X2" t="n">
        <v>151488</v>
      </c>
      <c r="Y2" t="n">
        <v>151484.6461</v>
      </c>
      <c r="Z2" t="n">
        <v>-3.353900000016438</v>
      </c>
      <c r="AA2" t="n">
        <v>-0.002213970743568096</v>
      </c>
      <c r="AB2" t="n">
        <v>0.002213970743568096</v>
      </c>
      <c r="AC2" t="n">
        <v>3.353900000016438</v>
      </c>
    </row>
    <row r="3">
      <c r="A3" t="inlineStr">
        <is>
          <t>Company B</t>
        </is>
      </c>
      <c r="B3" s="11" t="n">
        <v>45597</v>
      </c>
      <c r="C3" t="n">
        <v>3731</v>
      </c>
      <c r="D3" t="inlineStr">
        <is>
          <t>56916613050</t>
        </is>
      </c>
      <c r="E3" t="inlineStr">
        <is>
          <t>SPLASH GUARD KIT (ST</t>
        </is>
      </c>
      <c r="F3" t="n">
        <v>1</v>
      </c>
      <c r="G3" t="n">
        <v>64622</v>
      </c>
      <c r="H3" t="n">
        <v>64622</v>
      </c>
      <c r="I3" t="n">
        <v>312.7</v>
      </c>
      <c r="J3" t="inlineStr">
        <is>
          <t>2 CR</t>
        </is>
      </c>
      <c r="K3" t="n">
        <v>7754.64</v>
      </c>
      <c r="L3" t="n">
        <v>-3.202724367</v>
      </c>
      <c r="M3" t="n">
        <v>7751.437276</v>
      </c>
      <c r="N3" t="n">
        <v>38773.2</v>
      </c>
      <c r="O3" t="n">
        <v>-3.006844544</v>
      </c>
      <c r="P3" t="n">
        <v>38770.19316</v>
      </c>
      <c r="Q3" t="n">
        <v>8400.860000000001</v>
      </c>
      <c r="R3" t="n">
        <v>3.36770971</v>
      </c>
      <c r="S3" t="n">
        <v>8404.227709999999</v>
      </c>
      <c r="T3" t="n">
        <v>9693.299999999999</v>
      </c>
      <c r="U3" t="n">
        <v>-5.213218376</v>
      </c>
      <c r="V3" t="n">
        <v>9688.086782</v>
      </c>
      <c r="W3" t="n">
        <v>1</v>
      </c>
      <c r="X3" t="n">
        <v>64622</v>
      </c>
      <c r="Y3" t="n">
        <v>64613.944928</v>
      </c>
      <c r="Z3" t="n">
        <v>-8.055072000002838</v>
      </c>
      <c r="AA3" t="n">
        <v>-0.01246490668812918</v>
      </c>
      <c r="AB3" t="n">
        <v>0.01246490668812918</v>
      </c>
      <c r="AC3" t="n">
        <v>8.055072000002838</v>
      </c>
    </row>
    <row r="4">
      <c r="A4" t="inlineStr">
        <is>
          <t>Company B</t>
        </is>
      </c>
      <c r="B4" s="11" t="n">
        <v>45597</v>
      </c>
      <c r="C4" t="n">
        <v>3731</v>
      </c>
      <c r="D4" t="inlineStr">
        <is>
          <t>56919102520</t>
        </is>
      </c>
      <c r="E4" t="inlineStr">
        <is>
          <t>COOLANT TANK KIT  (S</t>
        </is>
      </c>
      <c r="F4" t="n">
        <v>1</v>
      </c>
      <c r="G4" t="n">
        <v>13916</v>
      </c>
      <c r="H4" t="n">
        <v>13916</v>
      </c>
      <c r="I4" t="n">
        <v>56.372</v>
      </c>
      <c r="J4" t="inlineStr">
        <is>
          <t>2 CR</t>
        </is>
      </c>
      <c r="K4" t="n">
        <v>1669.92</v>
      </c>
      <c r="L4" t="n">
        <v>-2.553176869</v>
      </c>
      <c r="M4" t="n">
        <v>1667.366823</v>
      </c>
      <c r="N4" t="n">
        <v>8349.6</v>
      </c>
      <c r="O4" t="n">
        <v>3.725417192</v>
      </c>
      <c r="P4" t="n">
        <v>8353.325417</v>
      </c>
      <c r="Q4" t="n">
        <v>1809.08</v>
      </c>
      <c r="R4" t="n">
        <v>-3.311332229</v>
      </c>
      <c r="S4" t="n">
        <v>1805.768668</v>
      </c>
      <c r="T4" t="n">
        <v>2087.4</v>
      </c>
      <c r="U4" t="n">
        <v>-4.211555512</v>
      </c>
      <c r="V4" t="n">
        <v>2083.188444</v>
      </c>
      <c r="W4" t="n">
        <v>1</v>
      </c>
      <c r="X4" t="n">
        <v>13916</v>
      </c>
      <c r="Y4" t="n">
        <v>13909.649352</v>
      </c>
      <c r="Z4" t="n">
        <v>-6.350647999999637</v>
      </c>
      <c r="AA4" t="n">
        <v>-0.04563558493819803</v>
      </c>
      <c r="AB4" t="n">
        <v>0.04563558493819803</v>
      </c>
      <c r="AC4" t="n">
        <v>6.350647999999637</v>
      </c>
    </row>
    <row r="5">
      <c r="A5" t="inlineStr">
        <is>
          <t>Company C</t>
        </is>
      </c>
      <c r="B5" s="11" t="n">
        <v>45597</v>
      </c>
      <c r="C5" t="n">
        <v>3732</v>
      </c>
      <c r="D5" t="inlineStr">
        <is>
          <t>506575057</t>
        </is>
      </c>
      <c r="E5" t="inlineStr">
        <is>
          <t>SHIFTING SHEET COMPL</t>
        </is>
      </c>
      <c r="F5" t="n">
        <v>50</v>
      </c>
      <c r="G5" t="n">
        <v>294.73</v>
      </c>
      <c r="H5" t="n">
        <v>14736.5</v>
      </c>
      <c r="I5" t="n">
        <v>1.76</v>
      </c>
      <c r="J5" t="inlineStr">
        <is>
          <t>1.5 CR</t>
        </is>
      </c>
      <c r="K5" t="n">
        <v>1768.38</v>
      </c>
      <c r="L5" t="n">
        <v>-4.76574391</v>
      </c>
      <c r="M5" t="n">
        <v>1763.614256</v>
      </c>
      <c r="N5" t="n">
        <v>8841.9</v>
      </c>
      <c r="O5" t="n">
        <v>-6.267274419</v>
      </c>
      <c r="P5" t="n">
        <v>8835.632726</v>
      </c>
      <c r="Q5" t="n">
        <v>1915.745</v>
      </c>
      <c r="R5" t="n">
        <v>-2.216832632</v>
      </c>
      <c r="S5" t="n">
        <v>1913.528167</v>
      </c>
      <c r="T5" t="n">
        <v>2210.475</v>
      </c>
      <c r="U5" t="n">
        <v>3.728375098</v>
      </c>
      <c r="V5" t="n">
        <v>2214.203375</v>
      </c>
      <c r="W5" t="n">
        <v>1</v>
      </c>
      <c r="X5" t="n">
        <v>14736.5</v>
      </c>
      <c r="Y5" t="n">
        <v>14726.978524</v>
      </c>
      <c r="Z5" t="n">
        <v>-9.521475999996255</v>
      </c>
      <c r="AA5" t="n">
        <v>-0.06461151562444445</v>
      </c>
      <c r="AB5" t="n">
        <v>0.06461151562445679</v>
      </c>
      <c r="AC5" t="n">
        <v>0.1904295199999615</v>
      </c>
    </row>
    <row r="6">
      <c r="A6" t="inlineStr">
        <is>
          <t>Company C</t>
        </is>
      </c>
      <c r="B6" s="11" t="n">
        <v>45597</v>
      </c>
      <c r="C6" t="n">
        <v>3733</v>
      </c>
      <c r="D6" t="inlineStr">
        <is>
          <t>5G0132237</t>
        </is>
      </c>
      <c r="E6" t="inlineStr">
        <is>
          <t>ROLLER BEAM EXT HEAD</t>
        </is>
      </c>
      <c r="F6" t="n">
        <v>53</v>
      </c>
      <c r="G6" t="n">
        <v>279.37</v>
      </c>
      <c r="H6" t="n">
        <v>14806.61</v>
      </c>
      <c r="I6" t="n">
        <v>2.2</v>
      </c>
      <c r="J6" t="inlineStr">
        <is>
          <t>4 HR</t>
        </is>
      </c>
      <c r="K6" t="n">
        <v>1776.7932</v>
      </c>
      <c r="L6" t="n">
        <v>7.124880976</v>
      </c>
      <c r="M6" t="n">
        <v>1783.918081</v>
      </c>
      <c r="N6" t="n">
        <v>8883.966</v>
      </c>
      <c r="O6" t="n">
        <v>-0.5632217319</v>
      </c>
      <c r="P6" t="n">
        <v>8883.402778</v>
      </c>
      <c r="Q6" t="n">
        <v>1924.8593</v>
      </c>
      <c r="R6" t="n">
        <v>7.746471969</v>
      </c>
      <c r="S6" t="n">
        <v>1932.605772</v>
      </c>
      <c r="T6" t="n">
        <v>2220.9915</v>
      </c>
      <c r="U6" t="n">
        <v>3.539707717</v>
      </c>
      <c r="V6" t="n">
        <v>2224.531208</v>
      </c>
      <c r="W6" t="n">
        <v>1</v>
      </c>
      <c r="X6" t="n">
        <v>14806.61</v>
      </c>
      <c r="Y6" t="n">
        <v>14824.457839</v>
      </c>
      <c r="Z6" t="n">
        <v>17.8478389999982</v>
      </c>
      <c r="AA6" t="n">
        <v>0.1205396711333533</v>
      </c>
      <c r="AB6" t="n">
        <v>-0.1205396711333533</v>
      </c>
      <c r="AC6" t="n">
        <v>-0.3367516792452491</v>
      </c>
    </row>
    <row r="7">
      <c r="A7" t="inlineStr">
        <is>
          <t>Company C</t>
        </is>
      </c>
      <c r="B7" s="11" t="n">
        <v>45597</v>
      </c>
      <c r="C7" t="n">
        <v>3733</v>
      </c>
      <c r="D7" t="inlineStr">
        <is>
          <t>5G0132238</t>
        </is>
      </c>
      <c r="E7" t="inlineStr">
        <is>
          <t>ROLLER BEAM EXT HEAD</t>
        </is>
      </c>
      <c r="F7" t="n">
        <v>53</v>
      </c>
      <c r="G7" t="n">
        <v>279.37</v>
      </c>
      <c r="H7" t="n">
        <v>14806.61</v>
      </c>
      <c r="I7" t="n">
        <v>2.2</v>
      </c>
      <c r="J7" t="inlineStr">
        <is>
          <t>4 HR</t>
        </is>
      </c>
      <c r="K7" t="n">
        <v>1776.7932</v>
      </c>
      <c r="L7" t="n">
        <v>-3.159218612</v>
      </c>
      <c r="M7" t="n">
        <v>1773.633981</v>
      </c>
      <c r="N7" t="n">
        <v>8883.966</v>
      </c>
      <c r="O7" t="n">
        <v>-4.671969629</v>
      </c>
      <c r="P7" t="n">
        <v>8879.294029999999</v>
      </c>
      <c r="Q7" t="n">
        <v>1924.8593</v>
      </c>
      <c r="R7" t="n">
        <v>-1.616821266</v>
      </c>
      <c r="S7" t="n">
        <v>1923.242479</v>
      </c>
      <c r="T7" t="n">
        <v>2220.9915</v>
      </c>
      <c r="U7" t="n">
        <v>-1.113148632</v>
      </c>
      <c r="V7" t="n">
        <v>2219.878351</v>
      </c>
      <c r="W7" t="n">
        <v>1</v>
      </c>
      <c r="X7" t="n">
        <v>14806.61</v>
      </c>
      <c r="Y7" t="n">
        <v>14796.048841</v>
      </c>
      <c r="Z7" t="n">
        <v>-10.56115900000077</v>
      </c>
      <c r="AA7" t="n">
        <v>-0.07132732610638606</v>
      </c>
      <c r="AB7" t="n">
        <v>0.07132732610638606</v>
      </c>
      <c r="AC7" t="n">
        <v>0.1992671509434108</v>
      </c>
    </row>
    <row r="8">
      <c r="A8" t="inlineStr">
        <is>
          <t>Company C</t>
        </is>
      </c>
      <c r="B8" s="11" t="n">
        <v>45597</v>
      </c>
      <c r="C8" t="n">
        <v>3734</v>
      </c>
      <c r="D8" t="inlineStr">
        <is>
          <t>5G0503217</t>
        </is>
      </c>
      <c r="E8" t="inlineStr">
        <is>
          <t>TOP SAFETY SWITCH HO</t>
        </is>
      </c>
      <c r="F8" t="n">
        <v>14</v>
      </c>
      <c r="G8" t="n">
        <v>66.8</v>
      </c>
      <c r="H8" t="n">
        <v>935.2</v>
      </c>
      <c r="I8" t="n">
        <v>0.35</v>
      </c>
      <c r="J8" t="inlineStr">
        <is>
          <t>4 HRPO</t>
        </is>
      </c>
      <c r="K8" t="n">
        <v>112.224</v>
      </c>
      <c r="L8" t="n">
        <v>0.3531319021</v>
      </c>
      <c r="M8" t="n">
        <v>112.5771319</v>
      </c>
      <c r="N8" t="n">
        <v>561.12</v>
      </c>
      <c r="O8" t="n">
        <v>-0.825867397</v>
      </c>
      <c r="P8" t="n">
        <v>560.2941326</v>
      </c>
      <c r="Q8" t="n">
        <v>121.576</v>
      </c>
      <c r="R8" t="n">
        <v>-3.058718411</v>
      </c>
      <c r="S8" t="n">
        <v>118.5172816</v>
      </c>
      <c r="T8" t="n">
        <v>140.28</v>
      </c>
      <c r="U8" t="n">
        <v>-4.057919491</v>
      </c>
      <c r="V8" t="n">
        <v>136.2220805</v>
      </c>
      <c r="W8" t="n">
        <v>1</v>
      </c>
      <c r="X8" t="n">
        <v>935.2</v>
      </c>
      <c r="Y8" t="n">
        <v>927.6106266000002</v>
      </c>
      <c r="Z8" t="n">
        <v>-7.589373399999886</v>
      </c>
      <c r="AA8" t="n">
        <v>-0.8115241017963949</v>
      </c>
      <c r="AB8" t="n">
        <v>0.8115241017963949</v>
      </c>
      <c r="AC8" t="n">
        <v>0.5420980999999918</v>
      </c>
    </row>
    <row r="9">
      <c r="A9" t="inlineStr">
        <is>
          <t>Company C</t>
        </is>
      </c>
      <c r="B9" s="11" t="n">
        <v>45597</v>
      </c>
      <c r="C9" t="n">
        <v>3735</v>
      </c>
      <c r="D9" t="inlineStr">
        <is>
          <t>SF5G0132894</t>
        </is>
      </c>
      <c r="E9" t="inlineStr">
        <is>
          <t>OIL TRAY FRONT ASSLY</t>
        </is>
      </c>
      <c r="F9" t="n">
        <v>30</v>
      </c>
      <c r="G9" t="n">
        <v>176.4</v>
      </c>
      <c r="H9" t="n">
        <v>5292</v>
      </c>
      <c r="I9" t="n">
        <v>0.742</v>
      </c>
      <c r="J9" t="inlineStr">
        <is>
          <t>2 CR</t>
        </is>
      </c>
      <c r="K9" t="n">
        <v>635.04</v>
      </c>
      <c r="L9" t="n">
        <v>-0.3466603135</v>
      </c>
      <c r="M9" t="n">
        <v>634.6933397</v>
      </c>
      <c r="N9" t="n">
        <v>3175.2</v>
      </c>
      <c r="O9" t="n">
        <v>-3.140044582</v>
      </c>
      <c r="P9" t="n">
        <v>3172.059955</v>
      </c>
      <c r="Q9" t="n">
        <v>687.96</v>
      </c>
      <c r="R9" t="n">
        <v>-1.480740066</v>
      </c>
      <c r="S9" t="n">
        <v>686.4792599</v>
      </c>
      <c r="T9" t="n">
        <v>793.8</v>
      </c>
      <c r="U9" t="n">
        <v>-0.5869366088</v>
      </c>
      <c r="V9" t="n">
        <v>793.2130634</v>
      </c>
      <c r="W9" t="n">
        <v>1</v>
      </c>
      <c r="X9" t="n">
        <v>5292</v>
      </c>
      <c r="Y9" t="n">
        <v>5286.445618</v>
      </c>
      <c r="Z9" t="n">
        <v>-5.55438200000026</v>
      </c>
      <c r="AA9" t="n">
        <v>-0.1049580876795212</v>
      </c>
      <c r="AB9" t="n">
        <v>0.1049580876795212</v>
      </c>
      <c r="AC9" t="n">
        <v>0.1851460666666753</v>
      </c>
    </row>
    <row r="10">
      <c r="A10" t="inlineStr">
        <is>
          <t>Company D</t>
        </is>
      </c>
      <c r="B10" s="11" t="n">
        <v>45597</v>
      </c>
      <c r="C10" t="n">
        <v>3736</v>
      </c>
      <c r="D10" t="inlineStr">
        <is>
          <t>5610284760XC</t>
        </is>
      </c>
      <c r="E10" t="inlineStr">
        <is>
          <t>BRACKET</t>
        </is>
      </c>
      <c r="F10" t="n">
        <v>6</v>
      </c>
      <c r="G10" t="n">
        <v>378</v>
      </c>
      <c r="H10" t="n">
        <v>2268</v>
      </c>
      <c r="I10" t="n">
        <v>2.419</v>
      </c>
      <c r="J10" t="inlineStr">
        <is>
          <t>6 HR</t>
        </is>
      </c>
      <c r="K10" t="n">
        <v>272.16</v>
      </c>
      <c r="L10" t="n">
        <v>-2.362031436</v>
      </c>
      <c r="M10" t="n">
        <v>269.7979686</v>
      </c>
      <c r="N10" t="n">
        <v>1360.8</v>
      </c>
      <c r="O10" t="n">
        <v>-1.661236581</v>
      </c>
      <c r="P10" t="n">
        <v>1359.138763</v>
      </c>
      <c r="Q10" t="n">
        <v>294.84</v>
      </c>
      <c r="R10" t="n">
        <v>0.05890553479</v>
      </c>
      <c r="S10" t="n">
        <v>294.8989055</v>
      </c>
      <c r="T10" t="n">
        <v>340.2</v>
      </c>
      <c r="U10" t="n">
        <v>4.210503953</v>
      </c>
      <c r="V10" t="n">
        <v>344.410504</v>
      </c>
      <c r="W10" t="n">
        <v>1</v>
      </c>
      <c r="X10" t="n">
        <v>2268</v>
      </c>
      <c r="Y10" t="n">
        <v>2268.2461411</v>
      </c>
      <c r="Z10" t="n">
        <v>0.2461410999999316</v>
      </c>
      <c r="AA10" t="n">
        <v>0.01085278218694584</v>
      </c>
      <c r="AB10" t="n">
        <v>-0.01085278218694584</v>
      </c>
      <c r="AC10" t="n">
        <v>-0.04102351666665527</v>
      </c>
    </row>
    <row r="11">
      <c r="A11" t="inlineStr">
        <is>
          <t>Company D</t>
        </is>
      </c>
      <c r="B11" s="11" t="n">
        <v>45597</v>
      </c>
      <c r="C11" t="n">
        <v>3736</v>
      </c>
      <c r="D11" t="inlineStr">
        <is>
          <t>5610284770XC</t>
        </is>
      </c>
      <c r="E11" t="inlineStr">
        <is>
          <t>BRACKET</t>
        </is>
      </c>
      <c r="F11" t="n">
        <v>2</v>
      </c>
      <c r="G11" t="n">
        <v>381</v>
      </c>
      <c r="H11" t="n">
        <v>762</v>
      </c>
      <c r="I11" t="n">
        <v>2.419</v>
      </c>
      <c r="J11" t="inlineStr">
        <is>
          <t>6 HR</t>
        </is>
      </c>
      <c r="K11" t="n">
        <v>91.44</v>
      </c>
      <c r="L11" t="n">
        <v>0.2888055092</v>
      </c>
      <c r="M11" t="n">
        <v>91.72880551</v>
      </c>
      <c r="N11" t="n">
        <v>457.2</v>
      </c>
      <c r="O11" t="n">
        <v>0.3971911439</v>
      </c>
      <c r="P11" t="n">
        <v>457.5971911</v>
      </c>
      <c r="Q11" t="n">
        <v>99.06</v>
      </c>
      <c r="R11" t="n">
        <v>-2.026661368</v>
      </c>
      <c r="S11" t="n">
        <v>97.03333863</v>
      </c>
      <c r="T11" t="n">
        <v>114.3</v>
      </c>
      <c r="U11" t="n">
        <v>-0.1160320661</v>
      </c>
      <c r="V11" t="n">
        <v>114.1839679</v>
      </c>
      <c r="W11" t="n">
        <v>1</v>
      </c>
      <c r="X11" t="n">
        <v>762</v>
      </c>
      <c r="Y11" t="n">
        <v>760.5433031399999</v>
      </c>
      <c r="Z11" t="n">
        <v>-1.456696860000079</v>
      </c>
      <c r="AA11" t="n">
        <v>-0.1911675669291442</v>
      </c>
      <c r="AB11" t="n">
        <v>0.1911675669291442</v>
      </c>
      <c r="AC11" t="n">
        <v>0.7283484300000396</v>
      </c>
    </row>
    <row r="12">
      <c r="A12" t="inlineStr">
        <is>
          <t>Company D</t>
        </is>
      </c>
      <c r="B12" s="11" t="n">
        <v>45597</v>
      </c>
      <c r="C12" t="n">
        <v>3736</v>
      </c>
      <c r="D12" t="inlineStr">
        <is>
          <t>5610284780XC</t>
        </is>
      </c>
      <c r="E12" t="inlineStr">
        <is>
          <t>BRACKET</t>
        </is>
      </c>
      <c r="F12" t="n">
        <v>2</v>
      </c>
      <c r="G12" t="n">
        <v>363</v>
      </c>
      <c r="H12" t="n">
        <v>726</v>
      </c>
      <c r="I12" t="n">
        <v>2.326</v>
      </c>
      <c r="J12" t="inlineStr">
        <is>
          <t>6 HR</t>
        </is>
      </c>
      <c r="K12" t="n">
        <v>87.12</v>
      </c>
      <c r="L12" t="n">
        <v>-0.6672371053</v>
      </c>
      <c r="M12" t="n">
        <v>86.45276289</v>
      </c>
      <c r="N12" t="n">
        <v>435.6</v>
      </c>
      <c r="O12" t="n">
        <v>0.8131105437</v>
      </c>
      <c r="P12" t="n">
        <v>436.4131105</v>
      </c>
      <c r="Q12" t="n">
        <v>94.38</v>
      </c>
      <c r="R12" t="n">
        <v>-1.48034681</v>
      </c>
      <c r="S12" t="n">
        <v>92.89965319</v>
      </c>
      <c r="T12" t="n">
        <v>108.9</v>
      </c>
      <c r="U12" t="n">
        <v>0.6578593417</v>
      </c>
      <c r="V12" t="n">
        <v>109.5578593</v>
      </c>
      <c r="W12" t="n">
        <v>1</v>
      </c>
      <c r="X12" t="n">
        <v>726</v>
      </c>
      <c r="Y12" t="n">
        <v>725.32338588</v>
      </c>
      <c r="Z12" t="n">
        <v>-0.6766141199999538</v>
      </c>
      <c r="AA12" t="n">
        <v>-0.09319753719007629</v>
      </c>
      <c r="AB12" t="n">
        <v>0.09319753719007629</v>
      </c>
      <c r="AC12" t="n">
        <v>0.3383070599999769</v>
      </c>
    </row>
    <row r="13">
      <c r="A13" t="inlineStr">
        <is>
          <t>Company D</t>
        </is>
      </c>
      <c r="B13" s="11" t="n">
        <v>45597</v>
      </c>
      <c r="C13" t="n">
        <v>3736</v>
      </c>
      <c r="D13" t="inlineStr">
        <is>
          <t>5610284790XC</t>
        </is>
      </c>
      <c r="E13" t="inlineStr">
        <is>
          <t>BRACKET</t>
        </is>
      </c>
      <c r="F13" t="n">
        <v>4</v>
      </c>
      <c r="G13" t="n">
        <v>363</v>
      </c>
      <c r="H13" t="n">
        <v>1452</v>
      </c>
      <c r="I13" t="n">
        <v>2.326</v>
      </c>
      <c r="J13" t="inlineStr">
        <is>
          <t>6 HR</t>
        </is>
      </c>
      <c r="K13" t="n">
        <v>174.24</v>
      </c>
      <c r="L13" t="n">
        <v>1.608848013</v>
      </c>
      <c r="M13" t="n">
        <v>175.848848</v>
      </c>
      <c r="N13" t="n">
        <v>871.2</v>
      </c>
      <c r="O13" t="n">
        <v>1.080118639</v>
      </c>
      <c r="P13" t="n">
        <v>872.2801186</v>
      </c>
      <c r="Q13" t="n">
        <v>188.76</v>
      </c>
      <c r="R13" t="n">
        <v>0.5816086649</v>
      </c>
      <c r="S13" t="n">
        <v>189.3416087</v>
      </c>
      <c r="T13" t="n">
        <v>217.8</v>
      </c>
      <c r="U13" t="n">
        <v>1.057076428</v>
      </c>
      <c r="V13" t="n">
        <v>218.8570764</v>
      </c>
      <c r="W13" t="n">
        <v>1</v>
      </c>
      <c r="X13" t="n">
        <v>1452</v>
      </c>
      <c r="Y13" t="n">
        <v>1456.3276517</v>
      </c>
      <c r="Z13" t="n">
        <v>4.32765170000016</v>
      </c>
      <c r="AA13" t="n">
        <v>0.2980476377410579</v>
      </c>
      <c r="AB13" t="n">
        <v>-0.2980476377410579</v>
      </c>
      <c r="AC13" t="n">
        <v>-1.08191292500004</v>
      </c>
    </row>
    <row r="14">
      <c r="A14" t="inlineStr">
        <is>
          <t>Company D</t>
        </is>
      </c>
      <c r="B14" s="11" t="n">
        <v>45597</v>
      </c>
      <c r="C14" t="n">
        <v>3736</v>
      </c>
      <c r="D14" t="inlineStr">
        <is>
          <t>5610682642XC</t>
        </is>
      </c>
      <c r="E14" t="inlineStr">
        <is>
          <t>BRACKET</t>
        </is>
      </c>
      <c r="F14" t="n">
        <v>8</v>
      </c>
      <c r="G14" t="n">
        <v>415</v>
      </c>
      <c r="H14" t="n">
        <v>3320</v>
      </c>
      <c r="I14" t="n">
        <v>2.042</v>
      </c>
      <c r="J14" t="inlineStr">
        <is>
          <t>5 HR</t>
        </is>
      </c>
      <c r="K14" t="n">
        <v>398.4</v>
      </c>
      <c r="L14" t="n">
        <v>1.618224355</v>
      </c>
      <c r="M14" t="n">
        <v>400.0182244</v>
      </c>
      <c r="N14" t="n">
        <v>1992</v>
      </c>
      <c r="O14" t="n">
        <v>-1.660169227</v>
      </c>
      <c r="P14" t="n">
        <v>1990.339831</v>
      </c>
      <c r="Q14" t="n">
        <v>431.6</v>
      </c>
      <c r="R14" t="n">
        <v>1.857972006</v>
      </c>
      <c r="S14" t="n">
        <v>433.457972</v>
      </c>
      <c r="T14" t="n">
        <v>498</v>
      </c>
      <c r="U14" t="n">
        <v>-0.6615509249</v>
      </c>
      <c r="V14" t="n">
        <v>497.3384491</v>
      </c>
      <c r="W14" t="n">
        <v>1</v>
      </c>
      <c r="X14" t="n">
        <v>3320</v>
      </c>
      <c r="Y14" t="n">
        <v>3321.1544765</v>
      </c>
      <c r="Z14" t="n">
        <v>1.154476500000328</v>
      </c>
      <c r="AA14" t="n">
        <v>0.03477338855422675</v>
      </c>
      <c r="AB14" t="n">
        <v>-0.03477338855422675</v>
      </c>
      <c r="AC14" t="n">
        <v>-0.144309562500041</v>
      </c>
    </row>
    <row r="15">
      <c r="A15" t="inlineStr">
        <is>
          <t>Company D</t>
        </is>
      </c>
      <c r="B15" s="11" t="n">
        <v>45597</v>
      </c>
      <c r="C15" t="n">
        <v>3736</v>
      </c>
      <c r="D15" t="inlineStr">
        <is>
          <t>5611681290XC</t>
        </is>
      </c>
      <c r="E15" t="inlineStr">
        <is>
          <t>JOINT</t>
        </is>
      </c>
      <c r="F15" t="n">
        <v>4</v>
      </c>
      <c r="G15" t="n">
        <v>208</v>
      </c>
      <c r="H15" t="n">
        <v>832</v>
      </c>
      <c r="I15" t="n">
        <v>0.386</v>
      </c>
      <c r="J15" t="inlineStr">
        <is>
          <t>6 HR</t>
        </is>
      </c>
      <c r="K15" t="n">
        <v>99.84</v>
      </c>
      <c r="L15" t="n">
        <v>0.3283819615</v>
      </c>
      <c r="M15" t="n">
        <v>100.168382</v>
      </c>
      <c r="N15" t="n">
        <v>499.2</v>
      </c>
      <c r="O15" t="n">
        <v>1.616711284</v>
      </c>
      <c r="P15" t="n">
        <v>500.8167113</v>
      </c>
      <c r="Q15" t="n">
        <v>108.16</v>
      </c>
      <c r="R15" t="n">
        <v>-0.6883577722999999</v>
      </c>
      <c r="S15" t="n">
        <v>107.4716422</v>
      </c>
      <c r="T15" t="n">
        <v>124.8</v>
      </c>
      <c r="U15" t="n">
        <v>0.7722583457</v>
      </c>
      <c r="V15" t="n">
        <v>125.5722583</v>
      </c>
      <c r="W15" t="n">
        <v>1</v>
      </c>
      <c r="X15" t="n">
        <v>831.9999999999999</v>
      </c>
      <c r="Y15" t="n">
        <v>834.0289938000001</v>
      </c>
      <c r="Z15" t="n">
        <v>2.028993800000194</v>
      </c>
      <c r="AA15" t="n">
        <v>0.243869447115408</v>
      </c>
      <c r="AB15" t="n">
        <v>-0.2438694471153943</v>
      </c>
      <c r="AC15" t="n">
        <v>-0.5072484500000201</v>
      </c>
    </row>
    <row r="16">
      <c r="A16" t="inlineStr">
        <is>
          <t>Company D</t>
        </is>
      </c>
      <c r="B16" s="11" t="n">
        <v>45597</v>
      </c>
      <c r="C16" t="n">
        <v>3736</v>
      </c>
      <c r="D16" t="inlineStr">
        <is>
          <t>5614383751XC</t>
        </is>
      </c>
      <c r="E16" t="inlineStr">
        <is>
          <t>PLATE</t>
        </is>
      </c>
      <c r="F16" t="n">
        <v>2</v>
      </c>
      <c r="G16" t="n">
        <v>845</v>
      </c>
      <c r="H16" t="n">
        <v>1690</v>
      </c>
      <c r="I16" t="n">
        <v>4.299</v>
      </c>
      <c r="J16" t="inlineStr">
        <is>
          <t>6 CR</t>
        </is>
      </c>
      <c r="K16" t="n">
        <v>202.8</v>
      </c>
      <c r="L16" t="n">
        <v>0.4943540138</v>
      </c>
      <c r="M16" t="n">
        <v>203.294354</v>
      </c>
      <c r="N16" t="n">
        <v>1014</v>
      </c>
      <c r="O16" t="n">
        <v>2.864498864</v>
      </c>
      <c r="P16" t="n">
        <v>1016.864499</v>
      </c>
      <c r="Q16" t="n">
        <v>219.7</v>
      </c>
      <c r="R16" t="n">
        <v>0.3080787872</v>
      </c>
      <c r="S16" t="n">
        <v>220.0080788</v>
      </c>
      <c r="T16" t="n">
        <v>253.5</v>
      </c>
      <c r="U16" t="n">
        <v>1.894344797</v>
      </c>
      <c r="V16" t="n">
        <v>255.3943448</v>
      </c>
      <c r="W16" t="n">
        <v>1</v>
      </c>
      <c r="X16" t="n">
        <v>1690</v>
      </c>
      <c r="Y16" t="n">
        <v>1695.5612766</v>
      </c>
      <c r="Z16" t="n">
        <v>5.561276599999928</v>
      </c>
      <c r="AA16" t="n">
        <v>0.3290696213017709</v>
      </c>
      <c r="AB16" t="n">
        <v>-0.3290696213017709</v>
      </c>
      <c r="AC16" t="n">
        <v>-2.780638299999964</v>
      </c>
    </row>
    <row r="17">
      <c r="A17" t="inlineStr">
        <is>
          <t>Company D</t>
        </is>
      </c>
      <c r="B17" s="11" t="n">
        <v>45597</v>
      </c>
      <c r="C17" t="n">
        <v>3736</v>
      </c>
      <c r="D17" t="inlineStr">
        <is>
          <t>5614384411XC</t>
        </is>
      </c>
      <c r="E17" t="inlineStr">
        <is>
          <t>BRACKET</t>
        </is>
      </c>
      <c r="F17" t="n">
        <v>3</v>
      </c>
      <c r="G17" t="n">
        <v>3492</v>
      </c>
      <c r="H17" t="n">
        <v>10476</v>
      </c>
      <c r="I17" t="n">
        <v>18.628</v>
      </c>
      <c r="J17" t="inlineStr">
        <is>
          <t>5,6 HR</t>
        </is>
      </c>
      <c r="K17" t="n">
        <v>1257.12</v>
      </c>
      <c r="L17" t="n">
        <v>7.851383738</v>
      </c>
      <c r="M17" t="n">
        <v>1264.971384</v>
      </c>
      <c r="N17" t="n">
        <v>6285.6</v>
      </c>
      <c r="O17" t="n">
        <v>0.4930279015</v>
      </c>
      <c r="P17" t="n">
        <v>6286.093028</v>
      </c>
      <c r="Q17" t="n">
        <v>1361.88</v>
      </c>
      <c r="R17" t="n">
        <v>-0.5219396266</v>
      </c>
      <c r="S17" t="n">
        <v>1361.35806</v>
      </c>
      <c r="T17" t="n">
        <v>1571.4</v>
      </c>
      <c r="U17" t="n">
        <v>3.495455093</v>
      </c>
      <c r="V17" t="n">
        <v>1574.895455</v>
      </c>
      <c r="W17" t="n">
        <v>1</v>
      </c>
      <c r="X17" t="n">
        <v>10476</v>
      </c>
      <c r="Y17" t="n">
        <v>10487.317927</v>
      </c>
      <c r="Z17" t="n">
        <v>11.31792700000005</v>
      </c>
      <c r="AA17" t="n">
        <v>0.1080367220313102</v>
      </c>
      <c r="AB17" t="n">
        <v>-0.1080367220313102</v>
      </c>
      <c r="AC17" t="n">
        <v>-3.772642333333351</v>
      </c>
    </row>
    <row r="18">
      <c r="A18" t="inlineStr">
        <is>
          <t>Company D</t>
        </is>
      </c>
      <c r="B18" s="11" t="n">
        <v>45597</v>
      </c>
      <c r="C18" t="n">
        <v>3737</v>
      </c>
      <c r="D18" t="inlineStr">
        <is>
          <t>561438A760XC</t>
        </is>
      </c>
      <c r="E18" t="inlineStr">
        <is>
          <t>COVER</t>
        </is>
      </c>
      <c r="F18" t="n">
        <v>3</v>
      </c>
      <c r="G18" t="n">
        <v>421</v>
      </c>
      <c r="H18" t="n">
        <v>1263</v>
      </c>
      <c r="I18" t="n">
        <v>1.572</v>
      </c>
      <c r="J18" t="inlineStr">
        <is>
          <t>2,5 CR</t>
        </is>
      </c>
      <c r="K18" t="n">
        <v>151.56</v>
      </c>
      <c r="L18" t="n">
        <v>-3.305798953</v>
      </c>
      <c r="M18" t="n">
        <v>148.254201</v>
      </c>
      <c r="N18" t="n">
        <v>757.8</v>
      </c>
      <c r="O18" t="n">
        <v>1.491079612</v>
      </c>
      <c r="P18" t="n">
        <v>759.2910796</v>
      </c>
      <c r="Q18" t="n">
        <v>164.19</v>
      </c>
      <c r="R18" t="n">
        <v>-3.419070716</v>
      </c>
      <c r="S18" t="n">
        <v>160.7709293</v>
      </c>
      <c r="T18" t="n">
        <v>189.45</v>
      </c>
      <c r="U18" t="n">
        <v>1.497983223</v>
      </c>
      <c r="V18" t="n">
        <v>190.9479832</v>
      </c>
      <c r="W18" t="n">
        <v>1</v>
      </c>
      <c r="X18" t="n">
        <v>1263</v>
      </c>
      <c r="Y18" t="n">
        <v>1259.2641931</v>
      </c>
      <c r="Z18" t="n">
        <v>-3.735806900000171</v>
      </c>
      <c r="AA18" t="n">
        <v>-0.2957883531274877</v>
      </c>
      <c r="AB18" t="n">
        <v>0.2957883531274877</v>
      </c>
      <c r="AC18" t="n">
        <v>1.245268966666724</v>
      </c>
    </row>
    <row r="19">
      <c r="A19" t="inlineStr">
        <is>
          <t>Company D</t>
        </is>
      </c>
      <c r="B19" s="11" t="n">
        <v>45597</v>
      </c>
      <c r="C19" t="n">
        <v>3737</v>
      </c>
      <c r="D19" t="inlineStr">
        <is>
          <t>5615467131XC</t>
        </is>
      </c>
      <c r="E19" t="inlineStr">
        <is>
          <t>STAY</t>
        </is>
      </c>
      <c r="F19" t="n">
        <v>8</v>
      </c>
      <c r="G19" t="n">
        <v>879</v>
      </c>
      <c r="H19" t="n">
        <v>7032</v>
      </c>
      <c r="I19" t="n">
        <v>4.585</v>
      </c>
      <c r="J19" t="inlineStr">
        <is>
          <t>10 HR</t>
        </is>
      </c>
      <c r="K19" t="n">
        <v>843.84</v>
      </c>
      <c r="L19" t="n">
        <v>2.41325846</v>
      </c>
      <c r="M19" t="n">
        <v>846.2532585</v>
      </c>
      <c r="N19" t="n">
        <v>4219.2</v>
      </c>
      <c r="O19" t="n">
        <v>1.176065791</v>
      </c>
      <c r="P19" t="n">
        <v>4220.376066</v>
      </c>
      <c r="Q19" t="n">
        <v>914.16</v>
      </c>
      <c r="R19" t="n">
        <v>2.108181789</v>
      </c>
      <c r="S19" t="n">
        <v>916.2681818</v>
      </c>
      <c r="T19" t="n">
        <v>1054.8</v>
      </c>
      <c r="U19" t="n">
        <v>1.399212516</v>
      </c>
      <c r="V19" t="n">
        <v>1056.199213</v>
      </c>
      <c r="W19" t="n">
        <v>1</v>
      </c>
      <c r="X19" t="n">
        <v>7032</v>
      </c>
      <c r="Y19" t="n">
        <v>7039.0967193</v>
      </c>
      <c r="Z19" t="n">
        <v>7.096719299999677</v>
      </c>
      <c r="AA19" t="n">
        <v>0.1009203540955585</v>
      </c>
      <c r="AB19" t="n">
        <v>-0.1009203540955585</v>
      </c>
      <c r="AC19" t="n">
        <v>-0.8870899124999596</v>
      </c>
    </row>
    <row r="20">
      <c r="A20" t="inlineStr">
        <is>
          <t>Company D</t>
        </is>
      </c>
      <c r="B20" s="11" t="n">
        <v>45597</v>
      </c>
      <c r="C20" t="n">
        <v>3737</v>
      </c>
      <c r="D20" t="inlineStr">
        <is>
          <t>5615487120XC</t>
        </is>
      </c>
      <c r="E20" t="inlineStr">
        <is>
          <t>PLATE</t>
        </is>
      </c>
      <c r="F20" t="n">
        <v>4</v>
      </c>
      <c r="G20" t="n">
        <v>857</v>
      </c>
      <c r="H20" t="n">
        <v>3428</v>
      </c>
      <c r="I20" t="n">
        <v>4.53</v>
      </c>
      <c r="J20" t="inlineStr">
        <is>
          <t>10 HR</t>
        </is>
      </c>
      <c r="K20" t="n">
        <v>411.36</v>
      </c>
      <c r="L20" t="n">
        <v>2.729868781</v>
      </c>
      <c r="M20" t="n">
        <v>414.0898688</v>
      </c>
      <c r="N20" t="n">
        <v>2056.8</v>
      </c>
      <c r="O20" t="n">
        <v>1.854451847</v>
      </c>
      <c r="P20" t="n">
        <v>2058.654452</v>
      </c>
      <c r="Q20" t="n">
        <v>445.64</v>
      </c>
      <c r="R20" t="n">
        <v>6.93517254</v>
      </c>
      <c r="S20" t="n">
        <v>452.5751725</v>
      </c>
      <c r="T20" t="n">
        <v>514.2</v>
      </c>
      <c r="U20" t="n">
        <v>1.451921541</v>
      </c>
      <c r="V20" t="n">
        <v>515.6519215</v>
      </c>
      <c r="W20" t="n">
        <v>1</v>
      </c>
      <c r="X20" t="n">
        <v>3428</v>
      </c>
      <c r="Y20" t="n">
        <v>3440.9714148</v>
      </c>
      <c r="Z20" t="n">
        <v>12.97141480000028</v>
      </c>
      <c r="AA20" t="n">
        <v>0.3783959976662857</v>
      </c>
      <c r="AB20" t="n">
        <v>-0.3783959976662857</v>
      </c>
      <c r="AC20" t="n">
        <v>-3.242853700000069</v>
      </c>
    </row>
    <row r="21">
      <c r="A21" t="inlineStr">
        <is>
          <t>Company D</t>
        </is>
      </c>
      <c r="B21" s="11" t="n">
        <v>45597</v>
      </c>
      <c r="C21" t="n">
        <v>3737</v>
      </c>
      <c r="D21" t="inlineStr">
        <is>
          <t>5616185680XC</t>
        </is>
      </c>
      <c r="E21" t="inlineStr">
        <is>
          <t>BRACKET</t>
        </is>
      </c>
      <c r="F21" t="n">
        <v>5</v>
      </c>
      <c r="G21" t="n">
        <v>569</v>
      </c>
      <c r="H21" t="n">
        <v>2845</v>
      </c>
      <c r="I21" t="n">
        <v>2.637</v>
      </c>
      <c r="J21" t="inlineStr">
        <is>
          <t>10 HR</t>
        </is>
      </c>
      <c r="K21" t="n">
        <v>341.4</v>
      </c>
      <c r="L21" t="n">
        <v>2.034964143</v>
      </c>
      <c r="M21" t="n">
        <v>343.4349641</v>
      </c>
      <c r="N21" t="n">
        <v>1707</v>
      </c>
      <c r="O21" t="n">
        <v>-3.036844458</v>
      </c>
      <c r="P21" t="n">
        <v>1703.963156</v>
      </c>
      <c r="Q21" t="n">
        <v>369.85</v>
      </c>
      <c r="R21" t="n">
        <v>2.815785014</v>
      </c>
      <c r="S21" t="n">
        <v>372.665785</v>
      </c>
      <c r="T21" t="n">
        <v>426.75</v>
      </c>
      <c r="U21" t="n">
        <v>4.001264499</v>
      </c>
      <c r="V21" t="n">
        <v>430.7512645</v>
      </c>
      <c r="W21" t="n">
        <v>1</v>
      </c>
      <c r="X21" t="n">
        <v>2845</v>
      </c>
      <c r="Y21" t="n">
        <v>2850.8151696</v>
      </c>
      <c r="Z21" t="n">
        <v>5.815169600000445</v>
      </c>
      <c r="AA21" t="n">
        <v>0.2043996344464128</v>
      </c>
      <c r="AB21" t="n">
        <v>-0.2043996344464128</v>
      </c>
      <c r="AC21" t="n">
        <v>-1.163033920000089</v>
      </c>
    </row>
    <row r="22">
      <c r="A22" t="inlineStr">
        <is>
          <t>Company D</t>
        </is>
      </c>
      <c r="B22" s="11" t="n">
        <v>45597</v>
      </c>
      <c r="C22" t="n">
        <v>3737</v>
      </c>
      <c r="D22" t="inlineStr">
        <is>
          <t>5618785151XC</t>
        </is>
      </c>
      <c r="E22" t="inlineStr">
        <is>
          <t>PLATE</t>
        </is>
      </c>
      <c r="F22" t="n">
        <v>11</v>
      </c>
      <c r="G22" t="n">
        <v>784</v>
      </c>
      <c r="H22" t="n">
        <v>8624</v>
      </c>
      <c r="I22" t="n">
        <v>1.346</v>
      </c>
      <c r="J22" t="inlineStr">
        <is>
          <t>10 HR</t>
        </is>
      </c>
      <c r="K22" t="n">
        <v>1034.88</v>
      </c>
      <c r="L22" t="n">
        <v>-3.164166507</v>
      </c>
      <c r="M22" t="n">
        <v>1031.715833</v>
      </c>
      <c r="N22" t="n">
        <v>5174.4</v>
      </c>
      <c r="O22" t="n">
        <v>2.742533893</v>
      </c>
      <c r="P22" t="n">
        <v>5177.142534</v>
      </c>
      <c r="Q22" t="n">
        <v>1121.12</v>
      </c>
      <c r="R22" t="n">
        <v>0.1167699105</v>
      </c>
      <c r="S22" t="n">
        <v>1121.23677</v>
      </c>
      <c r="T22" t="n">
        <v>1293.6</v>
      </c>
      <c r="U22" t="n">
        <v>-1.467404349</v>
      </c>
      <c r="V22" t="n">
        <v>1292.132596</v>
      </c>
      <c r="W22" t="n">
        <v>1</v>
      </c>
      <c r="X22" t="n">
        <v>8624</v>
      </c>
      <c r="Y22" t="n">
        <v>8622.227733</v>
      </c>
      <c r="Z22" t="n">
        <v>-1.772267000000284</v>
      </c>
      <c r="AA22" t="n">
        <v>-0.02055040584415913</v>
      </c>
      <c r="AB22" t="n">
        <v>0.02055040584415913</v>
      </c>
      <c r="AC22" t="n">
        <v>0.1611151818182076</v>
      </c>
    </row>
    <row r="23">
      <c r="A23" t="inlineStr">
        <is>
          <t>Company D</t>
        </is>
      </c>
      <c r="B23" s="11" t="n">
        <v>45597</v>
      </c>
      <c r="C23" t="n">
        <v>3737</v>
      </c>
      <c r="D23" t="inlineStr">
        <is>
          <t>5618988520XC</t>
        </is>
      </c>
      <c r="E23" t="inlineStr">
        <is>
          <t>PLATE</t>
        </is>
      </c>
      <c r="F23" t="n">
        <v>6</v>
      </c>
      <c r="G23" t="n">
        <v>381</v>
      </c>
      <c r="H23" t="n">
        <v>2286</v>
      </c>
      <c r="I23" t="n">
        <v>1.077</v>
      </c>
      <c r="J23" t="inlineStr">
        <is>
          <t>3,5 HR</t>
        </is>
      </c>
      <c r="K23" t="n">
        <v>274.32</v>
      </c>
      <c r="L23" t="n">
        <v>4.032230242</v>
      </c>
      <c r="M23" t="n">
        <v>278.3522302</v>
      </c>
      <c r="N23" t="n">
        <v>1371.6</v>
      </c>
      <c r="O23" t="n">
        <v>-2.118474646</v>
      </c>
      <c r="P23" t="n">
        <v>1369.481525</v>
      </c>
      <c r="Q23" t="n">
        <v>297.18</v>
      </c>
      <c r="R23" t="n">
        <v>-1.521398217</v>
      </c>
      <c r="S23" t="n">
        <v>295.6586018</v>
      </c>
      <c r="T23" t="n">
        <v>342.9</v>
      </c>
      <c r="U23" t="n">
        <v>5.970736624</v>
      </c>
      <c r="V23" t="n">
        <v>348.8707366</v>
      </c>
      <c r="W23" t="n">
        <v>1</v>
      </c>
      <c r="X23" t="n">
        <v>2286</v>
      </c>
      <c r="Y23" t="n">
        <v>2292.3630936</v>
      </c>
      <c r="Z23" t="n">
        <v>6.363093599999956</v>
      </c>
      <c r="AA23" t="n">
        <v>0.2783505511811005</v>
      </c>
      <c r="AB23" t="n">
        <v>-0.2783505511811005</v>
      </c>
      <c r="AC23" t="n">
        <v>-1.060515599999993</v>
      </c>
    </row>
    <row r="24">
      <c r="A24" t="inlineStr">
        <is>
          <t>Company D</t>
        </is>
      </c>
      <c r="B24" s="11" t="n">
        <v>45597</v>
      </c>
      <c r="C24" t="n">
        <v>3737</v>
      </c>
      <c r="D24" t="inlineStr">
        <is>
          <t>5691682120</t>
        </is>
      </c>
      <c r="E24" t="inlineStr">
        <is>
          <t>PLATE</t>
        </is>
      </c>
      <c r="F24" t="n">
        <v>2</v>
      </c>
      <c r="G24" t="n">
        <v>126</v>
      </c>
      <c r="H24" t="n">
        <v>252</v>
      </c>
      <c r="I24" t="n">
        <v>0.374</v>
      </c>
      <c r="J24" t="inlineStr">
        <is>
          <t>5 HR</t>
        </is>
      </c>
      <c r="K24" t="n">
        <v>30.24</v>
      </c>
      <c r="L24" t="n">
        <v>-2.411259713</v>
      </c>
      <c r="M24" t="n">
        <v>27.82874029</v>
      </c>
      <c r="N24" t="n">
        <v>151.2</v>
      </c>
      <c r="O24" t="n">
        <v>2.316196545</v>
      </c>
      <c r="P24" t="n">
        <v>153.5161965</v>
      </c>
      <c r="Q24" t="n">
        <v>32.76</v>
      </c>
      <c r="R24" t="n">
        <v>-4.482456559</v>
      </c>
      <c r="S24" t="n">
        <v>28.27754344</v>
      </c>
      <c r="T24" t="n">
        <v>37.8</v>
      </c>
      <c r="U24" t="n">
        <v>-7.285888064</v>
      </c>
      <c r="V24" t="n">
        <v>30.51411194</v>
      </c>
      <c r="W24" t="n">
        <v>1</v>
      </c>
      <c r="X24" t="n">
        <v>252</v>
      </c>
      <c r="Y24" t="n">
        <v>240.13659217</v>
      </c>
      <c r="Z24" t="n">
        <v>-11.86340783</v>
      </c>
      <c r="AA24" t="n">
        <v>-4.70770151984127</v>
      </c>
      <c r="AB24" t="n">
        <v>4.70770151984127</v>
      </c>
      <c r="AC24" t="n">
        <v>5.931703915</v>
      </c>
    </row>
    <row r="25">
      <c r="A25" t="inlineStr">
        <is>
          <t>Company D</t>
        </is>
      </c>
      <c r="B25" s="11" t="n">
        <v>45597</v>
      </c>
      <c r="C25" t="n">
        <v>3738</v>
      </c>
      <c r="D25" t="inlineStr">
        <is>
          <t>5610682890XC</t>
        </is>
      </c>
      <c r="E25" t="inlineStr">
        <is>
          <t>COVER</t>
        </is>
      </c>
      <c r="F25" t="n">
        <v>4</v>
      </c>
      <c r="G25" t="n">
        <v>346</v>
      </c>
      <c r="H25" t="n">
        <v>1384</v>
      </c>
      <c r="I25" t="n">
        <v>2.323</v>
      </c>
      <c r="J25" t="inlineStr">
        <is>
          <t>2 CR</t>
        </is>
      </c>
      <c r="K25" t="n">
        <v>166.08</v>
      </c>
      <c r="L25" t="n">
        <v>2.62119352</v>
      </c>
      <c r="M25" t="n">
        <v>168.7011935</v>
      </c>
      <c r="N25" t="n">
        <v>830.4</v>
      </c>
      <c r="O25" t="n">
        <v>-1.75528369</v>
      </c>
      <c r="P25" t="n">
        <v>828.6447163</v>
      </c>
      <c r="Q25" t="n">
        <v>179.92</v>
      </c>
      <c r="R25" t="n">
        <v>-3.3512608</v>
      </c>
      <c r="S25" t="n">
        <v>176.5687392</v>
      </c>
      <c r="T25" t="n">
        <v>207.6</v>
      </c>
      <c r="U25" t="n">
        <v>4.590006679</v>
      </c>
      <c r="V25" t="n">
        <v>212.1900067</v>
      </c>
      <c r="W25" t="n">
        <v>1</v>
      </c>
      <c r="X25" t="n">
        <v>1384</v>
      </c>
      <c r="Y25" t="n">
        <v>1386.1046557</v>
      </c>
      <c r="Z25" t="n">
        <v>2.104655699999967</v>
      </c>
      <c r="AA25" t="n">
        <v>0.1520704985549109</v>
      </c>
      <c r="AB25" t="n">
        <v>-0.1520704985549109</v>
      </c>
      <c r="AC25" t="n">
        <v>-0.5261639249999917</v>
      </c>
    </row>
    <row r="26">
      <c r="A26" t="inlineStr">
        <is>
          <t>Company D</t>
        </is>
      </c>
      <c r="B26" s="11" t="n">
        <v>45597</v>
      </c>
      <c r="C26" t="n">
        <v>3738</v>
      </c>
      <c r="D26" t="inlineStr">
        <is>
          <t>5610683190XC</t>
        </is>
      </c>
      <c r="E26" t="inlineStr">
        <is>
          <t>BRACKET</t>
        </is>
      </c>
      <c r="F26" t="n">
        <v>25</v>
      </c>
      <c r="G26" t="n">
        <v>57</v>
      </c>
      <c r="H26" t="n">
        <v>1425</v>
      </c>
      <c r="I26" t="n">
        <v>0.06</v>
      </c>
      <c r="J26" t="inlineStr">
        <is>
          <t>4 HR</t>
        </is>
      </c>
      <c r="K26" t="n">
        <v>171</v>
      </c>
      <c r="L26" t="n">
        <v>3.987883169</v>
      </c>
      <c r="M26" t="n">
        <v>174.9878832</v>
      </c>
      <c r="N26" t="n">
        <v>855</v>
      </c>
      <c r="O26" t="n">
        <v>-1.465004714</v>
      </c>
      <c r="P26" t="n">
        <v>853.5349953</v>
      </c>
      <c r="Q26" t="n">
        <v>185.25</v>
      </c>
      <c r="R26" t="n">
        <v>-3.840837076</v>
      </c>
      <c r="S26" t="n">
        <v>181.4091629</v>
      </c>
      <c r="T26" t="n">
        <v>213.75</v>
      </c>
      <c r="U26" t="n">
        <v>-0.3100222817</v>
      </c>
      <c r="V26" t="n">
        <v>213.4399777</v>
      </c>
      <c r="W26" t="n">
        <v>1</v>
      </c>
      <c r="X26" t="n">
        <v>1425</v>
      </c>
      <c r="Y26" t="n">
        <v>1423.3720191</v>
      </c>
      <c r="Z26" t="n">
        <v>-1.627980900000239</v>
      </c>
      <c r="AA26" t="n">
        <v>-0.1142442736842273</v>
      </c>
      <c r="AB26" t="n">
        <v>0.1142442736842273</v>
      </c>
      <c r="AC26" t="n">
        <v>0.06511923600000954</v>
      </c>
    </row>
    <row r="27">
      <c r="A27" t="inlineStr">
        <is>
          <t>Company D</t>
        </is>
      </c>
      <c r="B27" s="11" t="n">
        <v>45597</v>
      </c>
      <c r="C27" t="n">
        <v>3738</v>
      </c>
      <c r="D27" t="inlineStr">
        <is>
          <t>5614383751XC</t>
        </is>
      </c>
      <c r="E27" t="inlineStr">
        <is>
          <t>PLATE</t>
        </is>
      </c>
      <c r="F27" t="n">
        <v>8</v>
      </c>
      <c r="G27" t="n">
        <v>835</v>
      </c>
      <c r="H27" t="n">
        <v>6680</v>
      </c>
      <c r="I27" t="n">
        <v>4.299</v>
      </c>
      <c r="J27" t="inlineStr">
        <is>
          <t>6 CR</t>
        </is>
      </c>
      <c r="K27" t="n">
        <v>801.6</v>
      </c>
      <c r="L27" t="n">
        <v>-0.7585253011999999</v>
      </c>
      <c r="M27" t="n">
        <v>800.8414747</v>
      </c>
      <c r="N27" t="n">
        <v>4008</v>
      </c>
      <c r="O27" t="n">
        <v>5.312472971</v>
      </c>
      <c r="P27" t="n">
        <v>4013.312473</v>
      </c>
      <c r="Q27" t="n">
        <v>868.4</v>
      </c>
      <c r="R27" t="n">
        <v>-4.598803391</v>
      </c>
      <c r="S27" t="n">
        <v>863.8011966</v>
      </c>
      <c r="T27" t="n">
        <v>1002</v>
      </c>
      <c r="U27" t="n">
        <v>-2.405853045</v>
      </c>
      <c r="V27" t="n">
        <v>999.594147</v>
      </c>
      <c r="W27" t="n">
        <v>1</v>
      </c>
      <c r="X27" t="n">
        <v>6680</v>
      </c>
      <c r="Y27" t="n">
        <v>6677.5492913</v>
      </c>
      <c r="Z27" t="n">
        <v>-2.450708700000177</v>
      </c>
      <c r="AA27" t="n">
        <v>-0.03668725598802661</v>
      </c>
      <c r="AB27" t="n">
        <v>0.03668725598802661</v>
      </c>
      <c r="AC27" t="n">
        <v>0.3063385875000222</v>
      </c>
    </row>
    <row r="28">
      <c r="A28" t="inlineStr">
        <is>
          <t>Company D</t>
        </is>
      </c>
      <c r="B28" s="11" t="n">
        <v>45597</v>
      </c>
      <c r="C28" t="n">
        <v>3738</v>
      </c>
      <c r="D28" t="inlineStr">
        <is>
          <t>561438A760XC</t>
        </is>
      </c>
      <c r="E28" t="inlineStr">
        <is>
          <t>COVER</t>
        </is>
      </c>
      <c r="F28" t="n">
        <v>1</v>
      </c>
      <c r="G28" t="n">
        <v>419</v>
      </c>
      <c r="H28" t="n">
        <v>419</v>
      </c>
      <c r="I28" t="n">
        <v>1.572</v>
      </c>
      <c r="J28" t="inlineStr">
        <is>
          <t>2,5 CR</t>
        </is>
      </c>
      <c r="K28" t="n">
        <v>50.28</v>
      </c>
      <c r="L28" t="n">
        <v>-0.4466816303</v>
      </c>
      <c r="M28" t="n">
        <v>49.83331837</v>
      </c>
      <c r="N28" t="n">
        <v>251.4</v>
      </c>
      <c r="O28" t="n">
        <v>0.1968179812</v>
      </c>
      <c r="P28" t="n">
        <v>251.596818</v>
      </c>
      <c r="Q28" t="n">
        <v>54.47</v>
      </c>
      <c r="R28" t="n">
        <v>0.4318115905</v>
      </c>
      <c r="S28" t="n">
        <v>54.90181159</v>
      </c>
      <c r="T28" t="n">
        <v>62.85</v>
      </c>
      <c r="U28" t="n">
        <v>-0.7618231687</v>
      </c>
      <c r="V28" t="n">
        <v>62.08817683</v>
      </c>
      <c r="W28" t="n">
        <v>1</v>
      </c>
      <c r="X28" t="n">
        <v>419</v>
      </c>
      <c r="Y28" t="n">
        <v>418.42012479</v>
      </c>
      <c r="Z28" t="n">
        <v>-0.5798752099999547</v>
      </c>
      <c r="AA28" t="n">
        <v>-0.1383950381861467</v>
      </c>
      <c r="AB28" t="n">
        <v>0.1383950381861467</v>
      </c>
      <c r="AC28" t="n">
        <v>0.5798752099999547</v>
      </c>
    </row>
    <row r="29">
      <c r="A29" t="inlineStr">
        <is>
          <t>Company D</t>
        </is>
      </c>
      <c r="B29" s="11" t="n">
        <v>45597</v>
      </c>
      <c r="C29" t="n">
        <v>3738</v>
      </c>
      <c r="D29" t="inlineStr">
        <is>
          <t>5616185631XC</t>
        </is>
      </c>
      <c r="E29" t="inlineStr">
        <is>
          <t>BRACKET</t>
        </is>
      </c>
      <c r="F29" t="n">
        <v>3</v>
      </c>
      <c r="G29" t="n">
        <v>407</v>
      </c>
      <c r="H29" t="n">
        <v>1221</v>
      </c>
      <c r="I29" t="n">
        <v>2.389</v>
      </c>
      <c r="J29" t="inlineStr">
        <is>
          <t>10 HR</t>
        </is>
      </c>
      <c r="K29" t="n">
        <v>146.52</v>
      </c>
      <c r="L29" t="n">
        <v>-2.143021265</v>
      </c>
      <c r="M29" t="n">
        <v>144.3769787</v>
      </c>
      <c r="N29" t="n">
        <v>732.6</v>
      </c>
      <c r="O29" t="n">
        <v>-2.970765686</v>
      </c>
      <c r="P29" t="n">
        <v>729.6292343</v>
      </c>
      <c r="Q29" t="n">
        <v>158.73</v>
      </c>
      <c r="R29" t="n">
        <v>-1.0591337</v>
      </c>
      <c r="S29" t="n">
        <v>157.6708663</v>
      </c>
      <c r="T29" t="n">
        <v>183.15</v>
      </c>
      <c r="U29" t="n">
        <v>0.2557296493</v>
      </c>
      <c r="V29" t="n">
        <v>183.4057296</v>
      </c>
      <c r="W29" t="n">
        <v>1</v>
      </c>
      <c r="X29" t="n">
        <v>1221</v>
      </c>
      <c r="Y29" t="n">
        <v>1215.0828089</v>
      </c>
      <c r="Z29" t="n">
        <v>-5.917191099999854</v>
      </c>
      <c r="AA29" t="n">
        <v>-0.4846184357084238</v>
      </c>
      <c r="AB29" t="n">
        <v>0.4846184357084238</v>
      </c>
      <c r="AC29" t="n">
        <v>1.972397033333285</v>
      </c>
    </row>
    <row r="30">
      <c r="A30" t="inlineStr">
        <is>
          <t>Company D</t>
        </is>
      </c>
      <c r="B30" s="11" t="n">
        <v>45597</v>
      </c>
      <c r="C30" t="n">
        <v>3738</v>
      </c>
      <c r="D30" t="inlineStr">
        <is>
          <t>5690481330XC</t>
        </is>
      </c>
      <c r="E30" t="inlineStr">
        <is>
          <t>WASHER</t>
        </is>
      </c>
      <c r="F30" t="n">
        <v>2</v>
      </c>
      <c r="G30" t="n">
        <v>184</v>
      </c>
      <c r="H30" t="n">
        <v>368</v>
      </c>
      <c r="I30" t="n">
        <v>0.793</v>
      </c>
      <c r="J30" t="inlineStr">
        <is>
          <t>5 HR</t>
        </is>
      </c>
      <c r="K30" t="n">
        <v>44.16</v>
      </c>
      <c r="L30" t="n">
        <v>1.297187308</v>
      </c>
      <c r="M30" t="n">
        <v>45.45718731</v>
      </c>
      <c r="N30" t="n">
        <v>220.8</v>
      </c>
      <c r="O30" t="n">
        <v>-0.337612602</v>
      </c>
      <c r="P30" t="n">
        <v>220.4623874</v>
      </c>
      <c r="Q30" t="n">
        <v>47.84</v>
      </c>
      <c r="R30" t="n">
        <v>-2.221513069</v>
      </c>
      <c r="S30" t="n">
        <v>45.61848693</v>
      </c>
      <c r="T30" t="n">
        <v>55.2</v>
      </c>
      <c r="U30" t="n">
        <v>-2.202225267</v>
      </c>
      <c r="V30" t="n">
        <v>52.99777473</v>
      </c>
      <c r="W30" t="n">
        <v>1</v>
      </c>
      <c r="X30" t="n">
        <v>368.0000000000001</v>
      </c>
      <c r="Y30" t="n">
        <v>364.53583637</v>
      </c>
      <c r="Z30" t="n">
        <v>-3.46416363000003</v>
      </c>
      <c r="AA30" t="n">
        <v>-0.9413488125000081</v>
      </c>
      <c r="AB30" t="n">
        <v>0.9413488124999927</v>
      </c>
      <c r="AC30" t="n">
        <v>1.732081814999987</v>
      </c>
    </row>
    <row r="31">
      <c r="A31" t="inlineStr">
        <is>
          <t>Company E</t>
        </is>
      </c>
      <c r="B31" s="11" t="n">
        <v>45597</v>
      </c>
      <c r="C31" t="n">
        <v>3739</v>
      </c>
      <c r="D31" t="inlineStr">
        <is>
          <t>M.S.S</t>
        </is>
      </c>
      <c r="E31" t="inlineStr">
        <is>
          <t>M.S.SCRAP</t>
        </is>
      </c>
      <c r="F31" t="n">
        <v>14580</v>
      </c>
      <c r="G31" t="n">
        <v>43</v>
      </c>
      <c r="H31" t="n">
        <v>626940</v>
      </c>
      <c r="I31" t="n">
        <v>0</v>
      </c>
      <c r="J31" t="inlineStr">
        <is>
          <t>All Thick</t>
        </is>
      </c>
      <c r="K31" t="n">
        <v>75232.8</v>
      </c>
      <c r="L31" t="n">
        <v>-1.240584036</v>
      </c>
      <c r="M31" t="n">
        <v>75231.55942000001</v>
      </c>
      <c r="N31" t="n">
        <v>376164</v>
      </c>
      <c r="O31" t="n">
        <v>-0.08833721774</v>
      </c>
      <c r="P31" t="n">
        <v>376163.9117</v>
      </c>
      <c r="Q31" t="n">
        <v>81502.2</v>
      </c>
      <c r="R31" t="n">
        <v>4.327210918</v>
      </c>
      <c r="S31" t="n">
        <v>81506.52721</v>
      </c>
      <c r="T31" t="n">
        <v>94041</v>
      </c>
      <c r="U31" t="n">
        <v>0.6172999252</v>
      </c>
      <c r="V31" t="n">
        <v>94041.6173</v>
      </c>
      <c r="W31" t="n">
        <v>1</v>
      </c>
      <c r="X31" t="n">
        <v>626940</v>
      </c>
      <c r="Y31" t="n">
        <v>626943.61563</v>
      </c>
      <c r="Z31" t="n">
        <v>3.615630000014789</v>
      </c>
      <c r="AA31" t="n">
        <v>0.0005767106900205426</v>
      </c>
      <c r="AB31" t="n">
        <v>-0.0005767106900205426</v>
      </c>
      <c r="AC31" t="n">
        <v>-0.0002479855967088333</v>
      </c>
    </row>
    <row r="32">
      <c r="A32" t="inlineStr">
        <is>
          <t>Company A</t>
        </is>
      </c>
      <c r="B32" s="11" t="n">
        <v>45597</v>
      </c>
      <c r="C32" t="n">
        <v>3740</v>
      </c>
      <c r="D32" t="inlineStr">
        <is>
          <t>5A3031234</t>
        </is>
      </c>
      <c r="E32" t="inlineStr">
        <is>
          <t>SETTING BRACKET COMP</t>
        </is>
      </c>
      <c r="F32" t="n">
        <v>7</v>
      </c>
      <c r="G32" t="n">
        <v>431</v>
      </c>
      <c r="H32" t="n">
        <v>3017</v>
      </c>
      <c r="I32" t="n">
        <v>1.53</v>
      </c>
      <c r="J32" t="inlineStr">
        <is>
          <t>4 HR</t>
        </is>
      </c>
      <c r="K32" t="n">
        <v>362.04</v>
      </c>
      <c r="L32" t="n">
        <v>-0.1144891726</v>
      </c>
      <c r="M32" t="n">
        <v>361.9255108</v>
      </c>
      <c r="N32" t="n">
        <v>1810.2</v>
      </c>
      <c r="O32" t="n">
        <v>0.3195088367</v>
      </c>
      <c r="P32" t="n">
        <v>1810.519509</v>
      </c>
      <c r="Q32" t="n">
        <v>392.21</v>
      </c>
      <c r="R32" t="n">
        <v>-4.040326465</v>
      </c>
      <c r="S32" t="n">
        <v>388.1696735</v>
      </c>
      <c r="T32" t="n">
        <v>452.55</v>
      </c>
      <c r="U32" t="n">
        <v>-0.1675177744</v>
      </c>
      <c r="V32" t="n">
        <v>452.3824822</v>
      </c>
      <c r="W32" t="n">
        <v>1</v>
      </c>
      <c r="X32" t="n">
        <v>3017</v>
      </c>
      <c r="Y32" t="n">
        <v>3012.9971755</v>
      </c>
      <c r="Z32" t="n">
        <v>-4.002824500000315</v>
      </c>
      <c r="AA32" t="n">
        <v>-0.1326756546238089</v>
      </c>
      <c r="AB32" t="n">
        <v>0.1326756546237939</v>
      </c>
      <c r="AC32" t="n">
        <v>0.5718320714285515</v>
      </c>
    </row>
    <row r="33">
      <c r="A33" t="inlineStr">
        <is>
          <t>Company A</t>
        </is>
      </c>
      <c r="B33" s="11" t="n">
        <v>45597</v>
      </c>
      <c r="C33" t="n">
        <v>3740</v>
      </c>
      <c r="D33" t="inlineStr">
        <is>
          <t>5A3031236</t>
        </is>
      </c>
      <c r="E33" t="inlineStr">
        <is>
          <t>SETTING BRACKET COMP</t>
        </is>
      </c>
      <c r="F33" t="n">
        <v>7</v>
      </c>
      <c r="G33" t="n">
        <v>431</v>
      </c>
      <c r="H33" t="n">
        <v>3017</v>
      </c>
      <c r="I33" t="n">
        <v>1.53</v>
      </c>
      <c r="J33" t="inlineStr">
        <is>
          <t>4 HR</t>
        </is>
      </c>
      <c r="K33" t="n">
        <v>362.04</v>
      </c>
      <c r="L33" t="n">
        <v>0.8910668713</v>
      </c>
      <c r="M33" t="n">
        <v>362.9310669</v>
      </c>
      <c r="N33" t="n">
        <v>1810.2</v>
      </c>
      <c r="O33" t="n">
        <v>2.651940464</v>
      </c>
      <c r="P33" t="n">
        <v>1812.85194</v>
      </c>
      <c r="Q33" t="n">
        <v>392.21</v>
      </c>
      <c r="R33" t="n">
        <v>2.3964496</v>
      </c>
      <c r="S33" t="n">
        <v>394.6064496</v>
      </c>
      <c r="T33" t="n">
        <v>452.55</v>
      </c>
      <c r="U33" t="n">
        <v>2.526821208</v>
      </c>
      <c r="V33" t="n">
        <v>455.0768212</v>
      </c>
      <c r="W33" t="n">
        <v>1</v>
      </c>
      <c r="X33" t="n">
        <v>3017</v>
      </c>
      <c r="Y33" t="n">
        <v>3025.4662777</v>
      </c>
      <c r="Z33" t="n">
        <v>8.466277699999409</v>
      </c>
      <c r="AA33" t="n">
        <v>0.2806190818693871</v>
      </c>
      <c r="AB33" t="n">
        <v>-0.2806190818694022</v>
      </c>
      <c r="AC33" t="n">
        <v>-1.209468242857124</v>
      </c>
    </row>
    <row r="34">
      <c r="A34" t="inlineStr">
        <is>
          <t>Company A</t>
        </is>
      </c>
      <c r="B34" s="11" t="n">
        <v>45597</v>
      </c>
      <c r="C34" t="n">
        <v>3740</v>
      </c>
      <c r="D34" t="inlineStr">
        <is>
          <t>5E1801452</t>
        </is>
      </c>
      <c r="E34" t="inlineStr">
        <is>
          <t>CAN DRIVE TENSIONER</t>
        </is>
      </c>
      <c r="F34" t="n">
        <v>49</v>
      </c>
      <c r="G34" t="n">
        <v>275</v>
      </c>
      <c r="H34" t="n">
        <v>13475</v>
      </c>
      <c r="I34" t="n">
        <v>0.58</v>
      </c>
      <c r="J34" t="inlineStr">
        <is>
          <t>6 HR</t>
        </is>
      </c>
      <c r="K34" t="n">
        <v>1617</v>
      </c>
      <c r="L34" t="n">
        <v>1.081689863</v>
      </c>
      <c r="M34" t="n">
        <v>1618.08169</v>
      </c>
      <c r="N34" t="n">
        <v>8085</v>
      </c>
      <c r="O34" t="n">
        <v>-0.1038009305</v>
      </c>
      <c r="P34" t="n">
        <v>8084.896199</v>
      </c>
      <c r="Q34" t="n">
        <v>1751.75</v>
      </c>
      <c r="R34" t="n">
        <v>1.135899258</v>
      </c>
      <c r="S34" t="n">
        <v>1752.885899</v>
      </c>
      <c r="T34" t="n">
        <v>2021.25</v>
      </c>
      <c r="U34" t="n">
        <v>1.634412986</v>
      </c>
      <c r="V34" t="n">
        <v>2022.884413</v>
      </c>
      <c r="W34" t="n">
        <v>1</v>
      </c>
      <c r="X34" t="n">
        <v>13475</v>
      </c>
      <c r="Y34" t="n">
        <v>13478.748201</v>
      </c>
      <c r="Z34" t="n">
        <v>3.748201000000336</v>
      </c>
      <c r="AA34" t="n">
        <v>0.0278159628942511</v>
      </c>
      <c r="AB34" t="n">
        <v>-0.0278159628942511</v>
      </c>
      <c r="AC34" t="n">
        <v>-0.07649389795919052</v>
      </c>
    </row>
    <row r="35">
      <c r="A35" t="inlineStr">
        <is>
          <t>Company A</t>
        </is>
      </c>
      <c r="B35" s="11" t="n">
        <v>45597</v>
      </c>
      <c r="C35" t="n">
        <v>3741</v>
      </c>
      <c r="D35" t="inlineStr">
        <is>
          <t>5A3030819</t>
        </is>
      </c>
      <c r="E35" t="inlineStr">
        <is>
          <t>FRONT CABLE CHANNEL</t>
        </is>
      </c>
      <c r="F35" t="n">
        <v>10</v>
      </c>
      <c r="G35" t="n">
        <v>127.94</v>
      </c>
      <c r="H35" t="n">
        <v>1279.4</v>
      </c>
      <c r="I35" t="n">
        <v>0.326</v>
      </c>
      <c r="J35" t="inlineStr">
        <is>
          <t>1.5 CR</t>
        </is>
      </c>
      <c r="K35" t="n">
        <v>153.528</v>
      </c>
      <c r="L35" t="n">
        <v>4.767118122</v>
      </c>
      <c r="M35" t="n">
        <v>158.2951181</v>
      </c>
      <c r="N35" t="n">
        <v>767.64</v>
      </c>
      <c r="O35" t="n">
        <v>0.8969849268</v>
      </c>
      <c r="P35" t="n">
        <v>768.5369849</v>
      </c>
      <c r="Q35" t="n">
        <v>166.322</v>
      </c>
      <c r="R35" t="n">
        <v>-0.7177677178</v>
      </c>
      <c r="S35" t="n">
        <v>165.6042323</v>
      </c>
      <c r="T35" t="n">
        <v>191.91</v>
      </c>
      <c r="U35" t="n">
        <v>1.288017162</v>
      </c>
      <c r="V35" t="n">
        <v>193.1980172</v>
      </c>
      <c r="W35" t="n">
        <v>1</v>
      </c>
      <c r="X35" t="n">
        <v>1279.4</v>
      </c>
      <c r="Y35" t="n">
        <v>1285.6343525</v>
      </c>
      <c r="Z35" t="n">
        <v>6.234352499999886</v>
      </c>
      <c r="AA35" t="n">
        <v>0.4872872049398066</v>
      </c>
      <c r="AB35" t="n">
        <v>-0.4872872049398066</v>
      </c>
      <c r="AC35" t="n">
        <v>-0.6234352499999887</v>
      </c>
    </row>
    <row r="36">
      <c r="A36" t="inlineStr">
        <is>
          <t>Company A</t>
        </is>
      </c>
      <c r="B36" s="11" t="n">
        <v>45597</v>
      </c>
      <c r="C36" t="n">
        <v>3741</v>
      </c>
      <c r="D36" t="inlineStr">
        <is>
          <t>5A3030830</t>
        </is>
      </c>
      <c r="E36" t="inlineStr">
        <is>
          <t>FRONT CABLE CHANNEL</t>
        </is>
      </c>
      <c r="F36" t="n">
        <v>10</v>
      </c>
      <c r="G36" t="n">
        <v>95.7</v>
      </c>
      <c r="H36" t="n">
        <v>957</v>
      </c>
      <c r="I36" t="n">
        <v>0.2</v>
      </c>
      <c r="J36" t="inlineStr">
        <is>
          <t>1.5 CR</t>
        </is>
      </c>
      <c r="K36" t="n">
        <v>114.84</v>
      </c>
      <c r="L36" t="n">
        <v>-1.293898563</v>
      </c>
      <c r="M36" t="n">
        <v>113.5461014</v>
      </c>
      <c r="N36" t="n">
        <v>574.2</v>
      </c>
      <c r="O36" t="n">
        <v>-5.314351126</v>
      </c>
      <c r="P36" t="n">
        <v>568.8856489</v>
      </c>
      <c r="Q36" t="n">
        <v>124.41</v>
      </c>
      <c r="R36" t="n">
        <v>-3.779403342</v>
      </c>
      <c r="S36" t="n">
        <v>120.6305967</v>
      </c>
      <c r="T36" t="n">
        <v>143.55</v>
      </c>
      <c r="U36" t="n">
        <v>2.265405883</v>
      </c>
      <c r="V36" t="n">
        <v>145.8154059</v>
      </c>
      <c r="W36" t="n">
        <v>1</v>
      </c>
      <c r="X36" t="n">
        <v>957</v>
      </c>
      <c r="Y36" t="n">
        <v>948.8777528999999</v>
      </c>
      <c r="Z36" t="n">
        <v>-8.122247100000095</v>
      </c>
      <c r="AA36" t="n">
        <v>-0.8487196551724239</v>
      </c>
      <c r="AB36" t="n">
        <v>0.8487196551724239</v>
      </c>
      <c r="AC36" t="n">
        <v>0.8122247100000095</v>
      </c>
    </row>
    <row r="37">
      <c r="A37" t="inlineStr">
        <is>
          <t>Company A</t>
        </is>
      </c>
      <c r="B37" s="11" t="n">
        <v>45597</v>
      </c>
      <c r="C37" t="n">
        <v>3741</v>
      </c>
      <c r="D37" t="inlineStr">
        <is>
          <t>5C1030515</t>
        </is>
      </c>
      <c r="E37" t="inlineStr">
        <is>
          <t>COVER COMPLETE LH-CY</t>
        </is>
      </c>
      <c r="F37" t="n">
        <v>31</v>
      </c>
      <c r="G37" t="n">
        <v>120.91</v>
      </c>
      <c r="H37" t="n">
        <v>3748.21</v>
      </c>
      <c r="I37" t="n">
        <v>0.62</v>
      </c>
      <c r="J37" t="inlineStr">
        <is>
          <t>1.5 CR</t>
        </is>
      </c>
      <c r="K37" t="n">
        <v>449.7852</v>
      </c>
      <c r="L37" t="n">
        <v>-5.560698624</v>
      </c>
      <c r="M37" t="n">
        <v>444.2245014</v>
      </c>
      <c r="N37" t="n">
        <v>2248.926</v>
      </c>
      <c r="O37" t="n">
        <v>0.5943151085</v>
      </c>
      <c r="P37" t="n">
        <v>2249.520315</v>
      </c>
      <c r="Q37" t="n">
        <v>487.2673</v>
      </c>
      <c r="R37" t="n">
        <v>-0.07673615202</v>
      </c>
      <c r="S37" t="n">
        <v>487.1905638</v>
      </c>
      <c r="T37" t="n">
        <v>562.2315</v>
      </c>
      <c r="U37" t="n">
        <v>2.583400336</v>
      </c>
      <c r="V37" t="n">
        <v>564.8149003</v>
      </c>
      <c r="W37" t="n">
        <v/>
      </c>
      <c r="X37" t="n">
        <v>3748.21</v>
      </c>
      <c r="Y37" t="n">
        <v>3745.7502805</v>
      </c>
      <c r="Z37" t="n">
        <v>-2.459719499999665</v>
      </c>
      <c r="AA37" t="n">
        <v>-0.06562384444840777</v>
      </c>
      <c r="AB37" t="n">
        <v>0.0656238444484199</v>
      </c>
      <c r="AC37" t="n">
        <v>0.0793457903225845</v>
      </c>
    </row>
    <row r="38">
      <c r="A38" t="inlineStr">
        <is>
          <t>Company A</t>
        </is>
      </c>
      <c r="B38" s="11" t="n">
        <v>45597</v>
      </c>
      <c r="C38" t="n">
        <v>3741</v>
      </c>
      <c r="D38" t="inlineStr">
        <is>
          <t>5D3102090</t>
        </is>
      </c>
      <c r="E38" t="inlineStr">
        <is>
          <t>EAD CONNECTOR PLATE</t>
        </is>
      </c>
      <c r="F38" t="n">
        <v>20</v>
      </c>
      <c r="G38" t="n">
        <v>192.47</v>
      </c>
      <c r="H38" t="n">
        <v>3849.4</v>
      </c>
      <c r="I38" t="n">
        <v>1.15</v>
      </c>
      <c r="J38" t="inlineStr">
        <is>
          <t>1.5 CR</t>
        </is>
      </c>
      <c r="K38" t="n">
        <v>461.928</v>
      </c>
      <c r="L38" t="n">
        <v>3.350530341</v>
      </c>
      <c r="M38" t="n">
        <v>465.2785303</v>
      </c>
      <c r="N38" t="n">
        <v>2309.64</v>
      </c>
      <c r="O38" t="n">
        <v>-3.838288506</v>
      </c>
      <c r="P38" t="n">
        <v>2305.801711</v>
      </c>
      <c r="Q38" t="n">
        <v>500.422</v>
      </c>
      <c r="R38" t="n">
        <v>-2.645534668</v>
      </c>
      <c r="S38" t="n">
        <v>497.7764653</v>
      </c>
      <c r="T38" t="n">
        <v>577.41</v>
      </c>
      <c r="U38" t="n">
        <v>1.885758168</v>
      </c>
      <c r="V38" t="n">
        <v>579.2957582</v>
      </c>
      <c r="W38" t="n">
        <v/>
      </c>
      <c r="X38" t="n">
        <v>3849.4</v>
      </c>
      <c r="Y38" t="n">
        <v>3848.1524648</v>
      </c>
      <c r="Z38" t="n">
        <v>-1.247535199999675</v>
      </c>
      <c r="AA38" t="n">
        <v>-0.03240856237334844</v>
      </c>
      <c r="AB38" t="n">
        <v>0.03240856237336025</v>
      </c>
      <c r="AC38" t="n">
        <v>0.06237676000000647</v>
      </c>
    </row>
    <row r="39">
      <c r="A39" t="inlineStr">
        <is>
          <t>Company A</t>
        </is>
      </c>
      <c r="B39" s="11" t="n">
        <v>45597</v>
      </c>
      <c r="C39" t="n">
        <v>3741</v>
      </c>
      <c r="D39" t="inlineStr">
        <is>
          <t>5D3131590</t>
        </is>
      </c>
      <c r="E39" t="inlineStr">
        <is>
          <t>WIPER LEVER</t>
        </is>
      </c>
      <c r="F39" t="n">
        <v>4</v>
      </c>
      <c r="G39" t="n">
        <v>161</v>
      </c>
      <c r="H39" t="n">
        <v>644</v>
      </c>
      <c r="I39" t="n">
        <v>0.95</v>
      </c>
      <c r="J39" t="inlineStr">
        <is>
          <t>3 CR</t>
        </is>
      </c>
      <c r="K39" t="n">
        <v>77.28</v>
      </c>
      <c r="L39" t="n">
        <v>1.628019827</v>
      </c>
      <c r="M39" t="n">
        <v>78.90801983</v>
      </c>
      <c r="N39" t="n">
        <v>386.4</v>
      </c>
      <c r="O39" t="n">
        <v>1.905989486</v>
      </c>
      <c r="P39" t="n">
        <v>388.3059895</v>
      </c>
      <c r="Q39" t="n">
        <v>83.72</v>
      </c>
      <c r="R39" t="n">
        <v>4.242722183</v>
      </c>
      <c r="S39" t="n">
        <v>87.96272218</v>
      </c>
      <c r="T39" t="n">
        <v>96.59999999999999</v>
      </c>
      <c r="U39" t="n">
        <v>-0.1321835976</v>
      </c>
      <c r="V39" t="n">
        <v>96.4678164</v>
      </c>
      <c r="W39" t="n">
        <v/>
      </c>
      <c r="X39" t="n">
        <v>644</v>
      </c>
      <c r="Y39" t="n">
        <v>651.64454791</v>
      </c>
      <c r="Z39" t="n">
        <v>7.644547910000028</v>
      </c>
      <c r="AA39" t="n">
        <v>1.187041600931682</v>
      </c>
      <c r="AB39" t="n">
        <v>-1.187041600931682</v>
      </c>
      <c r="AC39" t="n">
        <v>-1.911136977500007</v>
      </c>
    </row>
    <row r="40">
      <c r="A40" t="inlineStr">
        <is>
          <t>Company A</t>
        </is>
      </c>
      <c r="B40" s="11" t="n">
        <v>45597</v>
      </c>
      <c r="C40" t="n">
        <v>3741</v>
      </c>
      <c r="D40" t="inlineStr">
        <is>
          <t>5D3131590</t>
        </is>
      </c>
      <c r="E40" t="inlineStr">
        <is>
          <t>WIPER LEVER</t>
        </is>
      </c>
      <c r="F40" t="n">
        <v>35</v>
      </c>
      <c r="G40" t="n">
        <v>166.4</v>
      </c>
      <c r="H40" t="n">
        <v>5824</v>
      </c>
      <c r="I40" t="n">
        <v>0.95</v>
      </c>
      <c r="J40" t="inlineStr">
        <is>
          <t>3 CR</t>
        </is>
      </c>
      <c r="K40" t="n">
        <v>698.88</v>
      </c>
      <c r="L40" t="n">
        <v>-2.538266276</v>
      </c>
      <c r="M40" t="n">
        <v>696.3417337</v>
      </c>
      <c r="N40" t="n">
        <v>3494.4</v>
      </c>
      <c r="O40" t="n">
        <v>2.117972519</v>
      </c>
      <c r="P40" t="n">
        <v>3496.517973</v>
      </c>
      <c r="Q40" t="n">
        <v>757.12</v>
      </c>
      <c r="R40" t="n">
        <v>3.286515656</v>
      </c>
      <c r="S40" t="n">
        <v>760.4065157</v>
      </c>
      <c r="T40" t="n">
        <v>873.6</v>
      </c>
      <c r="U40" t="n">
        <v>2.416621818</v>
      </c>
      <c r="V40" t="n">
        <v>876.0166218000001</v>
      </c>
      <c r="W40" t="n">
        <v/>
      </c>
      <c r="X40" t="n">
        <v>5824</v>
      </c>
      <c r="Y40" t="n">
        <v>5829.2828442</v>
      </c>
      <c r="Z40" t="n">
        <v>5.2828442</v>
      </c>
      <c r="AA40" t="n">
        <v>0.090708176510989</v>
      </c>
      <c r="AB40" t="n">
        <v>-0.090708176510989</v>
      </c>
      <c r="AC40" t="n">
        <v>-0.1509384057142857</v>
      </c>
    </row>
    <row r="41">
      <c r="A41" t="inlineStr">
        <is>
          <t>Company A</t>
        </is>
      </c>
      <c r="B41" s="11" t="n">
        <v>45597</v>
      </c>
      <c r="C41" t="n">
        <v>3741</v>
      </c>
      <c r="D41" t="inlineStr">
        <is>
          <t>5F3270015</t>
        </is>
      </c>
      <c r="E41" t="inlineStr">
        <is>
          <t>BELT CLOSING COVER W</t>
        </is>
      </c>
      <c r="F41" t="n">
        <v>17</v>
      </c>
      <c r="G41" t="n">
        <v>358.44</v>
      </c>
      <c r="H41" t="n">
        <v>6093.48</v>
      </c>
      <c r="I41" t="n">
        <v>0.586</v>
      </c>
      <c r="J41" t="inlineStr">
        <is>
          <t>1 CR</t>
        </is>
      </c>
      <c r="K41" t="n">
        <v>731.2175999999999</v>
      </c>
      <c r="L41" t="n">
        <v>2.4637596</v>
      </c>
      <c r="M41" t="n">
        <v>733.6813596</v>
      </c>
      <c r="N41" t="n">
        <v>3656.088</v>
      </c>
      <c r="O41" t="n">
        <v>-4.94867215</v>
      </c>
      <c r="P41" t="n">
        <v>3651.139328</v>
      </c>
      <c r="Q41" t="n">
        <v>792.1523999999999</v>
      </c>
      <c r="R41" t="n">
        <v>-1.112160276</v>
      </c>
      <c r="S41" t="n">
        <v>791.0402397</v>
      </c>
      <c r="T41" t="n">
        <v>914.022</v>
      </c>
      <c r="U41" t="n">
        <v>-0.563512204</v>
      </c>
      <c r="V41" t="n">
        <v>913.4584877999999</v>
      </c>
      <c r="W41" t="n">
        <v/>
      </c>
      <c r="X41" t="n">
        <v>6093.48</v>
      </c>
      <c r="Y41" t="n">
        <v>6089.3194151</v>
      </c>
      <c r="Z41" t="n">
        <v>-4.160584899999776</v>
      </c>
      <c r="AA41" t="n">
        <v>-0.06827929032342399</v>
      </c>
      <c r="AB41" t="n">
        <v>0.06827929032342399</v>
      </c>
      <c r="AC41" t="n">
        <v>0.2447402882352809</v>
      </c>
    </row>
    <row r="42">
      <c r="A42" t="inlineStr">
        <is>
          <t>Company A</t>
        </is>
      </c>
      <c r="B42" s="11" t="n">
        <v>45597</v>
      </c>
      <c r="C42" t="n">
        <v>3742</v>
      </c>
      <c r="D42" t="inlineStr">
        <is>
          <t>5E1750510</t>
        </is>
      </c>
      <c r="E42" t="inlineStr">
        <is>
          <t>RECTANGULAR PIPE WIT</t>
        </is>
      </c>
      <c r="F42" t="n">
        <v>12</v>
      </c>
      <c r="G42" t="n">
        <v>1778.79</v>
      </c>
      <c r="H42" t="n">
        <v>21345.48</v>
      </c>
      <c r="I42" t="n">
        <v>11.13</v>
      </c>
      <c r="J42" t="inlineStr">
        <is>
          <t>1.5 CR</t>
        </is>
      </c>
      <c r="K42" t="n">
        <v>2561.4576</v>
      </c>
      <c r="L42" t="n">
        <v>-4.70810944</v>
      </c>
      <c r="M42" t="n">
        <v>2556.749491</v>
      </c>
      <c r="N42" t="n">
        <v>12807.288</v>
      </c>
      <c r="O42" t="n">
        <v>6.301363786</v>
      </c>
      <c r="P42" t="n">
        <v>12813.58936</v>
      </c>
      <c r="Q42" t="n">
        <v>2774.9124</v>
      </c>
      <c r="R42" t="n">
        <v>1.512119666</v>
      </c>
      <c r="S42" t="n">
        <v>2776.42452</v>
      </c>
      <c r="T42" t="n">
        <v>3201.822</v>
      </c>
      <c r="U42" t="n">
        <v>-1.730772387</v>
      </c>
      <c r="V42" t="n">
        <v>3200.091228</v>
      </c>
      <c r="W42" t="n">
        <v/>
      </c>
      <c r="X42" t="n">
        <v>21345.48</v>
      </c>
      <c r="Y42" t="n">
        <v>21346.854599</v>
      </c>
      <c r="Z42" t="n">
        <v>1.37459900000249</v>
      </c>
      <c r="AA42" t="n">
        <v>0.006439766170648261</v>
      </c>
      <c r="AB42" t="n">
        <v>-0.006439766170648261</v>
      </c>
      <c r="AC42" t="n">
        <v>-0.1145499166668742</v>
      </c>
    </row>
    <row r="43">
      <c r="A43" t="inlineStr">
        <is>
          <t>Company A</t>
        </is>
      </c>
      <c r="B43" s="11" t="n">
        <v>45597</v>
      </c>
      <c r="C43" t="n">
        <v>3743</v>
      </c>
      <c r="D43" t="inlineStr">
        <is>
          <t>5C1770211</t>
        </is>
      </c>
      <c r="E43" t="inlineStr">
        <is>
          <t>CENTRAL DUCT COMPLET</t>
        </is>
      </c>
      <c r="F43" t="n">
        <v>8</v>
      </c>
      <c r="G43" t="n">
        <v>2621.92</v>
      </c>
      <c r="H43" t="n">
        <v>20975.36</v>
      </c>
      <c r="I43" t="n">
        <v>9.6</v>
      </c>
      <c r="J43" t="inlineStr">
        <is>
          <t>1,2,3,4  CR</t>
        </is>
      </c>
      <c r="K43" t="n">
        <v>2517.0432</v>
      </c>
      <c r="L43" t="n">
        <v>-2.630624827</v>
      </c>
      <c r="M43" t="n">
        <v>2514.412575</v>
      </c>
      <c r="N43" t="n">
        <v>12585.216</v>
      </c>
      <c r="O43" t="n">
        <v>0.005903248217</v>
      </c>
      <c r="P43" t="n">
        <v>12585.2219</v>
      </c>
      <c r="Q43" t="n">
        <v>2726.7968</v>
      </c>
      <c r="R43" t="n">
        <v>-4.916387837</v>
      </c>
      <c r="S43" t="n">
        <v>2721.880412</v>
      </c>
      <c r="T43" t="n">
        <v>3146.304</v>
      </c>
      <c r="U43" t="n">
        <v>0.1009993403</v>
      </c>
      <c r="V43" t="n">
        <v>3146.404999</v>
      </c>
      <c r="W43" t="n">
        <v/>
      </c>
      <c r="X43" t="n">
        <v>20975.36</v>
      </c>
      <c r="Y43" t="n">
        <v>20967.919886</v>
      </c>
      <c r="Z43" t="n">
        <v>-7.440114000000904</v>
      </c>
      <c r="AA43" t="n">
        <v>-0.03547073327943312</v>
      </c>
      <c r="AB43" t="n">
        <v>0.03547073327943312</v>
      </c>
      <c r="AC43" t="n">
        <v>0.930014250000113</v>
      </c>
    </row>
    <row r="44">
      <c r="A44" t="inlineStr">
        <is>
          <t>Company A</t>
        </is>
      </c>
      <c r="B44" s="11" t="n">
        <v>45597</v>
      </c>
      <c r="C44" t="n">
        <v>3744</v>
      </c>
      <c r="D44" t="inlineStr">
        <is>
          <t>5F2090294</t>
        </is>
      </c>
      <c r="E44" t="inlineStr">
        <is>
          <t>TOP DOOR HEADSTOCK A</t>
        </is>
      </c>
      <c r="F44" t="n">
        <v>10</v>
      </c>
      <c r="G44" t="n">
        <v>1720.06</v>
      </c>
      <c r="H44" t="n">
        <v>17200.6</v>
      </c>
      <c r="I44" t="n">
        <v>7.25</v>
      </c>
      <c r="J44" t="inlineStr">
        <is>
          <t>1.5,2,4 CR</t>
        </is>
      </c>
      <c r="K44" t="n">
        <v>2064.072</v>
      </c>
      <c r="L44" t="n">
        <v>-3.265784858</v>
      </c>
      <c r="M44" t="n">
        <v>2060.806215</v>
      </c>
      <c r="N44" t="n">
        <v>10320.36</v>
      </c>
      <c r="O44" t="n">
        <v>2.731858077</v>
      </c>
      <c r="P44" t="n">
        <v>10323.09186</v>
      </c>
      <c r="Q44" t="n">
        <v>2236.078</v>
      </c>
      <c r="R44" t="n">
        <v>0.02634148085</v>
      </c>
      <c r="S44" t="n">
        <v>2236.104341</v>
      </c>
      <c r="T44" t="n">
        <v>2580.09</v>
      </c>
      <c r="U44" t="n">
        <v>0.9770613193</v>
      </c>
      <c r="V44" t="n">
        <v>2581.067061</v>
      </c>
      <c r="W44" t="n">
        <v/>
      </c>
      <c r="X44" t="n">
        <v>17200.6</v>
      </c>
      <c r="Y44" t="n">
        <v>17201.069477</v>
      </c>
      <c r="Z44" t="n">
        <v>0.4694770000023709</v>
      </c>
      <c r="AA44" t="n">
        <v>0.002729422229470896</v>
      </c>
      <c r="AB44" t="n">
        <v>-0.002729422229470896</v>
      </c>
      <c r="AC44" t="n">
        <v>-0.04694770000023709</v>
      </c>
    </row>
    <row r="45">
      <c r="A45" t="inlineStr">
        <is>
          <t>Company A</t>
        </is>
      </c>
      <c r="B45" s="11" t="n">
        <v>45597</v>
      </c>
      <c r="C45" t="n">
        <v>3745</v>
      </c>
      <c r="D45" t="inlineStr">
        <is>
          <t>542197790</t>
        </is>
      </c>
      <c r="E45" t="inlineStr">
        <is>
          <t>R.D ROLLER UNDER DUC</t>
        </is>
      </c>
      <c r="F45" t="n">
        <v>5</v>
      </c>
      <c r="G45" t="n">
        <v>1589.94</v>
      </c>
      <c r="H45" t="n">
        <v>7949.7</v>
      </c>
      <c r="I45" t="n">
        <v>4.3</v>
      </c>
      <c r="J45" t="inlineStr">
        <is>
          <t>1 CR</t>
        </is>
      </c>
      <c r="K45" t="n">
        <v>953.9640000000001</v>
      </c>
      <c r="L45" t="n">
        <v>-0.958227079</v>
      </c>
      <c r="M45" t="n">
        <v>953.0057729</v>
      </c>
      <c r="N45" t="n">
        <v>4769.82</v>
      </c>
      <c r="O45" t="n">
        <v>-1.229495175</v>
      </c>
      <c r="P45" t="n">
        <v>4768.590505</v>
      </c>
      <c r="Q45" t="n">
        <v>1033.461</v>
      </c>
      <c r="R45" t="n">
        <v>-3.643954858</v>
      </c>
      <c r="S45" t="n">
        <v>1029.817045</v>
      </c>
      <c r="T45" t="n">
        <v>1192.455</v>
      </c>
      <c r="U45" t="n">
        <v>-4.772272926</v>
      </c>
      <c r="V45" t="n">
        <v>1187.682727</v>
      </c>
      <c r="W45" t="n">
        <v/>
      </c>
      <c r="X45" t="n">
        <v>7949.7</v>
      </c>
      <c r="Y45" t="n">
        <v>7939.0960499</v>
      </c>
      <c r="Z45" t="n">
        <v>-10.60395009999957</v>
      </c>
      <c r="AA45" t="n">
        <v>-0.1333880536372387</v>
      </c>
      <c r="AB45" t="n">
        <v>0.1333880536372387</v>
      </c>
      <c r="AC45" t="n">
        <v>2.120790019999913</v>
      </c>
    </row>
    <row r="46">
      <c r="A46" t="inlineStr">
        <is>
          <t>Company A</t>
        </is>
      </c>
      <c r="B46" s="11" t="n">
        <v>45597</v>
      </c>
      <c r="C46" t="n">
        <v>3746</v>
      </c>
      <c r="D46" t="inlineStr">
        <is>
          <t>5E1836330</t>
        </is>
      </c>
      <c r="E46" t="inlineStr">
        <is>
          <t>CAN PUSHING PLATE CO</t>
        </is>
      </c>
      <c r="F46" t="n">
        <v>11</v>
      </c>
      <c r="G46" t="n">
        <v>820</v>
      </c>
      <c r="H46" t="n">
        <v>9020</v>
      </c>
      <c r="I46" t="n">
        <v>2.7</v>
      </c>
      <c r="J46" t="inlineStr">
        <is>
          <t>1.6 CR</t>
        </is>
      </c>
      <c r="K46" t="n">
        <v>1082.4</v>
      </c>
      <c r="L46" t="n">
        <v>5.635658486</v>
      </c>
      <c r="M46" t="n">
        <v>1088.035658</v>
      </c>
      <c r="N46" t="n">
        <v>5412</v>
      </c>
      <c r="O46" t="n">
        <v>-3.212208917</v>
      </c>
      <c r="P46" t="n">
        <v>5408.787791</v>
      </c>
      <c r="Q46" t="n">
        <v>1172.6</v>
      </c>
      <c r="R46" t="n">
        <v>3.898511035</v>
      </c>
      <c r="S46" t="n">
        <v>1176.498511</v>
      </c>
      <c r="T46" t="n">
        <v>1353</v>
      </c>
      <c r="U46" t="n">
        <v>2.785268679</v>
      </c>
      <c r="V46" t="n">
        <v>1355.785269</v>
      </c>
      <c r="W46" t="n">
        <v/>
      </c>
      <c r="X46" t="n">
        <v>9020</v>
      </c>
      <c r="Y46" t="n">
        <v>9029.107228999999</v>
      </c>
      <c r="Z46" t="n">
        <v>9.107228999999279</v>
      </c>
      <c r="AA46" t="n">
        <v>0.1009670620842492</v>
      </c>
      <c r="AB46" t="n">
        <v>-0.1009670620842492</v>
      </c>
      <c r="AC46" t="n">
        <v>-0.8279299090908435</v>
      </c>
    </row>
    <row r="47">
      <c r="A47" t="inlineStr">
        <is>
          <t>Company A</t>
        </is>
      </c>
      <c r="B47" s="11" t="n">
        <v>45597</v>
      </c>
      <c r="C47" t="n">
        <v>3746</v>
      </c>
      <c r="D47" t="inlineStr">
        <is>
          <t>5E1836410</t>
        </is>
      </c>
      <c r="E47" t="inlineStr">
        <is>
          <t>SECOND RESERVE CAN S</t>
        </is>
      </c>
      <c r="F47" t="n">
        <v>4</v>
      </c>
      <c r="G47" t="n">
        <v>4718</v>
      </c>
      <c r="H47" t="n">
        <v>18872</v>
      </c>
      <c r="I47" t="n">
        <v>25.71</v>
      </c>
      <c r="J47" t="inlineStr">
        <is>
          <t>1.6 CR</t>
        </is>
      </c>
      <c r="K47" t="n">
        <v>2264.64</v>
      </c>
      <c r="L47" t="n">
        <v>-0.4606287506</v>
      </c>
      <c r="M47" t="n">
        <v>2264.179371</v>
      </c>
      <c r="N47" t="n">
        <v>11323.2</v>
      </c>
      <c r="O47" t="n">
        <v>-1.513357024</v>
      </c>
      <c r="P47" t="n">
        <v>11321.68664</v>
      </c>
      <c r="Q47" t="n">
        <v>2453.36</v>
      </c>
      <c r="R47" t="n">
        <v>-2.492408907</v>
      </c>
      <c r="S47" t="n">
        <v>2450.867591</v>
      </c>
      <c r="T47" t="n">
        <v>2830.8</v>
      </c>
      <c r="U47" t="n">
        <v>-1.90295168</v>
      </c>
      <c r="V47" t="n">
        <v>2828.897048</v>
      </c>
      <c r="W47" t="n">
        <v/>
      </c>
      <c r="X47" t="n">
        <v>18872</v>
      </c>
      <c r="Y47" t="n">
        <v>18865.63065</v>
      </c>
      <c r="Z47" t="n">
        <v>-6.36935000000085</v>
      </c>
      <c r="AA47" t="n">
        <v>-0.03375026494277687</v>
      </c>
      <c r="AB47" t="n">
        <v>0.03375026494277687</v>
      </c>
      <c r="AC47" t="n">
        <v>1.592337500000212</v>
      </c>
    </row>
    <row r="48">
      <c r="A48" t="inlineStr">
        <is>
          <t>Company A</t>
        </is>
      </c>
      <c r="B48" s="11" t="n">
        <v>45597</v>
      </c>
      <c r="C48" t="n">
        <v>3747</v>
      </c>
      <c r="D48" t="inlineStr">
        <is>
          <t>542192296</t>
        </is>
      </c>
      <c r="E48" t="inlineStr">
        <is>
          <t>BRUSH DUCT DOOR COMP</t>
        </is>
      </c>
      <c r="F48" t="n">
        <v>2</v>
      </c>
      <c r="G48" t="n">
        <v>1532.99</v>
      </c>
      <c r="H48" t="n">
        <v>3065.98</v>
      </c>
      <c r="I48" t="n">
        <v>6.4</v>
      </c>
      <c r="J48" t="inlineStr">
        <is>
          <t>1,1.5 CR</t>
        </is>
      </c>
      <c r="K48" t="n">
        <v>367.9176</v>
      </c>
      <c r="L48" t="n">
        <v>-1.794808655</v>
      </c>
      <c r="M48" t="n">
        <v>366.1227913</v>
      </c>
      <c r="N48" t="n">
        <v>1839.588</v>
      </c>
      <c r="O48" t="n">
        <v>0.05608187849</v>
      </c>
      <c r="P48" t="n">
        <v>1839.644082</v>
      </c>
      <c r="Q48" t="n">
        <v>398.5774</v>
      </c>
      <c r="R48" t="n">
        <v>1.657058389</v>
      </c>
      <c r="S48" t="n">
        <v>400.2344584</v>
      </c>
      <c r="T48" t="n">
        <v>459.897</v>
      </c>
      <c r="U48" t="n">
        <v>1.482323487</v>
      </c>
      <c r="V48" t="n">
        <v>461.3793235</v>
      </c>
      <c r="W48" t="n">
        <v/>
      </c>
      <c r="X48" t="n">
        <v>3065.98</v>
      </c>
      <c r="Y48" t="n">
        <v>3067.3806552</v>
      </c>
      <c r="Z48" t="n">
        <v>1.400655200000074</v>
      </c>
      <c r="AA48" t="n">
        <v>0.04568376832203973</v>
      </c>
      <c r="AB48" t="n">
        <v>-0.04568376832203973</v>
      </c>
      <c r="AC48" t="n">
        <v>-0.7003276000000369</v>
      </c>
    </row>
    <row r="49">
      <c r="A49" t="inlineStr">
        <is>
          <t>Company A</t>
        </is>
      </c>
      <c r="B49" s="11" t="n">
        <v>45597</v>
      </c>
      <c r="C49" t="n">
        <v>3748</v>
      </c>
      <c r="D49" t="inlineStr">
        <is>
          <t>5C1170954</t>
        </is>
      </c>
      <c r="E49" t="inlineStr">
        <is>
          <t>TOP COVER COMPLETE</t>
        </is>
      </c>
      <c r="F49" t="n">
        <v>10</v>
      </c>
      <c r="G49" t="n">
        <v>916.92</v>
      </c>
      <c r="H49" t="n">
        <v>9169.200000000001</v>
      </c>
      <c r="I49" t="n">
        <v>4.61</v>
      </c>
      <c r="J49" t="inlineStr">
        <is>
          <t>1.5 CR</t>
        </is>
      </c>
      <c r="K49" t="n">
        <v>1100.304</v>
      </c>
      <c r="L49" t="n">
        <v>-3.360472264</v>
      </c>
      <c r="M49" t="n">
        <v>1096.943528</v>
      </c>
      <c r="N49" t="n">
        <v>5501.52</v>
      </c>
      <c r="O49" t="n">
        <v>0.7144985122</v>
      </c>
      <c r="P49" t="n">
        <v>5502.234499</v>
      </c>
      <c r="Q49" t="n">
        <v>1191.996</v>
      </c>
      <c r="R49" t="n">
        <v>1.232423049</v>
      </c>
      <c r="S49" t="n">
        <v>1193.228423</v>
      </c>
      <c r="T49" t="n">
        <v>1375.38</v>
      </c>
      <c r="U49" t="n">
        <v>2.754266318</v>
      </c>
      <c r="V49" t="n">
        <v>1378.134266</v>
      </c>
      <c r="W49" t="n">
        <v/>
      </c>
      <c r="X49" t="n">
        <v>9169.200000000001</v>
      </c>
      <c r="Y49" t="n">
        <v>9170.540716</v>
      </c>
      <c r="Z49" t="n">
        <v>1.340715999998793</v>
      </c>
      <c r="AA49" t="n">
        <v>0.01462195175150277</v>
      </c>
      <c r="AB49" t="n">
        <v>-0.01462195175150277</v>
      </c>
      <c r="AC49" t="n">
        <v>-0.1340715999998792</v>
      </c>
    </row>
    <row r="50">
      <c r="A50" t="inlineStr">
        <is>
          <t>Company B</t>
        </is>
      </c>
      <c r="B50" s="11" t="n">
        <v>45598</v>
      </c>
      <c r="C50" t="n">
        <v>3749</v>
      </c>
      <c r="D50" t="inlineStr">
        <is>
          <t>56916613050</t>
        </is>
      </c>
      <c r="E50" t="inlineStr">
        <is>
          <t>SPLASH GUARD KIT (ST</t>
        </is>
      </c>
      <c r="F50" t="n">
        <v>1</v>
      </c>
      <c r="G50" t="n">
        <v>64622</v>
      </c>
      <c r="H50" t="n">
        <v>64622</v>
      </c>
      <c r="I50" t="n">
        <v>312.7</v>
      </c>
      <c r="J50" t="inlineStr">
        <is>
          <t>2 CR</t>
        </is>
      </c>
      <c r="K50" t="n">
        <v>7754.64</v>
      </c>
      <c r="L50" t="n">
        <v>2.859418932</v>
      </c>
      <c r="M50" t="n">
        <v>7757.499419</v>
      </c>
      <c r="N50" t="n">
        <v>38773.2</v>
      </c>
      <c r="O50" t="n">
        <v>1.517157256</v>
      </c>
      <c r="P50" t="n">
        <v>38774.71716</v>
      </c>
      <c r="Q50" t="n">
        <v>8400.860000000001</v>
      </c>
      <c r="R50" t="n">
        <v>0.1006215982</v>
      </c>
      <c r="S50" t="n">
        <v>8400.960622000001</v>
      </c>
      <c r="T50" t="n">
        <v>9693.299999999999</v>
      </c>
      <c r="U50" t="n">
        <v>-1.06783905</v>
      </c>
      <c r="V50" t="n">
        <v>9692.232161</v>
      </c>
      <c r="W50" t="n">
        <v/>
      </c>
      <c r="X50" t="n">
        <v>64622</v>
      </c>
      <c r="Y50" t="n">
        <v>64625.409362</v>
      </c>
      <c r="Z50" t="n">
        <v>3.409361999998509</v>
      </c>
      <c r="AA50" t="n">
        <v>0.005275853424528039</v>
      </c>
      <c r="AB50" t="n">
        <v>-0.005275853424528039</v>
      </c>
      <c r="AC50" t="n">
        <v>-3.409361999998509</v>
      </c>
    </row>
    <row r="51">
      <c r="A51" t="inlineStr">
        <is>
          <t>Company B</t>
        </is>
      </c>
      <c r="B51" s="11" t="n">
        <v>45598</v>
      </c>
      <c r="C51" t="n">
        <v>3749</v>
      </c>
      <c r="D51" t="inlineStr">
        <is>
          <t>56919102520</t>
        </is>
      </c>
      <c r="E51" t="inlineStr">
        <is>
          <t>COOLANT TANK KIT  (S</t>
        </is>
      </c>
      <c r="F51" t="n">
        <v>1</v>
      </c>
      <c r="G51" t="n">
        <v>13916</v>
      </c>
      <c r="H51" t="n">
        <v>13916</v>
      </c>
      <c r="I51" t="n">
        <v>56.372</v>
      </c>
      <c r="J51" t="inlineStr">
        <is>
          <t>2 CR</t>
        </is>
      </c>
      <c r="K51" t="n">
        <v>1669.92</v>
      </c>
      <c r="L51" t="n">
        <v>-2.302424101</v>
      </c>
      <c r="M51" t="n">
        <v>1667.617576</v>
      </c>
      <c r="N51" t="n">
        <v>8349.6</v>
      </c>
      <c r="O51" t="n">
        <v>1.200940969</v>
      </c>
      <c r="P51" t="n">
        <v>8350.800941</v>
      </c>
      <c r="Q51" t="n">
        <v>1809.08</v>
      </c>
      <c r="R51" t="n">
        <v>-2.396913486</v>
      </c>
      <c r="S51" t="n">
        <v>1806.683087</v>
      </c>
      <c r="T51" t="n">
        <v>2087.4</v>
      </c>
      <c r="U51" t="n">
        <v>3.115776497</v>
      </c>
      <c r="V51" t="n">
        <v>2090.515776</v>
      </c>
      <c r="W51" t="n">
        <v/>
      </c>
      <c r="X51" t="n">
        <v>13916</v>
      </c>
      <c r="Y51" t="n">
        <v>13915.61738</v>
      </c>
      <c r="Z51" t="n">
        <v>-0.3826200000003155</v>
      </c>
      <c r="AA51" t="n">
        <v>-0.002749496981893615</v>
      </c>
      <c r="AB51" t="n">
        <v>0.002749496981893615</v>
      </c>
      <c r="AC51" t="n">
        <v>0.3826200000003155</v>
      </c>
    </row>
    <row r="52">
      <c r="A52" t="inlineStr">
        <is>
          <t>Company A</t>
        </is>
      </c>
      <c r="B52" s="11" t="n">
        <v>45598</v>
      </c>
      <c r="C52" t="n">
        <v>3750</v>
      </c>
      <c r="D52" t="inlineStr">
        <is>
          <t>5D3450530</t>
        </is>
      </c>
      <c r="E52" t="inlineStr">
        <is>
          <t>BOTTOM CAN PLATE COM</t>
        </is>
      </c>
      <c r="F52" t="n">
        <v>5</v>
      </c>
      <c r="G52" t="n">
        <v>4671.48</v>
      </c>
      <c r="H52" t="n">
        <v>23357.4</v>
      </c>
      <c r="I52" t="n">
        <v>29</v>
      </c>
      <c r="J52" t="inlineStr">
        <is>
          <t>4 CR,4 HRPO</t>
        </is>
      </c>
      <c r="K52" t="n">
        <v>2802.888</v>
      </c>
      <c r="L52" t="n">
        <v>0.7337484812</v>
      </c>
      <c r="M52" t="n">
        <v>2803.621748</v>
      </c>
      <c r="N52" t="n">
        <v>14014.44</v>
      </c>
      <c r="O52" t="n">
        <v>2.352710149</v>
      </c>
      <c r="P52" t="n">
        <v>14016.79271</v>
      </c>
      <c r="Q52" t="n">
        <v>3036.462</v>
      </c>
      <c r="R52" t="n">
        <v>-0.1766788407</v>
      </c>
      <c r="S52" t="n">
        <v>3036.285321</v>
      </c>
      <c r="T52" t="n">
        <v>3503.61</v>
      </c>
      <c r="U52" t="n">
        <v>2.666183105</v>
      </c>
      <c r="V52" t="n">
        <v>3506.276183</v>
      </c>
      <c r="W52" t="n">
        <v/>
      </c>
      <c r="X52" t="n">
        <v>23357.4</v>
      </c>
      <c r="Y52" t="n">
        <v>23362.975962</v>
      </c>
      <c r="Z52" t="n">
        <v>5.575961999995343</v>
      </c>
      <c r="AA52" t="n">
        <v>0.02387235736852279</v>
      </c>
      <c r="AB52" t="n">
        <v>-0.02387235736852279</v>
      </c>
      <c r="AC52" t="n">
        <v>-1.115192399999068</v>
      </c>
    </row>
    <row r="53">
      <c r="A53" t="inlineStr">
        <is>
          <t>Company A</t>
        </is>
      </c>
      <c r="B53" s="11" t="n">
        <v>45598</v>
      </c>
      <c r="C53" t="n">
        <v>3751</v>
      </c>
      <c r="D53" t="inlineStr">
        <is>
          <t>5D3470010</t>
        </is>
      </c>
      <c r="E53" t="inlineStr">
        <is>
          <t>CAN PLATE COMPL</t>
        </is>
      </c>
      <c r="F53" t="n">
        <v>6</v>
      </c>
      <c r="G53" t="n">
        <v>2873.93</v>
      </c>
      <c r="H53" t="n">
        <v>17243.58</v>
      </c>
      <c r="I53" t="n">
        <v>18.24</v>
      </c>
      <c r="J53" t="inlineStr">
        <is>
          <t>4 CR</t>
        </is>
      </c>
      <c r="K53" t="n">
        <v>2069.2296</v>
      </c>
      <c r="L53" t="n">
        <v>0.2201472856</v>
      </c>
      <c r="M53" t="n">
        <v>2069.449747</v>
      </c>
      <c r="N53" t="n">
        <v>10346.148</v>
      </c>
      <c r="O53" t="n">
        <v>-5.187823198</v>
      </c>
      <c r="P53" t="n">
        <v>10340.96018</v>
      </c>
      <c r="Q53" t="n">
        <v>2241.6654</v>
      </c>
      <c r="R53" t="n">
        <v>4.013201096</v>
      </c>
      <c r="S53" t="n">
        <v>2245.678601</v>
      </c>
      <c r="T53" t="n">
        <v>2586.537</v>
      </c>
      <c r="U53" t="n">
        <v>4.607551993</v>
      </c>
      <c r="V53" t="n">
        <v>2591.144552</v>
      </c>
      <c r="W53" t="n">
        <v/>
      </c>
      <c r="X53" t="n">
        <v>17243.58</v>
      </c>
      <c r="Y53" t="n">
        <v>17247.23308</v>
      </c>
      <c r="Z53" t="n">
        <v>3.653080000003683</v>
      </c>
      <c r="AA53" t="n">
        <v>0.02118515992620838</v>
      </c>
      <c r="AB53" t="n">
        <v>-0.02118515992618728</v>
      </c>
      <c r="AC53" t="n">
        <v>-0.6088466666666742</v>
      </c>
    </row>
    <row r="54">
      <c r="A54" t="inlineStr">
        <is>
          <t>Company A</t>
        </is>
      </c>
      <c r="B54" s="11" t="n">
        <v>45598</v>
      </c>
      <c r="C54" t="n">
        <v>3752</v>
      </c>
      <c r="D54" t="inlineStr">
        <is>
          <t>5C1090030</t>
        </is>
      </c>
      <c r="E54" t="inlineStr">
        <is>
          <t>COVER COMPLETE</t>
        </is>
      </c>
      <c r="F54" t="n">
        <v>12</v>
      </c>
      <c r="G54" t="n">
        <v>719.72</v>
      </c>
      <c r="H54" t="n">
        <v>8636.639999999999</v>
      </c>
      <c r="I54" t="n">
        <v>2.33</v>
      </c>
      <c r="J54" t="inlineStr">
        <is>
          <t>1 CR</t>
        </is>
      </c>
      <c r="K54" t="n">
        <v>1036.3968</v>
      </c>
      <c r="L54" t="n">
        <v>3.949172737</v>
      </c>
      <c r="M54" t="n">
        <v>1040.345973</v>
      </c>
      <c r="N54" t="n">
        <v>5181.984</v>
      </c>
      <c r="O54" t="n">
        <v>0.7992387855</v>
      </c>
      <c r="P54" t="n">
        <v>5182.783239</v>
      </c>
      <c r="Q54" t="n">
        <v>1122.7632</v>
      </c>
      <c r="R54" t="n">
        <v>4.046485776</v>
      </c>
      <c r="S54" t="n">
        <v>1126.809686</v>
      </c>
      <c r="T54" t="n">
        <v>1295.496</v>
      </c>
      <c r="U54" t="n">
        <v>-2.055371126</v>
      </c>
      <c r="V54" t="n">
        <v>1293.440629</v>
      </c>
      <c r="W54" t="n">
        <v/>
      </c>
      <c r="X54" t="n">
        <v>8636.640000000001</v>
      </c>
      <c r="Y54" t="n">
        <v>8643.379527000001</v>
      </c>
      <c r="Z54" t="n">
        <v>6.739526999999725</v>
      </c>
      <c r="AA54" t="n">
        <v>0.07803413132884691</v>
      </c>
      <c r="AB54" t="n">
        <v>-0.07803413132886799</v>
      </c>
      <c r="AC54" t="n">
        <v>-0.5616272500001287</v>
      </c>
    </row>
    <row r="55">
      <c r="A55" t="inlineStr">
        <is>
          <t>Company A</t>
        </is>
      </c>
      <c r="B55" s="11" t="n">
        <v>45598</v>
      </c>
      <c r="C55" t="n">
        <v>3753</v>
      </c>
      <c r="D55" t="inlineStr">
        <is>
          <t>5F4273211</t>
        </is>
      </c>
      <c r="E55" t="inlineStr">
        <is>
          <t>BOBBIN TROUGH COMPLE</t>
        </is>
      </c>
      <c r="F55" t="n">
        <v>69</v>
      </c>
      <c r="G55" t="n">
        <v>723.3099999999999</v>
      </c>
      <c r="H55" t="n">
        <v>49908.39</v>
      </c>
      <c r="I55" t="n">
        <v>5.23</v>
      </c>
      <c r="J55" t="inlineStr">
        <is>
          <t>1.5 CR</t>
        </is>
      </c>
      <c r="K55" t="n">
        <v>5989.0068</v>
      </c>
      <c r="L55" t="n">
        <v>-4.185075666</v>
      </c>
      <c r="M55" t="n">
        <v>5984.821724</v>
      </c>
      <c r="N55" t="n">
        <v>29945.034</v>
      </c>
      <c r="O55" t="n">
        <v>-8.564101739</v>
      </c>
      <c r="P55" t="n">
        <v>29936.4699</v>
      </c>
      <c r="Q55" t="n">
        <v>6488.0907</v>
      </c>
      <c r="R55" t="n">
        <v>2.609868488</v>
      </c>
      <c r="S55" t="n">
        <v>6490.700568</v>
      </c>
      <c r="T55" t="n">
        <v>7486.2585</v>
      </c>
      <c r="U55" t="n">
        <v>0.8602737165</v>
      </c>
      <c r="V55" t="n">
        <v>7487.118774</v>
      </c>
      <c r="W55" t="n">
        <v/>
      </c>
      <c r="X55" t="n">
        <v>49908.39</v>
      </c>
      <c r="Y55" t="n">
        <v>49899.110966</v>
      </c>
      <c r="Z55" t="n">
        <v>-9.279033999999228</v>
      </c>
      <c r="AA55" t="n">
        <v>-0.01859213250517444</v>
      </c>
      <c r="AB55" t="n">
        <v>0.01859213250517444</v>
      </c>
      <c r="AC55" t="n">
        <v>0.1344787536231772</v>
      </c>
    </row>
    <row r="56">
      <c r="A56" t="inlineStr">
        <is>
          <t>Company A</t>
        </is>
      </c>
      <c r="B56" s="11" t="n">
        <v>45598</v>
      </c>
      <c r="C56" t="n">
        <v>3754</v>
      </c>
      <c r="D56" t="inlineStr">
        <is>
          <t>5E6350730</t>
        </is>
      </c>
      <c r="E56" t="inlineStr">
        <is>
          <t>FRONT COVER RH WITH</t>
        </is>
      </c>
      <c r="F56" t="n">
        <v>5</v>
      </c>
      <c r="G56" t="n">
        <v>3851.8</v>
      </c>
      <c r="H56" t="n">
        <v>19259</v>
      </c>
      <c r="I56" t="n">
        <v>14.22</v>
      </c>
      <c r="J56" t="inlineStr">
        <is>
          <t>2.0 CR</t>
        </is>
      </c>
      <c r="K56" t="n">
        <v>2311.08</v>
      </c>
      <c r="L56" t="n">
        <v>2.20757037</v>
      </c>
      <c r="M56" t="n">
        <v>2313.28757</v>
      </c>
      <c r="N56" t="n">
        <v>11555.4</v>
      </c>
      <c r="O56" t="n">
        <v>-4.759640726</v>
      </c>
      <c r="P56" t="n">
        <v>11550.64036</v>
      </c>
      <c r="Q56" t="n">
        <v>2503.67</v>
      </c>
      <c r="R56" t="n">
        <v>-4.413430137</v>
      </c>
      <c r="S56" t="n">
        <v>2499.25657</v>
      </c>
      <c r="T56" t="n">
        <v>2888.85</v>
      </c>
      <c r="U56" t="n">
        <v>-1.473735952</v>
      </c>
      <c r="V56" t="n">
        <v>2887.376264</v>
      </c>
      <c r="W56" t="n">
        <v/>
      </c>
      <c r="X56" t="n">
        <v>19259</v>
      </c>
      <c r="Y56" t="n">
        <v>19250.560764</v>
      </c>
      <c r="Z56" t="n">
        <v>-8.439236000001983</v>
      </c>
      <c r="AA56" t="n">
        <v>-0.04381969988058561</v>
      </c>
      <c r="AB56" t="n">
        <v>0.04381969988058561</v>
      </c>
      <c r="AC56" t="n">
        <v>1.687847200000397</v>
      </c>
    </row>
    <row r="57">
      <c r="A57" t="inlineStr">
        <is>
          <t>Company A</t>
        </is>
      </c>
      <c r="B57" s="11" t="n">
        <v>45598</v>
      </c>
      <c r="C57" t="n">
        <v>3755</v>
      </c>
      <c r="D57" t="inlineStr">
        <is>
          <t>5A3030790</t>
        </is>
      </c>
      <c r="E57" t="inlineStr">
        <is>
          <t>SWING DUCT SENSOR HO</t>
        </is>
      </c>
      <c r="F57" t="n">
        <v>29</v>
      </c>
      <c r="G57" t="n">
        <v>33.55</v>
      </c>
      <c r="H57" t="n">
        <v>972.95</v>
      </c>
      <c r="I57" t="n">
        <v>0.11</v>
      </c>
      <c r="J57" t="inlineStr">
        <is>
          <t>3 CR</t>
        </is>
      </c>
      <c r="K57" t="n">
        <v>116.754</v>
      </c>
      <c r="L57" t="n">
        <v>-2.966289777</v>
      </c>
      <c r="M57" t="n">
        <v>113.7877102</v>
      </c>
      <c r="N57" t="n">
        <v>583.77</v>
      </c>
      <c r="O57" t="n">
        <v>3.312870808</v>
      </c>
      <c r="P57" t="n">
        <v>587.0828708</v>
      </c>
      <c r="Q57" t="n">
        <v>126.4835</v>
      </c>
      <c r="R57" t="n">
        <v>-5.804417672</v>
      </c>
      <c r="S57" t="n">
        <v>120.6790823</v>
      </c>
      <c r="T57" t="n">
        <v>145.9425</v>
      </c>
      <c r="U57" t="n">
        <v>5.084357617</v>
      </c>
      <c r="V57" t="n">
        <v>151.0268576</v>
      </c>
      <c r="W57" t="n">
        <v/>
      </c>
      <c r="X57" t="n">
        <v>972.95</v>
      </c>
      <c r="Y57" t="n">
        <v>972.5765209</v>
      </c>
      <c r="Z57" t="n">
        <v>-0.3734791000000541</v>
      </c>
      <c r="AA57" t="n">
        <v>-0.03838625828665956</v>
      </c>
      <c r="AB57" t="n">
        <v>0.03838625828665956</v>
      </c>
      <c r="AC57" t="n">
        <v>0.01287858965517428</v>
      </c>
    </row>
    <row r="58">
      <c r="A58" t="inlineStr">
        <is>
          <t>Company A</t>
        </is>
      </c>
      <c r="B58" s="11" t="n">
        <v>45598</v>
      </c>
      <c r="C58" t="n">
        <v>3755</v>
      </c>
      <c r="D58" t="inlineStr">
        <is>
          <t>5C1700711</t>
        </is>
      </c>
      <c r="E58" t="inlineStr">
        <is>
          <t>HOLDER COMPLETE</t>
        </is>
      </c>
      <c r="F58" t="n">
        <v>44</v>
      </c>
      <c r="G58" t="n">
        <v>118.74</v>
      </c>
      <c r="H58" t="n">
        <v>5224.56</v>
      </c>
      <c r="I58" t="n">
        <v>0.26</v>
      </c>
      <c r="J58" t="inlineStr">
        <is>
          <t>2 CR</t>
        </is>
      </c>
      <c r="K58" t="n">
        <v>626.9472</v>
      </c>
      <c r="L58" t="n">
        <v>4.424526372</v>
      </c>
      <c r="M58" t="n">
        <v>631.3717263999999</v>
      </c>
      <c r="N58" t="n">
        <v>3134.736</v>
      </c>
      <c r="O58" t="n">
        <v>-1.041860415</v>
      </c>
      <c r="P58" t="n">
        <v>3133.69414</v>
      </c>
      <c r="Q58" t="n">
        <v>679.1928</v>
      </c>
      <c r="R58" t="n">
        <v>-3.00127383</v>
      </c>
      <c r="S58" t="n">
        <v>676.1915262</v>
      </c>
      <c r="T58" t="n">
        <v>783.684</v>
      </c>
      <c r="U58" t="n">
        <v>3.161627591</v>
      </c>
      <c r="V58" t="n">
        <v>786.8456275999999</v>
      </c>
      <c r="W58" t="n">
        <v/>
      </c>
      <c r="X58" t="n">
        <v>5224.56</v>
      </c>
      <c r="Y58" t="n">
        <v>5228.1030202</v>
      </c>
      <c r="Z58" t="n">
        <v>3.543020199999773</v>
      </c>
      <c r="AA58" t="n">
        <v>0.06781470975545832</v>
      </c>
      <c r="AB58" t="n">
        <v>-0.06781470975545832</v>
      </c>
      <c r="AC58" t="n">
        <v>-0.08052318636363122</v>
      </c>
    </row>
    <row r="59">
      <c r="A59" t="inlineStr">
        <is>
          <t>Company A</t>
        </is>
      </c>
      <c r="B59" s="11" t="n">
        <v>45598</v>
      </c>
      <c r="C59" t="n">
        <v>3755</v>
      </c>
      <c r="D59" t="inlineStr">
        <is>
          <t>5C2700294</t>
        </is>
      </c>
      <c r="E59" t="inlineStr">
        <is>
          <t>STOPPER PLATE</t>
        </is>
      </c>
      <c r="F59" t="n">
        <v>10</v>
      </c>
      <c r="G59" t="n">
        <v>78.14</v>
      </c>
      <c r="H59" t="n">
        <v>781.4</v>
      </c>
      <c r="I59" t="n">
        <v>0.399</v>
      </c>
      <c r="J59" t="inlineStr">
        <is>
          <t>6 HRPO</t>
        </is>
      </c>
      <c r="K59" t="n">
        <v>93.768</v>
      </c>
      <c r="L59" t="n">
        <v>7.382681559</v>
      </c>
      <c r="M59" t="n">
        <v>101.1506816</v>
      </c>
      <c r="N59" t="n">
        <v>468.84</v>
      </c>
      <c r="O59" t="n">
        <v>3.676635157</v>
      </c>
      <c r="P59" t="n">
        <v>472.5166352</v>
      </c>
      <c r="Q59" t="n">
        <v>101.582</v>
      </c>
      <c r="R59" t="n">
        <v>-2.181010517</v>
      </c>
      <c r="S59" t="n">
        <v>99.40098948000001</v>
      </c>
      <c r="T59" t="n">
        <v>117.21</v>
      </c>
      <c r="U59" t="n">
        <v>1.114722691</v>
      </c>
      <c r="V59" t="n">
        <v>118.3247227</v>
      </c>
      <c r="W59" t="n">
        <v/>
      </c>
      <c r="X59" t="n">
        <v>781.4</v>
      </c>
      <c r="Y59" t="n">
        <v>791.3930289800001</v>
      </c>
      <c r="Z59" t="n">
        <v>9.993028980000076</v>
      </c>
      <c r="AA59" t="n">
        <v>1.278862167903772</v>
      </c>
      <c r="AB59" t="n">
        <v>-1.278862167903772</v>
      </c>
      <c r="AC59" t="n">
        <v>-0.9993028980000076</v>
      </c>
    </row>
    <row r="60">
      <c r="A60" t="inlineStr">
        <is>
          <t>Company A</t>
        </is>
      </c>
      <c r="B60" s="11" t="n">
        <v>45598</v>
      </c>
      <c r="C60" t="n">
        <v>3755</v>
      </c>
      <c r="D60" t="inlineStr">
        <is>
          <t>5C2700294</t>
        </is>
      </c>
      <c r="E60" t="inlineStr">
        <is>
          <t>STOPPER PLATE</t>
        </is>
      </c>
      <c r="F60" t="n">
        <v>11</v>
      </c>
      <c r="G60" t="n">
        <v>73.18000000000001</v>
      </c>
      <c r="H60" t="n">
        <v>804.98</v>
      </c>
      <c r="I60" t="n">
        <v>0.399</v>
      </c>
      <c r="J60" t="inlineStr">
        <is>
          <t>6 HRPO</t>
        </is>
      </c>
      <c r="K60" t="n">
        <v>96.5976</v>
      </c>
      <c r="L60" t="n">
        <v>-0.1090664786</v>
      </c>
      <c r="M60" t="n">
        <v>96.48853352</v>
      </c>
      <c r="N60" t="n">
        <v>482.988</v>
      </c>
      <c r="O60" t="n">
        <v>-1.31812439</v>
      </c>
      <c r="P60" t="n">
        <v>481.6698756</v>
      </c>
      <c r="Q60" t="n">
        <v>104.6474</v>
      </c>
      <c r="R60" t="n">
        <v>-9.381810697000001</v>
      </c>
      <c r="S60" t="n">
        <v>95.2655893</v>
      </c>
      <c r="T60" t="n">
        <v>120.747</v>
      </c>
      <c r="U60" t="n">
        <v>2.377249847</v>
      </c>
      <c r="V60" t="n">
        <v>123.1242498</v>
      </c>
      <c r="W60" t="n">
        <v/>
      </c>
      <c r="X60" t="n">
        <v>804.9799999999999</v>
      </c>
      <c r="Y60" t="n">
        <v>796.54824822</v>
      </c>
      <c r="Z60" t="n">
        <v>-8.4317517799999</v>
      </c>
      <c r="AA60" t="n">
        <v>-1.047448604934272</v>
      </c>
      <c r="AB60" t="n">
        <v>1.047448604934286</v>
      </c>
      <c r="AC60" t="n">
        <v>0.7665228890909103</v>
      </c>
    </row>
    <row r="61">
      <c r="A61" t="inlineStr">
        <is>
          <t>Company A</t>
        </is>
      </c>
      <c r="B61" s="11" t="n">
        <v>45598</v>
      </c>
      <c r="C61" t="n">
        <v>3755</v>
      </c>
      <c r="D61" t="inlineStr">
        <is>
          <t>5D3101030</t>
        </is>
      </c>
      <c r="E61" t="inlineStr">
        <is>
          <t>TERMINAL BOX COVER</t>
        </is>
      </c>
      <c r="F61" t="n">
        <v>26</v>
      </c>
      <c r="G61" t="n">
        <v>89.55</v>
      </c>
      <c r="H61" t="n">
        <v>2328.3</v>
      </c>
      <c r="I61" t="n">
        <v>0.699</v>
      </c>
      <c r="J61" t="inlineStr">
        <is>
          <t>1.5 CR</t>
        </is>
      </c>
      <c r="K61" t="n">
        <v>279.396</v>
      </c>
      <c r="L61" t="n">
        <v>0.6009342075</v>
      </c>
      <c r="M61" t="n">
        <v>279.9969342</v>
      </c>
      <c r="N61" t="n">
        <v>1396.98</v>
      </c>
      <c r="O61" t="n">
        <v>-4.092240277</v>
      </c>
      <c r="P61" t="n">
        <v>1392.88776</v>
      </c>
      <c r="Q61" t="n">
        <v>302.679</v>
      </c>
      <c r="R61" t="n">
        <v>0.05899512249</v>
      </c>
      <c r="S61" t="n">
        <v>302.7379951</v>
      </c>
      <c r="T61" t="n">
        <v>349.245</v>
      </c>
      <c r="U61" t="n">
        <v>-0.09608519934</v>
      </c>
      <c r="V61" t="n">
        <v>349.1489148</v>
      </c>
      <c r="W61" t="n">
        <v/>
      </c>
      <c r="X61" t="n">
        <v>2328.3</v>
      </c>
      <c r="Y61" t="n">
        <v>2324.7716041</v>
      </c>
      <c r="Z61" t="n">
        <v>-3.52839589999985</v>
      </c>
      <c r="AA61" t="n">
        <v>-0.1515438689172293</v>
      </c>
      <c r="AB61" t="n">
        <v>0.1515438689172488</v>
      </c>
      <c r="AC61" t="n">
        <v>0.1357075346153964</v>
      </c>
    </row>
    <row r="62">
      <c r="A62" t="inlineStr">
        <is>
          <t>Company A</t>
        </is>
      </c>
      <c r="B62" s="11" t="n">
        <v>45598</v>
      </c>
      <c r="C62" t="n">
        <v>3755</v>
      </c>
      <c r="D62" t="inlineStr">
        <is>
          <t>5D3132770</t>
        </is>
      </c>
      <c r="E62" t="inlineStr">
        <is>
          <t>CABLE CHANNEL TOP CO</t>
        </is>
      </c>
      <c r="F62" t="n">
        <v>2</v>
      </c>
      <c r="G62" t="n">
        <v>170.54</v>
      </c>
      <c r="H62" t="n">
        <v>341.08</v>
      </c>
      <c r="I62" t="n">
        <v>1.1</v>
      </c>
      <c r="J62" t="inlineStr">
        <is>
          <t>1.5 CR</t>
        </is>
      </c>
      <c r="K62" t="n">
        <v>40.9296</v>
      </c>
      <c r="L62" t="n">
        <v>-3.055903805</v>
      </c>
      <c r="M62" t="n">
        <v>37.8736962</v>
      </c>
      <c r="N62" t="n">
        <v>204.648</v>
      </c>
      <c r="O62" t="n">
        <v>-0.6421444787</v>
      </c>
      <c r="P62" t="n">
        <v>204.0058555</v>
      </c>
      <c r="Q62" t="n">
        <v>44.3404</v>
      </c>
      <c r="R62" t="n">
        <v>-0.1438171784</v>
      </c>
      <c r="S62" t="n">
        <v>44.19658282</v>
      </c>
      <c r="T62" t="n">
        <v>51.162</v>
      </c>
      <c r="U62" t="n">
        <v>-2.090605356</v>
      </c>
      <c r="V62" t="n">
        <v>49.07139464</v>
      </c>
      <c r="W62" t="n">
        <v/>
      </c>
      <c r="X62" t="n">
        <v>341.08</v>
      </c>
      <c r="Y62" t="n">
        <v>335.14752916</v>
      </c>
      <c r="Z62" t="n">
        <v>-5.932470840000008</v>
      </c>
      <c r="AA62" t="n">
        <v>-1.739319467573592</v>
      </c>
      <c r="AB62" t="n">
        <v>1.739319467573592</v>
      </c>
      <c r="AC62" t="n">
        <v>2.966235420000004</v>
      </c>
    </row>
    <row r="63">
      <c r="A63" t="inlineStr">
        <is>
          <t>Company A</t>
        </is>
      </c>
      <c r="B63" s="11" t="n">
        <v>45598</v>
      </c>
      <c r="C63" t="n">
        <v>3755</v>
      </c>
      <c r="D63" t="inlineStr">
        <is>
          <t>5D3132770</t>
        </is>
      </c>
      <c r="E63" t="inlineStr">
        <is>
          <t>CABLE CHANNEL TOP CO</t>
        </is>
      </c>
      <c r="F63" t="n">
        <v>8</v>
      </c>
      <c r="G63" t="n">
        <v>176.03</v>
      </c>
      <c r="H63" t="n">
        <v>1408.24</v>
      </c>
      <c r="I63" t="n">
        <v>1.1</v>
      </c>
      <c r="J63" t="inlineStr">
        <is>
          <t>1.5 CR</t>
        </is>
      </c>
      <c r="K63" t="n">
        <v>168.9888</v>
      </c>
      <c r="L63" t="n">
        <v>-0.1730964102</v>
      </c>
      <c r="M63" t="n">
        <v>168.8157036</v>
      </c>
      <c r="N63" t="n">
        <v>844.944</v>
      </c>
      <c r="O63" t="n">
        <v>2.020715002</v>
      </c>
      <c r="P63" t="n">
        <v>846.964715</v>
      </c>
      <c r="Q63" t="n">
        <v>183.0712</v>
      </c>
      <c r="R63" t="n">
        <v>-1.282487574</v>
      </c>
      <c r="S63" t="n">
        <v>181.7887124</v>
      </c>
      <c r="T63" t="n">
        <v>211.236</v>
      </c>
      <c r="U63" t="n">
        <v>-0.4466339745</v>
      </c>
      <c r="V63" t="n">
        <v>210.789366</v>
      </c>
      <c r="W63" t="n">
        <v/>
      </c>
      <c r="X63" t="n">
        <v>1408.24</v>
      </c>
      <c r="Y63" t="n">
        <v>1408.358497</v>
      </c>
      <c r="Z63" t="n">
        <v>0.1184970000001613</v>
      </c>
      <c r="AA63" t="n">
        <v>0.008414545816065535</v>
      </c>
      <c r="AB63" t="n">
        <v>-0.008414545816049388</v>
      </c>
      <c r="AC63" t="n">
        <v>-0.01481212499999174</v>
      </c>
    </row>
    <row r="64">
      <c r="A64" t="inlineStr">
        <is>
          <t>Company A</t>
        </is>
      </c>
      <c r="B64" s="11" t="n">
        <v>45598</v>
      </c>
      <c r="C64" t="n">
        <v>3755</v>
      </c>
      <c r="D64" t="inlineStr">
        <is>
          <t>5D3400110</t>
        </is>
      </c>
      <c r="E64" t="inlineStr">
        <is>
          <t>VERTICAL SUPPORT BOT</t>
        </is>
      </c>
      <c r="F64" t="n">
        <v>50</v>
      </c>
      <c r="G64" t="n">
        <v>56.82</v>
      </c>
      <c r="H64" t="n">
        <v>2841</v>
      </c>
      <c r="I64" t="n">
        <v>0.28</v>
      </c>
      <c r="J64" t="inlineStr">
        <is>
          <t>4 HR</t>
        </is>
      </c>
      <c r="K64" t="n">
        <v>340.92</v>
      </c>
      <c r="L64" t="n">
        <v>-2.07110577</v>
      </c>
      <c r="M64" t="n">
        <v>338.8488942</v>
      </c>
      <c r="N64" t="n">
        <v>1704.6</v>
      </c>
      <c r="O64" t="n">
        <v>-0.3486888101</v>
      </c>
      <c r="P64" t="n">
        <v>1704.251311</v>
      </c>
      <c r="Q64" t="n">
        <v>369.33</v>
      </c>
      <c r="R64" t="n">
        <v>1.027590139</v>
      </c>
      <c r="S64" t="n">
        <v>370.3575901</v>
      </c>
      <c r="T64" t="n">
        <v>426.15</v>
      </c>
      <c r="U64" t="n">
        <v>1.333285939</v>
      </c>
      <c r="V64" t="n">
        <v>427.4832859</v>
      </c>
      <c r="W64" t="n">
        <v/>
      </c>
      <c r="X64" t="n">
        <v>2841</v>
      </c>
      <c r="Y64" t="n">
        <v>2840.9410812</v>
      </c>
      <c r="Z64" t="n">
        <v>-0.05891880000035599</v>
      </c>
      <c r="AA64" t="n">
        <v>-0.002073875395999859</v>
      </c>
      <c r="AB64" t="n">
        <v>0.002073875395999859</v>
      </c>
      <c r="AC64" t="n">
        <v>0.00117837600000712</v>
      </c>
    </row>
    <row r="65">
      <c r="A65" t="inlineStr">
        <is>
          <t>Company A</t>
        </is>
      </c>
      <c r="B65" s="11" t="n">
        <v>45598</v>
      </c>
      <c r="C65" t="n">
        <v>3755</v>
      </c>
      <c r="D65" t="inlineStr">
        <is>
          <t>5E1001335</t>
        </is>
      </c>
      <c r="E65" t="inlineStr">
        <is>
          <t>WORM BRACKET TOP COV</t>
        </is>
      </c>
      <c r="F65" t="n">
        <v>34</v>
      </c>
      <c r="G65" t="n">
        <v>46.52</v>
      </c>
      <c r="H65" t="n">
        <v>1581.68</v>
      </c>
      <c r="I65" t="n">
        <v>0.351</v>
      </c>
      <c r="J65" t="inlineStr">
        <is>
          <t>4 HRPO</t>
        </is>
      </c>
      <c r="K65" t="n">
        <v>189.8016</v>
      </c>
      <c r="L65" t="n">
        <v>1.097588774</v>
      </c>
      <c r="M65" t="n">
        <v>190.8991888</v>
      </c>
      <c r="N65" t="n">
        <v>949.008</v>
      </c>
      <c r="O65" t="n">
        <v>0.6218504062</v>
      </c>
      <c r="P65" t="n">
        <v>949.6298504</v>
      </c>
      <c r="Q65" t="n">
        <v>205.6184</v>
      </c>
      <c r="R65" t="n">
        <v>-1.79582786</v>
      </c>
      <c r="S65" t="n">
        <v>203.8225721</v>
      </c>
      <c r="T65" t="n">
        <v>237.252</v>
      </c>
      <c r="U65" t="n">
        <v>0.8439403017</v>
      </c>
      <c r="V65" t="n">
        <v>238.0959403</v>
      </c>
      <c r="W65" t="n">
        <v/>
      </c>
      <c r="X65" t="n">
        <v>1581.68</v>
      </c>
      <c r="Y65" t="n">
        <v>1582.4475516</v>
      </c>
      <c r="Z65" t="n">
        <v>0.7675515999999334</v>
      </c>
      <c r="AA65" t="n">
        <v>0.04852761620554937</v>
      </c>
      <c r="AB65" t="n">
        <v>-0.04852761620554937</v>
      </c>
      <c r="AC65" t="n">
        <v>-0.02257504705882157</v>
      </c>
    </row>
    <row r="66">
      <c r="A66" t="inlineStr">
        <is>
          <t>Company A</t>
        </is>
      </c>
      <c r="B66" s="11" t="n">
        <v>45598</v>
      </c>
      <c r="C66" t="n">
        <v>3755</v>
      </c>
      <c r="D66" t="inlineStr">
        <is>
          <t>5F2030436</t>
        </is>
      </c>
      <c r="E66" t="inlineStr">
        <is>
          <t>DOOR STOPPER</t>
        </is>
      </c>
      <c r="F66" t="n">
        <v>20</v>
      </c>
      <c r="G66" t="n">
        <v>21.69</v>
      </c>
      <c r="H66" t="n">
        <v>433.8</v>
      </c>
      <c r="I66" t="n">
        <v>0.07000000000000001</v>
      </c>
      <c r="J66" t="inlineStr">
        <is>
          <t>3 CR</t>
        </is>
      </c>
      <c r="K66" t="n">
        <v>52.056</v>
      </c>
      <c r="L66" t="n">
        <v>0.3930124915</v>
      </c>
      <c r="M66" t="n">
        <v>52.44901249</v>
      </c>
      <c r="N66" t="n">
        <v>260.28</v>
      </c>
      <c r="O66" t="n">
        <v>-0.7965143536</v>
      </c>
      <c r="P66" t="n">
        <v>259.4834856</v>
      </c>
      <c r="Q66" t="n">
        <v>56.394</v>
      </c>
      <c r="R66" t="n">
        <v>2.522678648</v>
      </c>
      <c r="S66" t="n">
        <v>58.91667865</v>
      </c>
      <c r="T66" t="n">
        <v>65.06999999999999</v>
      </c>
      <c r="U66" t="n">
        <v>1.892365039</v>
      </c>
      <c r="V66" t="n">
        <v>66.96236503999999</v>
      </c>
      <c r="W66" t="n">
        <v/>
      </c>
      <c r="X66" t="n">
        <v>433.8</v>
      </c>
      <c r="Y66" t="n">
        <v>437.81154178</v>
      </c>
      <c r="Z66" t="n">
        <v>4.011541780000016</v>
      </c>
      <c r="AA66" t="n">
        <v>0.9247445320424196</v>
      </c>
      <c r="AB66" t="n">
        <v>-0.9247445320424064</v>
      </c>
      <c r="AC66" t="n">
        <v>-0.200577088999998</v>
      </c>
    </row>
    <row r="67">
      <c r="A67" t="inlineStr">
        <is>
          <t>Company A</t>
        </is>
      </c>
      <c r="B67" s="11" t="n">
        <v>45598</v>
      </c>
      <c r="C67" t="n">
        <v>3756</v>
      </c>
      <c r="D67" t="inlineStr">
        <is>
          <t>5C1530471</t>
        </is>
      </c>
      <c r="E67" t="inlineStr">
        <is>
          <t>CYLINDER HOLDER COMP</t>
        </is>
      </c>
      <c r="F67" t="n">
        <v>5</v>
      </c>
      <c r="G67" t="n">
        <v>367</v>
      </c>
      <c r="H67" t="n">
        <v>1835</v>
      </c>
      <c r="I67" t="n">
        <v>1.66</v>
      </c>
      <c r="J67" t="inlineStr">
        <is>
          <t>6 HR</t>
        </is>
      </c>
      <c r="K67" t="n">
        <v>220.2</v>
      </c>
      <c r="L67" t="n">
        <v>1.60935347</v>
      </c>
      <c r="M67" t="n">
        <v>221.8093535</v>
      </c>
      <c r="N67" t="n">
        <v>1101</v>
      </c>
      <c r="O67" t="n">
        <v>-0.7377055058</v>
      </c>
      <c r="P67" t="n">
        <v>1100.262294</v>
      </c>
      <c r="Q67" t="n">
        <v>238.55</v>
      </c>
      <c r="R67" t="n">
        <v>1.860580898</v>
      </c>
      <c r="S67" t="n">
        <v>240.4105809</v>
      </c>
      <c r="T67" t="n">
        <v>275.25</v>
      </c>
      <c r="U67" t="n">
        <v>0.5864193718</v>
      </c>
      <c r="V67" t="n">
        <v>275.8364194</v>
      </c>
      <c r="W67" t="n">
        <v/>
      </c>
      <c r="X67" t="n">
        <v>1835</v>
      </c>
      <c r="Y67" t="n">
        <v>1838.3186478</v>
      </c>
      <c r="Z67" t="n">
        <v>3.318647800000235</v>
      </c>
      <c r="AA67" t="n">
        <v>0.180852741144427</v>
      </c>
      <c r="AB67" t="n">
        <v>-0.180852741144427</v>
      </c>
      <c r="AC67" t="n">
        <v>-0.663729560000047</v>
      </c>
    </row>
    <row r="68">
      <c r="A68" t="inlineStr">
        <is>
          <t>Company A</t>
        </is>
      </c>
      <c r="B68" s="11" t="n">
        <v>45598</v>
      </c>
      <c r="C68" t="n">
        <v>3757</v>
      </c>
      <c r="D68" t="inlineStr">
        <is>
          <t>SF5C2953231</t>
        </is>
      </c>
      <c r="E68" t="inlineStr">
        <is>
          <t>CONNECTING DUCT COMP</t>
        </is>
      </c>
      <c r="F68" t="n">
        <v>10</v>
      </c>
      <c r="G68" t="n">
        <v>969.87</v>
      </c>
      <c r="H68" t="n">
        <v>9698.700000000001</v>
      </c>
      <c r="I68" t="n">
        <v>0.13</v>
      </c>
      <c r="J68" t="inlineStr">
        <is>
          <t>1.6 CR</t>
        </is>
      </c>
      <c r="K68" t="n">
        <v>1163.844</v>
      </c>
      <c r="L68" t="n">
        <v>-0.6644357983</v>
      </c>
      <c r="M68" t="n">
        <v>1163.179564</v>
      </c>
      <c r="N68" t="n">
        <v>5819.22</v>
      </c>
      <c r="O68" t="n">
        <v>3.713048988</v>
      </c>
      <c r="P68" t="n">
        <v>5822.933049</v>
      </c>
      <c r="Q68" t="n">
        <v>1260.831</v>
      </c>
      <c r="R68" t="n">
        <v>3.296408106</v>
      </c>
      <c r="S68" t="n">
        <v>1264.127408</v>
      </c>
      <c r="T68" t="n">
        <v>1454.805</v>
      </c>
      <c r="U68" t="n">
        <v>-0.4987354884</v>
      </c>
      <c r="V68" t="n">
        <v>1454.306265</v>
      </c>
      <c r="W68" t="n">
        <v/>
      </c>
      <c r="X68" t="n">
        <v>9698.700000000001</v>
      </c>
      <c r="Y68" t="n">
        <v>9704.546285999999</v>
      </c>
      <c r="Z68" t="n">
        <v>5.846285999998145</v>
      </c>
      <c r="AA68" t="n">
        <v>0.06027906832872595</v>
      </c>
      <c r="AB68" t="n">
        <v>-0.06027906832872595</v>
      </c>
      <c r="AC68" t="n">
        <v>-0.5846285999998144</v>
      </c>
    </row>
    <row r="69">
      <c r="A69" t="inlineStr">
        <is>
          <t>Company A</t>
        </is>
      </c>
      <c r="B69" s="11" t="n">
        <v>45598</v>
      </c>
      <c r="C69" t="n">
        <v>3758</v>
      </c>
      <c r="D69" t="inlineStr">
        <is>
          <t>5F3270010</t>
        </is>
      </c>
      <c r="E69" t="inlineStr">
        <is>
          <t>BELT CLOSING COVER-F</t>
        </is>
      </c>
      <c r="F69" t="n">
        <v>10</v>
      </c>
      <c r="G69" t="n">
        <v>321.18</v>
      </c>
      <c r="H69" t="n">
        <v>3211.8</v>
      </c>
      <c r="I69" t="n">
        <v>0.44</v>
      </c>
      <c r="J69" t="inlineStr">
        <is>
          <t>1 CR</t>
        </is>
      </c>
      <c r="K69" t="n">
        <v>385.416</v>
      </c>
      <c r="L69" t="n">
        <v>0.5084298275</v>
      </c>
      <c r="M69" t="n">
        <v>385.9244298</v>
      </c>
      <c r="N69" t="n">
        <v>1927.08</v>
      </c>
      <c r="O69" t="n">
        <v>3.172575604</v>
      </c>
      <c r="P69" t="n">
        <v>1930.252576</v>
      </c>
      <c r="Q69" t="n">
        <v>417.534</v>
      </c>
      <c r="R69" t="n">
        <v>-0.7513192767</v>
      </c>
      <c r="S69" t="n">
        <v>416.7826807</v>
      </c>
      <c r="T69" t="n">
        <v>481.77</v>
      </c>
      <c r="U69" t="n">
        <v>-2.512054821</v>
      </c>
      <c r="V69" t="n">
        <v>479.2579452</v>
      </c>
      <c r="W69" t="n">
        <v/>
      </c>
      <c r="X69" t="n">
        <v>3211.8</v>
      </c>
      <c r="Y69" t="n">
        <v>3212.2176317</v>
      </c>
      <c r="Z69" t="n">
        <v>0.4176317000001291</v>
      </c>
      <c r="AA69" t="n">
        <v>0.0130030419079684</v>
      </c>
      <c r="AB69" t="n">
        <v>-0.0130030419079684</v>
      </c>
      <c r="AC69" t="n">
        <v>-0.04176317000001291</v>
      </c>
    </row>
    <row r="70">
      <c r="A70" t="inlineStr">
        <is>
          <t>Company C</t>
        </is>
      </c>
      <c r="B70" s="11" t="n">
        <v>45598</v>
      </c>
      <c r="C70" t="n">
        <v>3759</v>
      </c>
      <c r="D70" t="inlineStr">
        <is>
          <t>5G0353477</t>
        </is>
      </c>
      <c r="E70" t="inlineStr">
        <is>
          <t>PIPE SUPPORT ASSEMBL</t>
        </is>
      </c>
      <c r="F70" t="n">
        <v>100</v>
      </c>
      <c r="G70" t="n">
        <v>649.03</v>
      </c>
      <c r="H70" t="n">
        <v>64903</v>
      </c>
      <c r="I70" t="n">
        <v>1.517</v>
      </c>
      <c r="J70" t="inlineStr">
        <is>
          <t>4 CR,4 HRPO,20 RUBBER</t>
        </is>
      </c>
      <c r="K70" t="n">
        <v>7788.36</v>
      </c>
      <c r="L70" t="n">
        <v>6.51254174</v>
      </c>
      <c r="M70" t="n">
        <v>7794.872542</v>
      </c>
      <c r="N70" t="n">
        <v>38941.8</v>
      </c>
      <c r="O70" t="n">
        <v>2.072794539</v>
      </c>
      <c r="P70" t="n">
        <v>38943.87279</v>
      </c>
      <c r="Q70" t="n">
        <v>8437.389999999999</v>
      </c>
      <c r="R70" t="n">
        <v>2.804506163</v>
      </c>
      <c r="S70" t="n">
        <v>8440.194506</v>
      </c>
      <c r="T70" t="n">
        <v>9735.450000000001</v>
      </c>
      <c r="U70" t="n">
        <v>2.053212612</v>
      </c>
      <c r="V70" t="n">
        <v>9737.503213</v>
      </c>
      <c r="W70" t="n">
        <v/>
      </c>
      <c r="X70" t="n">
        <v>64903</v>
      </c>
      <c r="Y70" t="n">
        <v>64916.44305099999</v>
      </c>
      <c r="Z70" t="n">
        <v>13.44305099999474</v>
      </c>
      <c r="AA70" t="n">
        <v>0.02071252638552107</v>
      </c>
      <c r="AB70" t="n">
        <v>-0.02071252638552107</v>
      </c>
      <c r="AC70" t="n">
        <v>-0.1344305099999474</v>
      </c>
    </row>
    <row r="71">
      <c r="A71" t="inlineStr">
        <is>
          <t>Company C</t>
        </is>
      </c>
      <c r="B71" s="11" t="n">
        <v>45598</v>
      </c>
      <c r="C71" t="n">
        <v>3760</v>
      </c>
      <c r="D71" t="inlineStr">
        <is>
          <t>501706650</t>
        </is>
      </c>
      <c r="E71" t="inlineStr">
        <is>
          <t>HINGE RH ASSY.</t>
        </is>
      </c>
      <c r="F71" t="n">
        <v>80</v>
      </c>
      <c r="G71" t="n">
        <v>98</v>
      </c>
      <c r="H71" t="n">
        <v>7840</v>
      </c>
      <c r="I71" t="n">
        <v>0.295</v>
      </c>
      <c r="J71" t="inlineStr">
        <is>
          <t>4 CR</t>
        </is>
      </c>
      <c r="K71" t="n">
        <v>940.8</v>
      </c>
      <c r="L71" t="n">
        <v>6.631601189</v>
      </c>
      <c r="M71" t="n">
        <v>947.4316012</v>
      </c>
      <c r="N71" t="n">
        <v>4704</v>
      </c>
      <c r="O71" t="n">
        <v>1.749651932</v>
      </c>
      <c r="P71" t="n">
        <v>4705.749652</v>
      </c>
      <c r="Q71" t="n">
        <v>1019.2</v>
      </c>
      <c r="R71" t="n">
        <v>5.142488117</v>
      </c>
      <c r="S71" t="n">
        <v>1024.342488</v>
      </c>
      <c r="T71" t="n">
        <v>1176</v>
      </c>
      <c r="U71" t="n">
        <v>1.970143827</v>
      </c>
      <c r="V71" t="n">
        <v>1177.970144</v>
      </c>
      <c r="W71" t="n">
        <v/>
      </c>
      <c r="X71" t="n">
        <v>7840</v>
      </c>
      <c r="Y71" t="n">
        <v>7855.4938852</v>
      </c>
      <c r="Z71" t="n">
        <v>15.49388520000048</v>
      </c>
      <c r="AA71" t="n">
        <v>0.1976260867346999</v>
      </c>
      <c r="AB71" t="n">
        <v>-0.1976260867346999</v>
      </c>
      <c r="AC71" t="n">
        <v>-0.193673565000006</v>
      </c>
    </row>
    <row r="72">
      <c r="A72" t="inlineStr">
        <is>
          <t>Company C</t>
        </is>
      </c>
      <c r="B72" s="11" t="n">
        <v>45598</v>
      </c>
      <c r="C72" t="n">
        <v>3760</v>
      </c>
      <c r="D72" t="inlineStr">
        <is>
          <t>501706651</t>
        </is>
      </c>
      <c r="E72" t="inlineStr">
        <is>
          <t>HINGE LH</t>
        </is>
      </c>
      <c r="F72" t="n">
        <v>100</v>
      </c>
      <c r="G72" t="n">
        <v>98</v>
      </c>
      <c r="H72" t="n">
        <v>9800</v>
      </c>
      <c r="I72" t="n">
        <v>0.295</v>
      </c>
      <c r="J72" t="inlineStr">
        <is>
          <t>4 CR</t>
        </is>
      </c>
      <c r="K72" t="n">
        <v>1176</v>
      </c>
      <c r="L72" t="n">
        <v>3.575827509</v>
      </c>
      <c r="M72" t="n">
        <v>1179.575828</v>
      </c>
      <c r="N72" t="n">
        <v>5880</v>
      </c>
      <c r="O72" t="n">
        <v>1.470678616</v>
      </c>
      <c r="P72" t="n">
        <v>5881.470679</v>
      </c>
      <c r="Q72" t="n">
        <v>1274</v>
      </c>
      <c r="R72" t="n">
        <v>-4.734829885</v>
      </c>
      <c r="S72" t="n">
        <v>1269.26517</v>
      </c>
      <c r="T72" t="n">
        <v>1470</v>
      </c>
      <c r="U72" t="n">
        <v>5.900174583</v>
      </c>
      <c r="V72" t="n">
        <v>1475.900175</v>
      </c>
      <c r="W72" t="n">
        <v/>
      </c>
      <c r="X72" t="n">
        <v>9800</v>
      </c>
      <c r="Y72" t="n">
        <v>9806.211852</v>
      </c>
      <c r="Z72" t="n">
        <v>6.211852000000363</v>
      </c>
      <c r="AA72" t="n">
        <v>0.06338624489796289</v>
      </c>
      <c r="AB72" t="n">
        <v>-0.06338624489796289</v>
      </c>
      <c r="AC72" t="n">
        <v>-0.06211852000000363</v>
      </c>
    </row>
    <row r="73">
      <c r="A73" t="inlineStr">
        <is>
          <t>Company C</t>
        </is>
      </c>
      <c r="B73" s="11" t="n">
        <v>45598</v>
      </c>
      <c r="C73" t="n">
        <v>3761</v>
      </c>
      <c r="D73" t="inlineStr">
        <is>
          <t>5B1070430</t>
        </is>
      </c>
      <c r="E73" t="inlineStr">
        <is>
          <t>BACK FRAME RH COMPL</t>
        </is>
      </c>
      <c r="F73" t="n">
        <v>6</v>
      </c>
      <c r="G73" t="n">
        <v>4842.33</v>
      </c>
      <c r="H73" t="n">
        <v>29053.98</v>
      </c>
      <c r="I73" t="n">
        <v>35.91</v>
      </c>
      <c r="J73" t="inlineStr">
        <is>
          <t>3.5 CR</t>
        </is>
      </c>
      <c r="K73" t="n">
        <v>3486.4776</v>
      </c>
      <c r="L73" t="n">
        <v>2.700643233</v>
      </c>
      <c r="M73" t="n">
        <v>3489.178243</v>
      </c>
      <c r="N73" t="n">
        <v>17432.388</v>
      </c>
      <c r="O73" t="n">
        <v>-0.8602901898</v>
      </c>
      <c r="P73" t="n">
        <v>17431.52771</v>
      </c>
      <c r="Q73" t="n">
        <v>3777.0174</v>
      </c>
      <c r="R73" t="n">
        <v>3.692566111</v>
      </c>
      <c r="S73" t="n">
        <v>3780.709966</v>
      </c>
      <c r="T73" t="n">
        <v>4358.097</v>
      </c>
      <c r="U73" t="n">
        <v>2.915027612</v>
      </c>
      <c r="V73" t="n">
        <v>4361.012028</v>
      </c>
      <c r="W73" t="n">
        <v/>
      </c>
      <c r="X73" t="n">
        <v>29053.98</v>
      </c>
      <c r="Y73" t="n">
        <v>29062.427947</v>
      </c>
      <c r="Z73" t="n">
        <v>8.447947000000568</v>
      </c>
      <c r="AA73" t="n">
        <v>0.02907672890254818</v>
      </c>
      <c r="AB73" t="n">
        <v>-0.02907672890253566</v>
      </c>
      <c r="AC73" t="n">
        <v>-1.407991166666155</v>
      </c>
    </row>
    <row r="74">
      <c r="A74" t="inlineStr">
        <is>
          <t>Company C</t>
        </is>
      </c>
      <c r="B74" s="11" t="n">
        <v>45598</v>
      </c>
      <c r="C74" t="n">
        <v>3762</v>
      </c>
      <c r="D74" t="inlineStr">
        <is>
          <t>5B1070432</t>
        </is>
      </c>
      <c r="E74" t="inlineStr">
        <is>
          <t>BACK FRAME LH COMPL.</t>
        </is>
      </c>
      <c r="F74" t="n">
        <v>5</v>
      </c>
      <c r="G74" t="n">
        <v>4842.33</v>
      </c>
      <c r="H74" t="n">
        <v>24211.65</v>
      </c>
      <c r="I74" t="n">
        <v>35.91</v>
      </c>
      <c r="J74" t="inlineStr">
        <is>
          <t>3,5 CR</t>
        </is>
      </c>
      <c r="K74" t="n">
        <v>2905.398</v>
      </c>
      <c r="L74" t="n">
        <v>-3.810252414</v>
      </c>
      <c r="M74" t="n">
        <v>2901.587748</v>
      </c>
      <c r="N74" t="n">
        <v>14526.99</v>
      </c>
      <c r="O74" t="n">
        <v>3.592886435</v>
      </c>
      <c r="P74" t="n">
        <v>14530.58289</v>
      </c>
      <c r="Q74" t="n">
        <v>3147.5145</v>
      </c>
      <c r="R74" t="n">
        <v>2.967393413</v>
      </c>
      <c r="S74" t="n">
        <v>3150.481893</v>
      </c>
      <c r="T74" t="n">
        <v>3631.7475</v>
      </c>
      <c r="U74" t="n">
        <v>-4.654334292</v>
      </c>
      <c r="V74" t="n">
        <v>3627.093166</v>
      </c>
      <c r="W74" t="n">
        <v/>
      </c>
      <c r="X74" t="n">
        <v>24211.65</v>
      </c>
      <c r="Y74" t="n">
        <v>24209.745697</v>
      </c>
      <c r="Z74" t="n">
        <v>-1.904303000002983</v>
      </c>
      <c r="AA74" t="n">
        <v>-0.00786523429837695</v>
      </c>
      <c r="AB74" t="n">
        <v>0.00786523429837695</v>
      </c>
      <c r="AC74" t="n">
        <v>0.3808606000005966</v>
      </c>
    </row>
    <row r="75">
      <c r="A75" t="inlineStr">
        <is>
          <t>Company C</t>
        </is>
      </c>
      <c r="B75" s="11" t="n">
        <v>45598</v>
      </c>
      <c r="C75" t="n">
        <v>3763</v>
      </c>
      <c r="D75" t="inlineStr">
        <is>
          <t>5A0102294</t>
        </is>
      </c>
      <c r="E75" t="inlineStr">
        <is>
          <t>SHIM 1 THICK</t>
        </is>
      </c>
      <c r="F75" t="n">
        <v>500</v>
      </c>
      <c r="G75" t="n">
        <v>15.28</v>
      </c>
      <c r="H75" t="n">
        <v>7640</v>
      </c>
      <c r="I75" t="n">
        <v>0.06</v>
      </c>
      <c r="J75" t="inlineStr">
        <is>
          <t>1.5 CR</t>
        </is>
      </c>
      <c r="K75" t="n">
        <v>916.8</v>
      </c>
      <c r="L75" t="n">
        <v>5.896360216</v>
      </c>
      <c r="M75" t="n">
        <v>922.6963602</v>
      </c>
      <c r="N75" t="n">
        <v>4584</v>
      </c>
      <c r="O75" t="n">
        <v>-2.387190114</v>
      </c>
      <c r="P75" t="n">
        <v>4581.61281</v>
      </c>
      <c r="Q75" t="n">
        <v>993.2</v>
      </c>
      <c r="R75" t="n">
        <v>-7.98530051</v>
      </c>
      <c r="S75" t="n">
        <v>985.2146995000001</v>
      </c>
      <c r="T75" t="n">
        <v>1146</v>
      </c>
      <c r="U75" t="n">
        <v>2.706024715</v>
      </c>
      <c r="V75" t="n">
        <v>1148.706025</v>
      </c>
      <c r="W75" t="n">
        <v/>
      </c>
      <c r="X75" t="n">
        <v>7640</v>
      </c>
      <c r="Y75" t="n">
        <v>7638.2298947</v>
      </c>
      <c r="Z75" t="n">
        <v>-1.770105300000068</v>
      </c>
      <c r="AA75" t="n">
        <v>-0.02316891753926791</v>
      </c>
      <c r="AB75" t="n">
        <v>0.02316891753926791</v>
      </c>
      <c r="AC75" t="n">
        <v>0.003540210600000137</v>
      </c>
    </row>
    <row r="76">
      <c r="A76" t="inlineStr">
        <is>
          <t>Company C</t>
        </is>
      </c>
      <c r="B76" s="11" t="n">
        <v>45598</v>
      </c>
      <c r="C76" t="n">
        <v>3764</v>
      </c>
      <c r="D76" t="inlineStr">
        <is>
          <t>5G0533574</t>
        </is>
      </c>
      <c r="E76" t="inlineStr">
        <is>
          <t>PLATE FOR TEE CONNEC</t>
        </is>
      </c>
      <c r="F76" t="n">
        <v>40</v>
      </c>
      <c r="G76" t="n">
        <v>194.58</v>
      </c>
      <c r="H76" t="n">
        <v>7783.2</v>
      </c>
      <c r="I76" t="n">
        <v>1.22</v>
      </c>
      <c r="J76" t="inlineStr">
        <is>
          <t>3 CR</t>
        </is>
      </c>
      <c r="K76" t="n">
        <v>933.984</v>
      </c>
      <c r="L76" t="n">
        <v>-1.788332053</v>
      </c>
      <c r="M76" t="n">
        <v>932.1956679</v>
      </c>
      <c r="N76" t="n">
        <v>4669.92</v>
      </c>
      <c r="O76" t="n">
        <v>-3.791608274</v>
      </c>
      <c r="P76" t="n">
        <v>4666.128392</v>
      </c>
      <c r="Q76" t="n">
        <v>1011.816</v>
      </c>
      <c r="R76" t="n">
        <v>-3.346069845</v>
      </c>
      <c r="S76" t="n">
        <v>1008.46993</v>
      </c>
      <c r="T76" t="n">
        <v>1167.48</v>
      </c>
      <c r="U76" t="n">
        <v>-6.592042403</v>
      </c>
      <c r="V76" t="n">
        <v>1160.887958</v>
      </c>
      <c r="W76" t="n">
        <v/>
      </c>
      <c r="X76" t="n">
        <v>7783.200000000001</v>
      </c>
      <c r="Y76" t="n">
        <v>7767.681947900001</v>
      </c>
      <c r="Z76" t="n">
        <v>-15.5180521000002</v>
      </c>
      <c r="AA76" t="n">
        <v>-0.1993788171960145</v>
      </c>
      <c r="AB76" t="n">
        <v>0.1993788171960028</v>
      </c>
      <c r="AC76" t="n">
        <v>0.3879513024999824</v>
      </c>
    </row>
    <row r="77">
      <c r="A77" t="inlineStr">
        <is>
          <t>Company A</t>
        </is>
      </c>
      <c r="B77" s="11" t="n">
        <v>45598</v>
      </c>
      <c r="C77" t="n">
        <v>3765</v>
      </c>
      <c r="D77" t="inlineStr">
        <is>
          <t>5E1850600</t>
        </is>
      </c>
      <c r="E77" t="inlineStr">
        <is>
          <t>DELIVERY STRUCTURE 6</t>
        </is>
      </c>
      <c r="F77" t="n">
        <v>2</v>
      </c>
      <c r="G77" t="n">
        <v>54121</v>
      </c>
      <c r="H77" t="n">
        <v>108242</v>
      </c>
      <c r="I77" t="n">
        <v>308</v>
      </c>
      <c r="J77" t="inlineStr">
        <is>
          <t>3 CR</t>
        </is>
      </c>
      <c r="K77" t="n">
        <v>12989.04</v>
      </c>
      <c r="L77" t="n">
        <v>-5.144782658</v>
      </c>
      <c r="M77" t="n">
        <v>12983.89522</v>
      </c>
      <c r="N77" t="n">
        <v>64945.2</v>
      </c>
      <c r="O77" t="n">
        <v>5.991573784</v>
      </c>
      <c r="P77" t="n">
        <v>64951.19157</v>
      </c>
      <c r="Q77" t="n">
        <v>14071.46</v>
      </c>
      <c r="R77" t="n">
        <v>-0.3379436961</v>
      </c>
      <c r="S77" t="n">
        <v>14071.12206</v>
      </c>
      <c r="T77" t="n">
        <v>16236.3</v>
      </c>
      <c r="U77" t="n">
        <v>2.283765135</v>
      </c>
      <c r="V77" t="n">
        <v>16238.58377</v>
      </c>
      <c r="W77" t="n">
        <v/>
      </c>
      <c r="X77" t="n">
        <v>108242</v>
      </c>
      <c r="Y77" t="n">
        <v>108244.79262</v>
      </c>
      <c r="Z77" t="n">
        <v>2.792620000007446</v>
      </c>
      <c r="AA77" t="n">
        <v>0.002579978197009891</v>
      </c>
      <c r="AB77" t="n">
        <v>-0.002579978196996447</v>
      </c>
      <c r="AC77" t="n">
        <v>-1.396309999996447</v>
      </c>
    </row>
    <row r="78">
      <c r="A78" t="inlineStr">
        <is>
          <t>Company A</t>
        </is>
      </c>
      <c r="B78" s="11" t="n">
        <v>45598</v>
      </c>
      <c r="C78" t="n">
        <v>3766</v>
      </c>
      <c r="D78" t="inlineStr">
        <is>
          <t>5E1850600</t>
        </is>
      </c>
      <c r="E78" t="inlineStr">
        <is>
          <t>DELIVERY STRUCTURE 6</t>
        </is>
      </c>
      <c r="F78" t="n">
        <v>2</v>
      </c>
      <c r="G78" t="n">
        <v>54121</v>
      </c>
      <c r="H78" t="n">
        <v>108242</v>
      </c>
      <c r="I78" t="n">
        <v>308</v>
      </c>
      <c r="J78" t="inlineStr">
        <is>
          <t>3 CR</t>
        </is>
      </c>
      <c r="K78" t="n">
        <v>12989.04</v>
      </c>
      <c r="L78" t="n">
        <v>5.775965513</v>
      </c>
      <c r="M78" t="n">
        <v>12994.81597</v>
      </c>
      <c r="N78" t="n">
        <v>64945.2</v>
      </c>
      <c r="O78" t="n">
        <v>-0.9140489826</v>
      </c>
      <c r="P78" t="n">
        <v>64944.28595</v>
      </c>
      <c r="Q78" t="n">
        <v>14071.46</v>
      </c>
      <c r="R78" t="n">
        <v>-1.305931899</v>
      </c>
      <c r="S78" t="n">
        <v>14070.15407</v>
      </c>
      <c r="T78" t="n">
        <v>16236.3</v>
      </c>
      <c r="U78" t="n">
        <v>-2.451982034</v>
      </c>
      <c r="V78" t="n">
        <v>16233.84802</v>
      </c>
      <c r="W78" t="n">
        <v/>
      </c>
      <c r="X78" t="n">
        <v>108242</v>
      </c>
      <c r="Y78" t="n">
        <v>108243.10401</v>
      </c>
      <c r="Z78" t="n">
        <v>1.104010000024573</v>
      </c>
      <c r="AA78" t="n">
        <v>0.001019946046843714</v>
      </c>
      <c r="AB78" t="n">
        <v>-0.00101994604683027</v>
      </c>
      <c r="AC78" t="n">
        <v>-0.5520050000050105</v>
      </c>
    </row>
    <row r="79">
      <c r="A79" t="inlineStr">
        <is>
          <t>Company D</t>
        </is>
      </c>
      <c r="B79" s="11" t="n">
        <v>45598</v>
      </c>
      <c r="C79" t="n">
        <v>3767</v>
      </c>
      <c r="D79" t="inlineStr">
        <is>
          <t>5616185591XC</t>
        </is>
      </c>
      <c r="E79" t="inlineStr">
        <is>
          <t>BRACKET</t>
        </is>
      </c>
      <c r="F79" t="n">
        <v>5</v>
      </c>
      <c r="G79" t="n">
        <v>260</v>
      </c>
      <c r="H79" t="n">
        <v>1300</v>
      </c>
      <c r="I79" t="n">
        <v>1.17</v>
      </c>
      <c r="J79" t="inlineStr">
        <is>
          <t>10 HR</t>
        </is>
      </c>
      <c r="K79" t="n">
        <v>156</v>
      </c>
      <c r="L79" t="n">
        <v>-0.9698141204</v>
      </c>
      <c r="M79" t="n">
        <v>155.0301859</v>
      </c>
      <c r="N79" t="n">
        <v>780</v>
      </c>
      <c r="O79" t="n">
        <v>-1.705203486</v>
      </c>
      <c r="P79" t="n">
        <v>778.2947965</v>
      </c>
      <c r="Q79" t="n">
        <v>169</v>
      </c>
      <c r="R79" t="n">
        <v>3.936504848</v>
      </c>
      <c r="S79" t="n">
        <v>172.9365048</v>
      </c>
      <c r="T79" t="n">
        <v>195</v>
      </c>
      <c r="U79" t="n">
        <v>-1.492300182</v>
      </c>
      <c r="V79" t="n">
        <v>193.5076998</v>
      </c>
      <c r="W79" t="n">
        <v/>
      </c>
      <c r="X79" t="n">
        <v>1300</v>
      </c>
      <c r="Y79" t="n">
        <v>1299.769187</v>
      </c>
      <c r="Z79" t="n">
        <v>-0.2308130000001256</v>
      </c>
      <c r="AA79" t="n">
        <v>-0.01775484615385581</v>
      </c>
      <c r="AB79" t="n">
        <v>0.01775484615385581</v>
      </c>
      <c r="AC79" t="n">
        <v>0.04616260000002512</v>
      </c>
    </row>
    <row r="80">
      <c r="A80" t="inlineStr">
        <is>
          <t>Company D</t>
        </is>
      </c>
      <c r="B80" s="11" t="n">
        <v>45598</v>
      </c>
      <c r="C80" t="n">
        <v>3767</v>
      </c>
      <c r="D80" t="inlineStr">
        <is>
          <t>5618481420XC</t>
        </is>
      </c>
      <c r="E80" t="inlineStr">
        <is>
          <t>BRACKET (LH)</t>
        </is>
      </c>
      <c r="F80" t="n">
        <v>4</v>
      </c>
      <c r="G80" t="n">
        <v>612</v>
      </c>
      <c r="H80" t="n">
        <v>2448</v>
      </c>
      <c r="I80" t="n">
        <v>3.267</v>
      </c>
      <c r="J80" t="inlineStr">
        <is>
          <t>6 HR</t>
        </is>
      </c>
      <c r="K80" t="n">
        <v>293.76</v>
      </c>
      <c r="L80" t="n">
        <v>0.1931371356</v>
      </c>
      <c r="M80" t="n">
        <v>293.9531371</v>
      </c>
      <c r="N80" t="n">
        <v>1468.8</v>
      </c>
      <c r="O80" t="n">
        <v>-2.276160511</v>
      </c>
      <c r="P80" t="n">
        <v>1466.523839</v>
      </c>
      <c r="Q80" t="n">
        <v>318.24</v>
      </c>
      <c r="R80" t="n">
        <v>-1.528084771</v>
      </c>
      <c r="S80" t="n">
        <v>316.7119152</v>
      </c>
      <c r="T80" t="n">
        <v>367.2</v>
      </c>
      <c r="U80" t="n">
        <v>-2.09587814</v>
      </c>
      <c r="V80" t="n">
        <v>365.1041219</v>
      </c>
      <c r="W80" t="n">
        <v/>
      </c>
      <c r="X80" t="n">
        <v>2448</v>
      </c>
      <c r="Y80" t="n">
        <v>2442.2930132</v>
      </c>
      <c r="Z80" t="n">
        <v>-5.706986799999868</v>
      </c>
      <c r="AA80" t="n">
        <v>-0.2331285457516286</v>
      </c>
      <c r="AB80" t="n">
        <v>0.2331285457516286</v>
      </c>
      <c r="AC80" t="n">
        <v>1.426746699999967</v>
      </c>
    </row>
    <row r="81">
      <c r="A81" t="inlineStr">
        <is>
          <t>Company D</t>
        </is>
      </c>
      <c r="B81" s="11" t="n">
        <v>45598</v>
      </c>
      <c r="C81" t="n">
        <v>3767</v>
      </c>
      <c r="D81" t="inlineStr">
        <is>
          <t>5618982130XC</t>
        </is>
      </c>
      <c r="E81" t="inlineStr">
        <is>
          <t>GUARD</t>
        </is>
      </c>
      <c r="F81" t="n">
        <v>5</v>
      </c>
      <c r="G81" t="n">
        <v>879</v>
      </c>
      <c r="H81" t="n">
        <v>4395</v>
      </c>
      <c r="I81" t="n">
        <v>4.711</v>
      </c>
      <c r="J81" t="inlineStr">
        <is>
          <t>20 HR</t>
        </is>
      </c>
      <c r="K81" t="n">
        <v>527.4</v>
      </c>
      <c r="L81" t="n">
        <v>0.2039690902</v>
      </c>
      <c r="M81" t="n">
        <v>527.6039691</v>
      </c>
      <c r="N81" t="n">
        <v>2637</v>
      </c>
      <c r="O81" t="n">
        <v>-2.062614793</v>
      </c>
      <c r="P81" t="n">
        <v>2634.937385</v>
      </c>
      <c r="Q81" t="n">
        <v>571.35</v>
      </c>
      <c r="R81" t="n">
        <v>-0.2999511349</v>
      </c>
      <c r="S81" t="n">
        <v>571.0500489</v>
      </c>
      <c r="T81" t="n">
        <v>659.25</v>
      </c>
      <c r="U81" t="n">
        <v>-7.403518392</v>
      </c>
      <c r="V81" t="n">
        <v>651.8464815999999</v>
      </c>
      <c r="W81" t="n">
        <v/>
      </c>
      <c r="X81" t="n">
        <v>4395</v>
      </c>
      <c r="Y81" t="n">
        <v>4385.4378846</v>
      </c>
      <c r="Z81" t="n">
        <v>-9.562115400000039</v>
      </c>
      <c r="AA81" t="n">
        <v>-0.2175680409556323</v>
      </c>
      <c r="AB81" t="n">
        <v>0.2175680409556323</v>
      </c>
      <c r="AC81" t="n">
        <v>1.912423080000008</v>
      </c>
    </row>
    <row r="82">
      <c r="A82" t="inlineStr">
        <is>
          <t>Company D</t>
        </is>
      </c>
      <c r="B82" s="11" t="n">
        <v>45599</v>
      </c>
      <c r="C82" t="n">
        <v>3768</v>
      </c>
      <c r="D82" t="inlineStr">
        <is>
          <t>5610284760XC</t>
        </is>
      </c>
      <c r="E82" t="inlineStr">
        <is>
          <t>BRACKET</t>
        </is>
      </c>
      <c r="F82" t="n">
        <v>2</v>
      </c>
      <c r="G82" t="n">
        <v>378</v>
      </c>
      <c r="H82" t="n">
        <v>756</v>
      </c>
      <c r="I82" t="n">
        <v>2.419</v>
      </c>
      <c r="J82" t="inlineStr">
        <is>
          <t>6 HR</t>
        </is>
      </c>
      <c r="K82" t="n">
        <v>90.72</v>
      </c>
      <c r="L82" t="n">
        <v>-1.034348288</v>
      </c>
      <c r="M82" t="n">
        <v>89.68565171</v>
      </c>
      <c r="N82" t="n">
        <v>453.6</v>
      </c>
      <c r="O82" t="n">
        <v>1.180802062</v>
      </c>
      <c r="P82" t="n">
        <v>454.7808021</v>
      </c>
      <c r="Q82" t="n">
        <v>98.28</v>
      </c>
      <c r="R82" t="n">
        <v>8.455538262999999</v>
      </c>
      <c r="S82" t="n">
        <v>106.7355383</v>
      </c>
      <c r="T82" t="n">
        <v>113.4</v>
      </c>
      <c r="U82" t="n">
        <v>-1.323032425</v>
      </c>
      <c r="V82" t="n">
        <v>112.0769676</v>
      </c>
      <c r="W82" t="n">
        <v/>
      </c>
      <c r="X82" t="n">
        <v>756</v>
      </c>
      <c r="Y82" t="n">
        <v>763.2789597100001</v>
      </c>
      <c r="Z82" t="n">
        <v>7.278959710000095</v>
      </c>
      <c r="AA82" t="n">
        <v>0.962825358465621</v>
      </c>
      <c r="AB82" t="n">
        <v>-0.962825358465621</v>
      </c>
      <c r="AC82" t="n">
        <v>-3.639479855000047</v>
      </c>
    </row>
    <row r="83">
      <c r="A83" t="inlineStr">
        <is>
          <t>Company D</t>
        </is>
      </c>
      <c r="B83" s="11" t="n">
        <v>45599</v>
      </c>
      <c r="C83" t="n">
        <v>3768</v>
      </c>
      <c r="D83" t="inlineStr">
        <is>
          <t>5610284780XC</t>
        </is>
      </c>
      <c r="E83" t="inlineStr">
        <is>
          <t>BRACKET</t>
        </is>
      </c>
      <c r="F83" t="n">
        <v>6</v>
      </c>
      <c r="G83" t="n">
        <v>363</v>
      </c>
      <c r="H83" t="n">
        <v>2178</v>
      </c>
      <c r="I83" t="n">
        <v>2.326</v>
      </c>
      <c r="J83" t="inlineStr">
        <is>
          <t>6 HR</t>
        </is>
      </c>
      <c r="K83" t="n">
        <v>261.36</v>
      </c>
      <c r="L83" t="n">
        <v>-0.7038170654</v>
      </c>
      <c r="M83" t="n">
        <v>260.6561829</v>
      </c>
      <c r="N83" t="n">
        <v>1306.8</v>
      </c>
      <c r="O83" t="n">
        <v>2.294849362</v>
      </c>
      <c r="P83" t="n">
        <v>1309.094849</v>
      </c>
      <c r="Q83" t="n">
        <v>283.14</v>
      </c>
      <c r="R83" t="n">
        <v>-0.7737446707</v>
      </c>
      <c r="S83" t="n">
        <v>282.3662553</v>
      </c>
      <c r="T83" t="n">
        <v>326.7</v>
      </c>
      <c r="U83" t="n">
        <v>0.8223258502</v>
      </c>
      <c r="V83" t="n">
        <v>327.5223259</v>
      </c>
      <c r="W83" t="n">
        <v/>
      </c>
      <c r="X83" t="n">
        <v>2178</v>
      </c>
      <c r="Y83" t="n">
        <v>2179.6396131</v>
      </c>
      <c r="Z83" t="n">
        <v>1.639613100000588</v>
      </c>
      <c r="AA83" t="n">
        <v>0.07528067493115649</v>
      </c>
      <c r="AB83" t="n">
        <v>-0.0752806749311356</v>
      </c>
      <c r="AC83" t="n">
        <v>-0.2732688500000222</v>
      </c>
    </row>
    <row r="84">
      <c r="A84" t="inlineStr">
        <is>
          <t>Company D</t>
        </is>
      </c>
      <c r="B84" s="11" t="n">
        <v>45599</v>
      </c>
      <c r="C84" t="n">
        <v>3768</v>
      </c>
      <c r="D84" t="inlineStr">
        <is>
          <t>5610284790XC</t>
        </is>
      </c>
      <c r="E84" t="inlineStr">
        <is>
          <t>BRACKET</t>
        </is>
      </c>
      <c r="F84" t="n">
        <v>7</v>
      </c>
      <c r="G84" t="n">
        <v>363</v>
      </c>
      <c r="H84" t="n">
        <v>2541</v>
      </c>
      <c r="I84" t="n">
        <v>2.326</v>
      </c>
      <c r="J84" t="inlineStr">
        <is>
          <t>6 HR</t>
        </is>
      </c>
      <c r="K84" t="n">
        <v>304.92</v>
      </c>
      <c r="L84" t="n">
        <v>2.611156636</v>
      </c>
      <c r="M84" t="n">
        <v>307.5311566</v>
      </c>
      <c r="N84" t="n">
        <v>1524.6</v>
      </c>
      <c r="O84" t="n">
        <v>-1.631314419</v>
      </c>
      <c r="P84" t="n">
        <v>1522.968686</v>
      </c>
      <c r="Q84" t="n">
        <v>330.33</v>
      </c>
      <c r="R84" t="n">
        <v>-3.063397371</v>
      </c>
      <c r="S84" t="n">
        <v>327.2666026</v>
      </c>
      <c r="T84" t="n">
        <v>381.15</v>
      </c>
      <c r="U84" t="n">
        <v>-1.424182171</v>
      </c>
      <c r="V84" t="n">
        <v>379.7258178</v>
      </c>
      <c r="W84" t="n">
        <v/>
      </c>
      <c r="X84" t="n">
        <v>2541</v>
      </c>
      <c r="Y84" t="n">
        <v>2537.492263</v>
      </c>
      <c r="Z84" t="n">
        <v>-3.507736999999906</v>
      </c>
      <c r="AA84" t="n">
        <v>-0.1380455332546205</v>
      </c>
      <c r="AB84" t="n">
        <v>0.1380455332546205</v>
      </c>
      <c r="AC84" t="n">
        <v>0.5011052857142724</v>
      </c>
    </row>
    <row r="85">
      <c r="A85" t="inlineStr">
        <is>
          <t>Company D</t>
        </is>
      </c>
      <c r="B85" s="11" t="n">
        <v>45599</v>
      </c>
      <c r="C85" t="n">
        <v>3768</v>
      </c>
      <c r="D85" t="inlineStr">
        <is>
          <t>5610682642XC</t>
        </is>
      </c>
      <c r="E85" t="inlineStr">
        <is>
          <t>BRACKET</t>
        </is>
      </c>
      <c r="F85" t="n">
        <v>8</v>
      </c>
      <c r="G85" t="n">
        <v>415</v>
      </c>
      <c r="H85" t="n">
        <v>3320</v>
      </c>
      <c r="I85" t="n">
        <v>2.042</v>
      </c>
      <c r="J85" t="inlineStr">
        <is>
          <t>5 HR</t>
        </is>
      </c>
      <c r="K85" t="n">
        <v>398.4</v>
      </c>
      <c r="L85" t="n">
        <v>1.416164274</v>
      </c>
      <c r="M85" t="n">
        <v>399.8161643</v>
      </c>
      <c r="N85" t="n">
        <v>1992</v>
      </c>
      <c r="O85" t="n">
        <v>-1.708777109</v>
      </c>
      <c r="P85" t="n">
        <v>1990.291223</v>
      </c>
      <c r="Q85" t="n">
        <v>431.6</v>
      </c>
      <c r="R85" t="n">
        <v>0.9989289289</v>
      </c>
      <c r="S85" t="n">
        <v>432.5989289</v>
      </c>
      <c r="T85" t="n">
        <v>498</v>
      </c>
      <c r="U85" t="n">
        <v>0.3633983563</v>
      </c>
      <c r="V85" t="n">
        <v>498.3633984</v>
      </c>
      <c r="W85" t="n">
        <v/>
      </c>
      <c r="X85" t="n">
        <v>3320</v>
      </c>
      <c r="Y85" t="n">
        <v>3321.0697146</v>
      </c>
      <c r="Z85" t="n">
        <v>1.06971459999977</v>
      </c>
      <c r="AA85" t="n">
        <v>0.03222031927710151</v>
      </c>
      <c r="AB85" t="n">
        <v>-0.03222031927710151</v>
      </c>
      <c r="AC85" t="n">
        <v>-0.1337143249999713</v>
      </c>
    </row>
    <row r="86">
      <c r="A86" t="inlineStr">
        <is>
          <t>Company D</t>
        </is>
      </c>
      <c r="B86" s="11" t="n">
        <v>45599</v>
      </c>
      <c r="C86" t="n">
        <v>3768</v>
      </c>
      <c r="D86" t="inlineStr">
        <is>
          <t>5610682673XC</t>
        </is>
      </c>
      <c r="E86" t="inlineStr">
        <is>
          <t>BRACKET</t>
        </is>
      </c>
      <c r="F86" t="n">
        <v>10</v>
      </c>
      <c r="G86" t="n">
        <v>773</v>
      </c>
      <c r="H86" t="n">
        <v>7730</v>
      </c>
      <c r="I86" t="n">
        <v>3.704</v>
      </c>
      <c r="J86" t="inlineStr">
        <is>
          <t>2,3,5 HR,6 ROD</t>
        </is>
      </c>
      <c r="K86" t="n">
        <v>927.6</v>
      </c>
      <c r="L86" t="n">
        <v>0.8455445223</v>
      </c>
      <c r="M86" t="n">
        <v>928.4455445</v>
      </c>
      <c r="N86" t="n">
        <v>4638</v>
      </c>
      <c r="O86" t="n">
        <v>0.6391062112</v>
      </c>
      <c r="P86" t="n">
        <v>4638.639106</v>
      </c>
      <c r="Q86" t="n">
        <v>1004.9</v>
      </c>
      <c r="R86" t="n">
        <v>-0.09570280320000001</v>
      </c>
      <c r="S86" t="n">
        <v>1004.804297</v>
      </c>
      <c r="T86" t="n">
        <v>1159.5</v>
      </c>
      <c r="U86" t="n">
        <v>-0.7014245068</v>
      </c>
      <c r="V86" t="n">
        <v>1158.798575</v>
      </c>
      <c r="W86" t="n">
        <v/>
      </c>
      <c r="X86" t="n">
        <v>7730</v>
      </c>
      <c r="Y86" t="n">
        <v>7730.687522499999</v>
      </c>
      <c r="Z86" t="n">
        <v>0.6875224999994316</v>
      </c>
      <c r="AA86" t="n">
        <v>0.008894210866745557</v>
      </c>
      <c r="AB86" t="n">
        <v>-0.008894210866745557</v>
      </c>
      <c r="AC86" t="n">
        <v>-0.06875224999994316</v>
      </c>
    </row>
    <row r="87">
      <c r="A87" t="inlineStr">
        <is>
          <t>Company D</t>
        </is>
      </c>
      <c r="B87" s="11" t="n">
        <v>45599</v>
      </c>
      <c r="C87" t="n">
        <v>3768</v>
      </c>
      <c r="D87" t="inlineStr">
        <is>
          <t>5610682890XC</t>
        </is>
      </c>
      <c r="E87" t="inlineStr">
        <is>
          <t>COVER</t>
        </is>
      </c>
      <c r="F87" t="n">
        <v>6</v>
      </c>
      <c r="G87" t="n">
        <v>346</v>
      </c>
      <c r="H87" t="n">
        <v>2076</v>
      </c>
      <c r="I87" t="n">
        <v>2.323</v>
      </c>
      <c r="J87" t="inlineStr">
        <is>
          <t>2 CR</t>
        </is>
      </c>
      <c r="K87" t="n">
        <v>249.12</v>
      </c>
      <c r="L87" t="n">
        <v>3.848510442</v>
      </c>
      <c r="M87" t="n">
        <v>252.9685104</v>
      </c>
      <c r="N87" t="n">
        <v>1245.6</v>
      </c>
      <c r="O87" t="n">
        <v>-0.343526971</v>
      </c>
      <c r="P87" t="n">
        <v>1245.256473</v>
      </c>
      <c r="Q87" t="n">
        <v>269.88</v>
      </c>
      <c r="R87" t="n">
        <v>-0.6681857765</v>
      </c>
      <c r="S87" t="n">
        <v>269.2118142</v>
      </c>
      <c r="T87" t="n">
        <v>311.4</v>
      </c>
      <c r="U87" t="n">
        <v>-0.6503685305</v>
      </c>
      <c r="V87" t="n">
        <v>310.7496315</v>
      </c>
      <c r="W87" t="n">
        <v/>
      </c>
      <c r="X87" t="n">
        <v>2076</v>
      </c>
      <c r="Y87" t="n">
        <v>2078.1864291</v>
      </c>
      <c r="Z87" t="n">
        <v>2.186429099999714</v>
      </c>
      <c r="AA87" t="n">
        <v>0.1053193208092348</v>
      </c>
      <c r="AB87" t="n">
        <v>-0.1053193208092348</v>
      </c>
      <c r="AC87" t="n">
        <v>-0.3644048499999523</v>
      </c>
    </row>
    <row r="88">
      <c r="A88" t="inlineStr">
        <is>
          <t>Company D</t>
        </is>
      </c>
      <c r="B88" s="11" t="n">
        <v>45599</v>
      </c>
      <c r="C88" t="n">
        <v>3768</v>
      </c>
      <c r="D88" t="inlineStr">
        <is>
          <t>5610683190XC</t>
        </is>
      </c>
      <c r="E88" t="inlineStr">
        <is>
          <t>BRACKET</t>
        </is>
      </c>
      <c r="F88" t="n">
        <v>12</v>
      </c>
      <c r="G88" t="n">
        <v>57</v>
      </c>
      <c r="H88" t="n">
        <v>684</v>
      </c>
      <c r="I88" t="n">
        <v>0.06</v>
      </c>
      <c r="J88" t="inlineStr">
        <is>
          <t>4 HR</t>
        </is>
      </c>
      <c r="K88" t="n">
        <v>82.08</v>
      </c>
      <c r="L88" t="n">
        <v>-1.520166479</v>
      </c>
      <c r="M88" t="n">
        <v>80.55983352</v>
      </c>
      <c r="N88" t="n">
        <v>410.4</v>
      </c>
      <c r="O88" t="n">
        <v>3.495120316</v>
      </c>
      <c r="P88" t="n">
        <v>413.8951203</v>
      </c>
      <c r="Q88" t="n">
        <v>88.92</v>
      </c>
      <c r="R88" t="n">
        <v>2.889044017</v>
      </c>
      <c r="S88" t="n">
        <v>91.80904402</v>
      </c>
      <c r="T88" t="n">
        <v>102.6</v>
      </c>
      <c r="U88" t="n">
        <v>0.8745491907</v>
      </c>
      <c r="V88" t="n">
        <v>103.4745492</v>
      </c>
      <c r="W88" t="n">
        <v/>
      </c>
      <c r="X88" t="n">
        <v>684</v>
      </c>
      <c r="Y88" t="n">
        <v>689.73854704</v>
      </c>
      <c r="Z88" t="n">
        <v>5.738547039999958</v>
      </c>
      <c r="AA88" t="n">
        <v>0.8389688654970698</v>
      </c>
      <c r="AB88" t="n">
        <v>-0.8389688654970698</v>
      </c>
      <c r="AC88" t="n">
        <v>-0.4782122533333298</v>
      </c>
    </row>
    <row r="89">
      <c r="A89" t="inlineStr">
        <is>
          <t>Company D</t>
        </is>
      </c>
      <c r="B89" s="11" t="n">
        <v>45599</v>
      </c>
      <c r="C89" t="n">
        <v>3768</v>
      </c>
      <c r="D89" t="inlineStr">
        <is>
          <t>5611681290XC</t>
        </is>
      </c>
      <c r="E89" t="inlineStr">
        <is>
          <t>JOINT</t>
        </is>
      </c>
      <c r="F89" t="n">
        <v>9</v>
      </c>
      <c r="G89" t="n">
        <v>207</v>
      </c>
      <c r="H89" t="n">
        <v>1863</v>
      </c>
      <c r="I89" t="n">
        <v>0.386</v>
      </c>
      <c r="J89" t="inlineStr">
        <is>
          <t>6 HR</t>
        </is>
      </c>
      <c r="K89" t="n">
        <v>223.56</v>
      </c>
      <c r="L89" t="n">
        <v>3.402766986</v>
      </c>
      <c r="M89" t="n">
        <v>226.962767</v>
      </c>
      <c r="N89" t="n">
        <v>1117.8</v>
      </c>
      <c r="O89" t="n">
        <v>1.375218397</v>
      </c>
      <c r="P89" t="n">
        <v>1119.175218</v>
      </c>
      <c r="Q89" t="n">
        <v>242.19</v>
      </c>
      <c r="R89" t="n">
        <v>-2.139986891</v>
      </c>
      <c r="S89" t="n">
        <v>240.0500131</v>
      </c>
      <c r="T89" t="n">
        <v>279.45</v>
      </c>
      <c r="U89" t="n">
        <v>3.856689515</v>
      </c>
      <c r="V89" t="n">
        <v>283.3066895</v>
      </c>
      <c r="W89" t="n">
        <v/>
      </c>
      <c r="X89" t="n">
        <v>1863</v>
      </c>
      <c r="Y89" t="n">
        <v>1869.4946876</v>
      </c>
      <c r="Z89" t="n">
        <v>6.494687600000134</v>
      </c>
      <c r="AA89" t="n">
        <v>0.3486144712828843</v>
      </c>
      <c r="AB89" t="n">
        <v>-0.3486144712828843</v>
      </c>
      <c r="AC89" t="n">
        <v>-0.7216319555555705</v>
      </c>
    </row>
    <row r="90">
      <c r="A90" t="inlineStr">
        <is>
          <t>Company D</t>
        </is>
      </c>
      <c r="B90" s="11" t="n">
        <v>45599</v>
      </c>
      <c r="C90" t="n">
        <v>3768</v>
      </c>
      <c r="D90" t="inlineStr">
        <is>
          <t>5614383731XC</t>
        </is>
      </c>
      <c r="E90" t="inlineStr">
        <is>
          <t>PLATE</t>
        </is>
      </c>
      <c r="F90" t="n">
        <v>6</v>
      </c>
      <c r="G90" t="n">
        <v>360</v>
      </c>
      <c r="H90" t="n">
        <v>2160</v>
      </c>
      <c r="I90" t="n">
        <v>2.153</v>
      </c>
      <c r="J90" t="inlineStr">
        <is>
          <t>10 HR</t>
        </is>
      </c>
      <c r="K90" t="n">
        <v>259.2</v>
      </c>
      <c r="L90" t="n">
        <v>1.640252891</v>
      </c>
      <c r="M90" t="n">
        <v>260.8402529</v>
      </c>
      <c r="N90" t="n">
        <v>1296</v>
      </c>
      <c r="O90" t="n">
        <v>0.5536078804</v>
      </c>
      <c r="P90" t="n">
        <v>1296.553608</v>
      </c>
      <c r="Q90" t="n">
        <v>280.8</v>
      </c>
      <c r="R90" t="n">
        <v>-5.701396332</v>
      </c>
      <c r="S90" t="n">
        <v>275.0986037</v>
      </c>
      <c r="T90" t="n">
        <v>324</v>
      </c>
      <c r="U90" t="n">
        <v>0.5669393592</v>
      </c>
      <c r="V90" t="n">
        <v>324.5669394</v>
      </c>
      <c r="W90" t="n">
        <v/>
      </c>
      <c r="X90" t="n">
        <v>2160</v>
      </c>
      <c r="Y90" t="n">
        <v>2157.059404</v>
      </c>
      <c r="Z90" t="n">
        <v>-2.940595999999914</v>
      </c>
      <c r="AA90" t="n">
        <v>-0.1361387037036997</v>
      </c>
      <c r="AB90" t="n">
        <v>0.1361387037036997</v>
      </c>
      <c r="AC90" t="n">
        <v>0.490099333333319</v>
      </c>
    </row>
    <row r="91">
      <c r="A91" t="inlineStr">
        <is>
          <t>Company D</t>
        </is>
      </c>
      <c r="B91" s="11" t="n">
        <v>45599</v>
      </c>
      <c r="C91" t="n">
        <v>3769</v>
      </c>
      <c r="D91" t="inlineStr">
        <is>
          <t>5614384172XC</t>
        </is>
      </c>
      <c r="E91" t="inlineStr">
        <is>
          <t>BRACKET</t>
        </is>
      </c>
      <c r="F91" t="n">
        <v>3</v>
      </c>
      <c r="G91" t="n">
        <v>1061</v>
      </c>
      <c r="H91" t="n">
        <v>3183</v>
      </c>
      <c r="I91" t="n">
        <v>3.565</v>
      </c>
      <c r="J91" t="inlineStr">
        <is>
          <t>10 HR</t>
        </is>
      </c>
      <c r="K91" t="n">
        <v>381.96</v>
      </c>
      <c r="L91" t="n">
        <v>2.573130196</v>
      </c>
      <c r="M91" t="n">
        <v>384.5331302</v>
      </c>
      <c r="N91" t="n">
        <v>1909.8</v>
      </c>
      <c r="O91" t="n">
        <v>-0.109681032</v>
      </c>
      <c r="P91" t="n">
        <v>1909.690319</v>
      </c>
      <c r="Q91" t="n">
        <v>413.79</v>
      </c>
      <c r="R91" t="n">
        <v>4.378237137</v>
      </c>
      <c r="S91" t="n">
        <v>418.1682371</v>
      </c>
      <c r="T91" t="n">
        <v>477.45</v>
      </c>
      <c r="U91" t="n">
        <v>1.840555283</v>
      </c>
      <c r="V91" t="n">
        <v>479.2905553</v>
      </c>
      <c r="W91" t="n">
        <v/>
      </c>
      <c r="X91" t="n">
        <v>3183</v>
      </c>
      <c r="Y91" t="n">
        <v>3191.6822416</v>
      </c>
      <c r="Z91" t="n">
        <v>8.682241600000907</v>
      </c>
      <c r="AA91" t="n">
        <v>0.2727691360352155</v>
      </c>
      <c r="AB91" t="n">
        <v>-0.2727691360352011</v>
      </c>
      <c r="AC91" t="n">
        <v>-2.894080533333484</v>
      </c>
    </row>
    <row r="92">
      <c r="A92" t="inlineStr">
        <is>
          <t>Company D</t>
        </is>
      </c>
      <c r="B92" s="11" t="n">
        <v>45599</v>
      </c>
      <c r="C92" t="n">
        <v>3769</v>
      </c>
      <c r="D92" t="inlineStr">
        <is>
          <t>5614384671XC</t>
        </is>
      </c>
      <c r="E92" t="inlineStr">
        <is>
          <t>BRACKET</t>
        </is>
      </c>
      <c r="F92" t="n">
        <v>10</v>
      </c>
      <c r="G92" t="n">
        <v>209</v>
      </c>
      <c r="H92" t="n">
        <v>2090</v>
      </c>
      <c r="I92" t="n">
        <v>0.66</v>
      </c>
      <c r="J92" t="inlineStr">
        <is>
          <t>6 HR</t>
        </is>
      </c>
      <c r="K92" t="n">
        <v>250.8</v>
      </c>
      <c r="L92" t="n">
        <v>1.332858762</v>
      </c>
      <c r="M92" t="n">
        <v>252.1328588</v>
      </c>
      <c r="N92" t="n">
        <v>1254</v>
      </c>
      <c r="O92" t="n">
        <v>3.214853864</v>
      </c>
      <c r="P92" t="n">
        <v>1257.214854</v>
      </c>
      <c r="Q92" t="n">
        <v>271.7</v>
      </c>
      <c r="R92" t="n">
        <v>1.600082051</v>
      </c>
      <c r="S92" t="n">
        <v>273.3000821</v>
      </c>
      <c r="T92" t="n">
        <v>313.5</v>
      </c>
      <c r="U92" t="n">
        <v>1.260942591</v>
      </c>
      <c r="V92" t="n">
        <v>314.7609426</v>
      </c>
      <c r="W92" t="n">
        <v/>
      </c>
      <c r="X92" t="n">
        <v>2090</v>
      </c>
      <c r="Y92" t="n">
        <v>2097.4087375</v>
      </c>
      <c r="Z92" t="n">
        <v>7.408737499999916</v>
      </c>
      <c r="AA92" t="n">
        <v>0.3544850478468859</v>
      </c>
      <c r="AB92" t="n">
        <v>-0.3544850478468859</v>
      </c>
      <c r="AC92" t="n">
        <v>-0.7408737499999916</v>
      </c>
    </row>
    <row r="93">
      <c r="A93" t="inlineStr">
        <is>
          <t>Company D</t>
        </is>
      </c>
      <c r="B93" s="11" t="n">
        <v>45599</v>
      </c>
      <c r="C93" t="n">
        <v>3769</v>
      </c>
      <c r="D93" t="inlineStr">
        <is>
          <t>561438A130XC</t>
        </is>
      </c>
      <c r="E93" t="inlineStr">
        <is>
          <t>PLATE</t>
        </is>
      </c>
      <c r="F93" t="n">
        <v>10</v>
      </c>
      <c r="G93" t="n">
        <v>188</v>
      </c>
      <c r="H93" t="n">
        <v>1880</v>
      </c>
      <c r="I93" t="n">
        <v>0.964</v>
      </c>
      <c r="J93" t="inlineStr">
        <is>
          <t>10 HR</t>
        </is>
      </c>
      <c r="K93" t="n">
        <v>225.6</v>
      </c>
      <c r="L93" t="n">
        <v>1.004607427</v>
      </c>
      <c r="M93" t="n">
        <v>226.6046074</v>
      </c>
      <c r="N93" t="n">
        <v>1128</v>
      </c>
      <c r="O93" t="n">
        <v>-4.769490133</v>
      </c>
      <c r="P93" t="n">
        <v>1123.23051</v>
      </c>
      <c r="Q93" t="n">
        <v>244.4</v>
      </c>
      <c r="R93" t="n">
        <v>2.84185928</v>
      </c>
      <c r="S93" t="n">
        <v>247.2418593</v>
      </c>
      <c r="T93" t="n">
        <v>282</v>
      </c>
      <c r="U93" t="n">
        <v>-1.585052056</v>
      </c>
      <c r="V93" t="n">
        <v>280.4149479</v>
      </c>
      <c r="W93" t="n">
        <v/>
      </c>
      <c r="X93" t="n">
        <v>1880</v>
      </c>
      <c r="Y93" t="n">
        <v>1877.4919246</v>
      </c>
      <c r="Z93" t="n">
        <v>-2.508075399999825</v>
      </c>
      <c r="AA93" t="n">
        <v>-0.1334082659574375</v>
      </c>
      <c r="AB93" t="n">
        <v>0.1334082659574375</v>
      </c>
      <c r="AC93" t="n">
        <v>0.2508075399999825</v>
      </c>
    </row>
    <row r="94">
      <c r="A94" t="inlineStr">
        <is>
          <t>Company D</t>
        </is>
      </c>
      <c r="B94" s="11" t="n">
        <v>45599</v>
      </c>
      <c r="C94" t="n">
        <v>3769</v>
      </c>
      <c r="D94" t="inlineStr">
        <is>
          <t>561438A240XC</t>
        </is>
      </c>
      <c r="E94" t="inlineStr">
        <is>
          <t>BRACKET</t>
        </is>
      </c>
      <c r="F94" t="n">
        <v>8</v>
      </c>
      <c r="G94" t="n">
        <v>132</v>
      </c>
      <c r="H94" t="n">
        <v>1056</v>
      </c>
      <c r="I94" t="n">
        <v>0.8110000000000001</v>
      </c>
      <c r="J94" t="inlineStr">
        <is>
          <t>5 HR</t>
        </is>
      </c>
      <c r="K94" t="n">
        <v>126.72</v>
      </c>
      <c r="L94" t="n">
        <v>-3.482564788</v>
      </c>
      <c r="M94" t="n">
        <v>123.2374352</v>
      </c>
      <c r="N94" t="n">
        <v>633.6</v>
      </c>
      <c r="O94" t="n">
        <v>2.735191455</v>
      </c>
      <c r="P94" t="n">
        <v>636.3351915</v>
      </c>
      <c r="Q94" t="n">
        <v>137.28</v>
      </c>
      <c r="R94" t="n">
        <v>2.430046957</v>
      </c>
      <c r="S94" t="n">
        <v>139.710047</v>
      </c>
      <c r="T94" t="n">
        <v>158.4</v>
      </c>
      <c r="U94" t="n">
        <v>2.578793404</v>
      </c>
      <c r="V94" t="n">
        <v>160.9787934</v>
      </c>
      <c r="W94" t="n">
        <v/>
      </c>
      <c r="X94" t="n">
        <v>1056</v>
      </c>
      <c r="Y94" t="n">
        <v>1060.2614671</v>
      </c>
      <c r="Z94" t="n">
        <v>4.261467100000118</v>
      </c>
      <c r="AA94" t="n">
        <v>0.4035480208333445</v>
      </c>
      <c r="AB94" t="n">
        <v>-0.4035480208333445</v>
      </c>
      <c r="AC94" t="n">
        <v>-0.5326833875000148</v>
      </c>
    </row>
    <row r="95">
      <c r="A95" t="inlineStr">
        <is>
          <t>Company D</t>
        </is>
      </c>
      <c r="B95" s="11" t="n">
        <v>45599</v>
      </c>
      <c r="C95" t="n">
        <v>3769</v>
      </c>
      <c r="D95" t="inlineStr">
        <is>
          <t>5614485310XC</t>
        </is>
      </c>
      <c r="E95" t="inlineStr">
        <is>
          <t>BRACKET</t>
        </is>
      </c>
      <c r="F95" t="n">
        <v>4</v>
      </c>
      <c r="G95" t="n">
        <v>78</v>
      </c>
      <c r="H95" t="n">
        <v>312</v>
      </c>
      <c r="I95" t="n">
        <v>0.306</v>
      </c>
      <c r="J95" t="inlineStr">
        <is>
          <t>2 CR</t>
        </is>
      </c>
      <c r="K95" t="n">
        <v>37.44</v>
      </c>
      <c r="L95" t="n">
        <v>4.622016732</v>
      </c>
      <c r="M95" t="n">
        <v>42.06201673</v>
      </c>
      <c r="N95" t="n">
        <v>187.2</v>
      </c>
      <c r="O95" t="n">
        <v>-2.034723177</v>
      </c>
      <c r="P95" t="n">
        <v>185.1652768</v>
      </c>
      <c r="Q95" t="n">
        <v>40.56</v>
      </c>
      <c r="R95" t="n">
        <v>3.640285481</v>
      </c>
      <c r="S95" t="n">
        <v>44.20028548</v>
      </c>
      <c r="T95" t="n">
        <v>46.8</v>
      </c>
      <c r="U95" t="n">
        <v>-3.405410846</v>
      </c>
      <c r="V95" t="n">
        <v>43.39458915</v>
      </c>
      <c r="W95" t="n">
        <v/>
      </c>
      <c r="X95" t="n">
        <v>312</v>
      </c>
      <c r="Y95" t="n">
        <v>314.82216816</v>
      </c>
      <c r="Z95" t="n">
        <v>2.82216815999999</v>
      </c>
      <c r="AA95" t="n">
        <v>0.9045410769230736</v>
      </c>
      <c r="AB95" t="n">
        <v>-0.9045410769230736</v>
      </c>
      <c r="AC95" t="n">
        <v>-0.7055420399999974</v>
      </c>
    </row>
    <row r="96">
      <c r="A96" t="inlineStr">
        <is>
          <t>Company D</t>
        </is>
      </c>
      <c r="B96" s="11" t="n">
        <v>45599</v>
      </c>
      <c r="C96" t="n">
        <v>3769</v>
      </c>
      <c r="D96" t="inlineStr">
        <is>
          <t>5615467131XC</t>
        </is>
      </c>
      <c r="E96" t="inlineStr">
        <is>
          <t>STAY</t>
        </is>
      </c>
      <c r="F96" t="n">
        <v>23</v>
      </c>
      <c r="G96" t="n">
        <v>879</v>
      </c>
      <c r="H96" t="n">
        <v>20217</v>
      </c>
      <c r="I96" t="n">
        <v>4.585</v>
      </c>
      <c r="J96" t="inlineStr">
        <is>
          <t>10 HR</t>
        </is>
      </c>
      <c r="K96" t="n">
        <v>2426.04</v>
      </c>
      <c r="L96" t="n">
        <v>6.210946141</v>
      </c>
      <c r="M96" t="n">
        <v>2432.250946</v>
      </c>
      <c r="N96" t="n">
        <v>12130.2</v>
      </c>
      <c r="O96" t="n">
        <v>3.575268558</v>
      </c>
      <c r="P96" t="n">
        <v>12133.77527</v>
      </c>
      <c r="Q96" t="n">
        <v>2628.21</v>
      </c>
      <c r="R96" t="n">
        <v>-2.326635009</v>
      </c>
      <c r="S96" t="n">
        <v>2625.883365</v>
      </c>
      <c r="T96" t="n">
        <v>3032.55</v>
      </c>
      <c r="U96" t="n">
        <v>-0.7120125305</v>
      </c>
      <c r="V96" t="n">
        <v>3031.837987</v>
      </c>
      <c r="W96" t="n">
        <v/>
      </c>
      <c r="X96" t="n">
        <v>20217</v>
      </c>
      <c r="Y96" t="n">
        <v>20223.747568</v>
      </c>
      <c r="Z96" t="n">
        <v>6.747567999998864</v>
      </c>
      <c r="AA96" t="n">
        <v>0.03337571350842788</v>
      </c>
      <c r="AB96" t="n">
        <v>-0.03337571350842788</v>
      </c>
      <c r="AC96" t="n">
        <v>-0.2933725217390811</v>
      </c>
    </row>
    <row r="97">
      <c r="A97" t="inlineStr">
        <is>
          <t>Company D</t>
        </is>
      </c>
      <c r="B97" s="11" t="n">
        <v>45599</v>
      </c>
      <c r="C97" t="n">
        <v>3769</v>
      </c>
      <c r="D97" t="inlineStr">
        <is>
          <t>5615486562XC</t>
        </is>
      </c>
      <c r="E97" t="inlineStr">
        <is>
          <t>BRACKET</t>
        </is>
      </c>
      <c r="F97" t="n">
        <v>12</v>
      </c>
      <c r="G97" t="n">
        <v>2453</v>
      </c>
      <c r="H97" t="n">
        <v>29436</v>
      </c>
      <c r="I97" t="n">
        <v>13.218</v>
      </c>
      <c r="J97" t="inlineStr">
        <is>
          <t>5,6 HR</t>
        </is>
      </c>
      <c r="K97" t="n">
        <v>3532.32</v>
      </c>
      <c r="L97" t="n">
        <v>-0.90755882</v>
      </c>
      <c r="M97" t="n">
        <v>3531.412441</v>
      </c>
      <c r="N97" t="n">
        <v>17661.6</v>
      </c>
      <c r="O97" t="n">
        <v>-2.705338238</v>
      </c>
      <c r="P97" t="n">
        <v>17658.89466</v>
      </c>
      <c r="Q97" t="n">
        <v>3826.68</v>
      </c>
      <c r="R97" t="n">
        <v>4.987505051</v>
      </c>
      <c r="S97" t="n">
        <v>3831.667505</v>
      </c>
      <c r="T97" t="n">
        <v>4415.4</v>
      </c>
      <c r="U97" t="n">
        <v>1.324401637</v>
      </c>
      <c r="V97" t="n">
        <v>4416.724402</v>
      </c>
      <c r="W97" t="n">
        <v/>
      </c>
      <c r="X97" t="n">
        <v>29436</v>
      </c>
      <c r="Y97" t="n">
        <v>29438.699008</v>
      </c>
      <c r="Z97" t="n">
        <v>2.699008000003232</v>
      </c>
      <c r="AA97" t="n">
        <v>0.009169071884777932</v>
      </c>
      <c r="AB97" t="n">
        <v>-0.009169071884777932</v>
      </c>
      <c r="AC97" t="n">
        <v>-0.2249173333336027</v>
      </c>
    </row>
    <row r="98">
      <c r="A98" t="inlineStr">
        <is>
          <t>Company D</t>
        </is>
      </c>
      <c r="B98" s="11" t="n">
        <v>45599</v>
      </c>
      <c r="C98" t="n">
        <v>3769</v>
      </c>
      <c r="D98" t="inlineStr">
        <is>
          <t>5615487120XC</t>
        </is>
      </c>
      <c r="E98" t="inlineStr">
        <is>
          <t>PLATE</t>
        </is>
      </c>
      <c r="F98" t="n">
        <v>9</v>
      </c>
      <c r="G98" t="n">
        <v>857</v>
      </c>
      <c r="H98" t="n">
        <v>7713</v>
      </c>
      <c r="I98" t="n">
        <v>4.53</v>
      </c>
      <c r="J98" t="inlineStr">
        <is>
          <t>10 HR</t>
        </is>
      </c>
      <c r="K98" t="n">
        <v>925.5599999999999</v>
      </c>
      <c r="L98" t="n">
        <v>2.629301982</v>
      </c>
      <c r="M98" t="n">
        <v>928.189302</v>
      </c>
      <c r="N98" t="n">
        <v>4627.8</v>
      </c>
      <c r="O98" t="n">
        <v>-4.161900115</v>
      </c>
      <c r="P98" t="n">
        <v>4623.6381</v>
      </c>
      <c r="Q98" t="n">
        <v>1002.69</v>
      </c>
      <c r="R98" t="n">
        <v>1.1867529</v>
      </c>
      <c r="S98" t="n">
        <v>1003.876753</v>
      </c>
      <c r="T98" t="n">
        <v>1156.95</v>
      </c>
      <c r="U98" t="n">
        <v>-0.4670875422</v>
      </c>
      <c r="V98" t="n">
        <v>1156.482912</v>
      </c>
      <c r="W98" t="n">
        <v/>
      </c>
      <c r="X98" t="n">
        <v>7713.000000000001</v>
      </c>
      <c r="Y98" t="n">
        <v>7712.187066999999</v>
      </c>
      <c r="Z98" t="n">
        <v>-0.8129330000019763</v>
      </c>
      <c r="AA98" t="n">
        <v>-0.01053977699989597</v>
      </c>
      <c r="AB98" t="n">
        <v>0.01053977699988418</v>
      </c>
      <c r="AC98" t="n">
        <v>0.09032588888900743</v>
      </c>
    </row>
    <row r="99">
      <c r="A99" t="inlineStr">
        <is>
          <t>Company D</t>
        </is>
      </c>
      <c r="B99" s="11" t="n">
        <v>45599</v>
      </c>
      <c r="C99" t="n">
        <v>3770</v>
      </c>
      <c r="D99" t="inlineStr">
        <is>
          <t>5610385611XC</t>
        </is>
      </c>
      <c r="E99" t="inlineStr">
        <is>
          <t>BRACKET</t>
        </is>
      </c>
      <c r="F99" t="n">
        <v>5</v>
      </c>
      <c r="G99" t="n">
        <v>360</v>
      </c>
      <c r="H99" t="n">
        <v>1800</v>
      </c>
      <c r="I99" t="n">
        <v>1.697</v>
      </c>
      <c r="J99" t="inlineStr">
        <is>
          <t>6 HR</t>
        </is>
      </c>
      <c r="K99" t="n">
        <v>216</v>
      </c>
      <c r="L99" t="n">
        <v>-2.449829511</v>
      </c>
      <c r="M99" t="n">
        <v>213.5501705</v>
      </c>
      <c r="N99" t="n">
        <v>1080</v>
      </c>
      <c r="O99" t="n">
        <v>-0.7203271709</v>
      </c>
      <c r="P99" t="n">
        <v>1079.279673</v>
      </c>
      <c r="Q99" t="n">
        <v>234</v>
      </c>
      <c r="R99" t="n">
        <v>2.720732355</v>
      </c>
      <c r="S99" t="n">
        <v>236.7207324</v>
      </c>
      <c r="T99" t="n">
        <v>270</v>
      </c>
      <c r="U99" t="n">
        <v>-2.459839282</v>
      </c>
      <c r="V99" t="n">
        <v>267.5401607</v>
      </c>
      <c r="W99" t="n">
        <v/>
      </c>
      <c r="X99" t="n">
        <v>1800</v>
      </c>
      <c r="Y99" t="n">
        <v>1797.0907366</v>
      </c>
      <c r="Z99" t="n">
        <v>-2.909263399999872</v>
      </c>
      <c r="AA99" t="n">
        <v>-0.1616257444444374</v>
      </c>
      <c r="AB99" t="n">
        <v>0.1616257444444374</v>
      </c>
      <c r="AC99" t="n">
        <v>0.5818526799999745</v>
      </c>
    </row>
    <row r="100">
      <c r="A100" t="inlineStr">
        <is>
          <t>Company D</t>
        </is>
      </c>
      <c r="B100" s="11" t="n">
        <v>45599</v>
      </c>
      <c r="C100" t="n">
        <v>3770</v>
      </c>
      <c r="D100" t="inlineStr">
        <is>
          <t>5616183531XC</t>
        </is>
      </c>
      <c r="E100" t="inlineStr">
        <is>
          <t>BRACKET</t>
        </is>
      </c>
      <c r="F100" t="n">
        <v>2</v>
      </c>
      <c r="G100" t="n">
        <v>471</v>
      </c>
      <c r="H100" t="n">
        <v>942</v>
      </c>
      <c r="I100" t="n">
        <v>3.111</v>
      </c>
      <c r="J100" t="inlineStr">
        <is>
          <t>10 HR</t>
        </is>
      </c>
      <c r="K100" t="n">
        <v>113.04</v>
      </c>
      <c r="L100" t="n">
        <v>-0.1974900326</v>
      </c>
      <c r="M100" t="n">
        <v>112.84251</v>
      </c>
      <c r="N100" t="n">
        <v>565.2</v>
      </c>
      <c r="O100" t="n">
        <v>-1.788355506</v>
      </c>
      <c r="P100" t="n">
        <v>563.4116445</v>
      </c>
      <c r="Q100" t="n">
        <v>122.46</v>
      </c>
      <c r="R100" t="n">
        <v>-2.190482708</v>
      </c>
      <c r="S100" t="n">
        <v>120.2695173</v>
      </c>
      <c r="T100" t="n">
        <v>141.3</v>
      </c>
      <c r="U100" t="n">
        <v>-1.537800577</v>
      </c>
      <c r="V100" t="n">
        <v>139.7621994</v>
      </c>
      <c r="W100" t="n">
        <v/>
      </c>
      <c r="X100" t="n">
        <v>942</v>
      </c>
      <c r="Y100" t="n">
        <v>936.2858711999999</v>
      </c>
      <c r="Z100" t="n">
        <v>-5.71412880000014</v>
      </c>
      <c r="AA100" t="n">
        <v>-0.6065954140127536</v>
      </c>
      <c r="AB100" t="n">
        <v>0.6065954140127536</v>
      </c>
      <c r="AC100" t="n">
        <v>2.85706440000007</v>
      </c>
    </row>
    <row r="101">
      <c r="A101" t="inlineStr">
        <is>
          <t>Company D</t>
        </is>
      </c>
      <c r="B101" s="11" t="n">
        <v>45599</v>
      </c>
      <c r="C101" t="n">
        <v>3770</v>
      </c>
      <c r="D101" t="inlineStr">
        <is>
          <t>5618785151XC</t>
        </is>
      </c>
      <c r="E101" t="inlineStr">
        <is>
          <t>PLATE</t>
        </is>
      </c>
      <c r="F101" t="n">
        <v>5</v>
      </c>
      <c r="G101" t="n">
        <v>784</v>
      </c>
      <c r="H101" t="n">
        <v>3920</v>
      </c>
      <c r="I101" t="n">
        <v>1.346</v>
      </c>
      <c r="J101" t="inlineStr">
        <is>
          <t>10 HR</t>
        </is>
      </c>
      <c r="K101" t="n">
        <v>470.4</v>
      </c>
      <c r="L101" t="n">
        <v>-2.221736464</v>
      </c>
      <c r="M101" t="n">
        <v>468.1782635</v>
      </c>
      <c r="N101" t="n">
        <v>2352</v>
      </c>
      <c r="O101" t="n">
        <v>-2.431207588</v>
      </c>
      <c r="P101" t="n">
        <v>2349.568792</v>
      </c>
      <c r="Q101" t="n">
        <v>509.6</v>
      </c>
      <c r="R101" t="n">
        <v>1.183229662</v>
      </c>
      <c r="S101" t="n">
        <v>510.7832297</v>
      </c>
      <c r="T101" t="n">
        <v>588</v>
      </c>
      <c r="U101" t="n">
        <v>-0.4875893138</v>
      </c>
      <c r="V101" t="n">
        <v>587.5124107</v>
      </c>
      <c r="W101" t="n">
        <v/>
      </c>
      <c r="X101" t="n">
        <v>3920</v>
      </c>
      <c r="Y101" t="n">
        <v>3916.0426959</v>
      </c>
      <c r="Z101" t="n">
        <v>-3.957304099999874</v>
      </c>
      <c r="AA101" t="n">
        <v>-0.1009516352040784</v>
      </c>
      <c r="AB101" t="n">
        <v>0.1009516352040784</v>
      </c>
      <c r="AC101" t="n">
        <v>0.7914608199999748</v>
      </c>
    </row>
    <row r="102">
      <c r="A102" t="inlineStr">
        <is>
          <t>Company D</t>
        </is>
      </c>
      <c r="B102" s="11" t="n">
        <v>45599</v>
      </c>
      <c r="C102" t="n">
        <v>3770</v>
      </c>
      <c r="D102" t="inlineStr">
        <is>
          <t>5618988310XC</t>
        </is>
      </c>
      <c r="E102" t="inlineStr">
        <is>
          <t>COVER</t>
        </is>
      </c>
      <c r="F102" t="n">
        <v>7</v>
      </c>
      <c r="G102" t="n">
        <v>994</v>
      </c>
      <c r="H102" t="n">
        <v>6958</v>
      </c>
      <c r="I102" t="n">
        <v>3.269</v>
      </c>
      <c r="J102" t="inlineStr">
        <is>
          <t>2.5 CR,5 HR</t>
        </is>
      </c>
      <c r="K102" t="n">
        <v>834.96</v>
      </c>
      <c r="L102" t="n">
        <v>1.339339642</v>
      </c>
      <c r="M102" t="n">
        <v>836.2993396000001</v>
      </c>
      <c r="N102" t="n">
        <v>4174.8</v>
      </c>
      <c r="O102" t="n">
        <v>-0.1891171852</v>
      </c>
      <c r="P102" t="n">
        <v>4174.610883</v>
      </c>
      <c r="Q102" t="n">
        <v>904.54</v>
      </c>
      <c r="R102" t="n">
        <v>-3.406129982</v>
      </c>
      <c r="S102" t="n">
        <v>901.13387</v>
      </c>
      <c r="T102" t="n">
        <v>1043.7</v>
      </c>
      <c r="U102" t="n">
        <v>-1.984624818</v>
      </c>
      <c r="V102" t="n">
        <v>1041.715375</v>
      </c>
      <c r="W102" t="n">
        <v/>
      </c>
      <c r="X102" t="n">
        <v>6958</v>
      </c>
      <c r="Y102" t="n">
        <v>6953.7594676</v>
      </c>
      <c r="Z102" t="n">
        <v>-4.24053240000012</v>
      </c>
      <c r="AA102" t="n">
        <v>-0.06094470250072033</v>
      </c>
      <c r="AB102" t="n">
        <v>0.06094470250072033</v>
      </c>
      <c r="AC102" t="n">
        <v>0.60579034285716</v>
      </c>
    </row>
    <row r="103">
      <c r="A103" t="inlineStr">
        <is>
          <t>Company D</t>
        </is>
      </c>
      <c r="B103" s="11" t="n">
        <v>45599</v>
      </c>
      <c r="C103" t="n">
        <v>3770</v>
      </c>
      <c r="D103" t="inlineStr">
        <is>
          <t>5618988590XC</t>
        </is>
      </c>
      <c r="E103" t="inlineStr">
        <is>
          <t>BRACKET</t>
        </is>
      </c>
      <c r="F103" t="n">
        <v>9</v>
      </c>
      <c r="G103" t="n">
        <v>430</v>
      </c>
      <c r="H103" t="n">
        <v>3870</v>
      </c>
      <c r="I103" t="n">
        <v>1.49</v>
      </c>
      <c r="J103" t="inlineStr">
        <is>
          <t>3,5 HR</t>
        </is>
      </c>
      <c r="K103" t="n">
        <v>464.4</v>
      </c>
      <c r="L103" t="n">
        <v>-4.635440737</v>
      </c>
      <c r="M103" t="n">
        <v>459.7645593</v>
      </c>
      <c r="N103" t="n">
        <v>2322</v>
      </c>
      <c r="O103" t="n">
        <v>1.01389478</v>
      </c>
      <c r="P103" t="n">
        <v>2323.013895</v>
      </c>
      <c r="Q103" t="n">
        <v>503.1</v>
      </c>
      <c r="R103" t="n">
        <v>2.825770437</v>
      </c>
      <c r="S103" t="n">
        <v>505.9257704</v>
      </c>
      <c r="T103" t="n">
        <v>580.5</v>
      </c>
      <c r="U103" t="n">
        <v>1.010648671</v>
      </c>
      <c r="V103" t="n">
        <v>581.5106487</v>
      </c>
      <c r="W103" t="n">
        <v/>
      </c>
      <c r="X103" t="n">
        <v>3870</v>
      </c>
      <c r="Y103" t="n">
        <v>3870.2148734</v>
      </c>
      <c r="Z103" t="n">
        <v>0.214873400000215</v>
      </c>
      <c r="AA103" t="n">
        <v>0.005552284237731655</v>
      </c>
      <c r="AB103" t="n">
        <v>-0.005552284237731655</v>
      </c>
      <c r="AC103" t="n">
        <v>-0.02387482222224611</v>
      </c>
    </row>
    <row r="104">
      <c r="A104" t="inlineStr">
        <is>
          <t>Company D</t>
        </is>
      </c>
      <c r="B104" s="11" t="n">
        <v>45599</v>
      </c>
      <c r="C104" t="n">
        <v>3770</v>
      </c>
      <c r="D104" t="inlineStr">
        <is>
          <t>5690682870</t>
        </is>
      </c>
      <c r="E104" t="inlineStr">
        <is>
          <t>PLATE</t>
        </is>
      </c>
      <c r="F104" t="n">
        <v>9</v>
      </c>
      <c r="G104" t="n">
        <v>73</v>
      </c>
      <c r="H104" t="n">
        <v>657</v>
      </c>
      <c r="I104" t="n">
        <v>0.125</v>
      </c>
      <c r="J104" t="inlineStr">
        <is>
          <t>5 HR</t>
        </is>
      </c>
      <c r="K104" t="n">
        <v>78.84</v>
      </c>
      <c r="L104" t="n">
        <v>0.7835939234</v>
      </c>
      <c r="M104" t="n">
        <v>79.62359392</v>
      </c>
      <c r="N104" t="n">
        <v>394.2</v>
      </c>
      <c r="O104" t="n">
        <v>-1.516971775</v>
      </c>
      <c r="P104" t="n">
        <v>392.6830282</v>
      </c>
      <c r="Q104" t="n">
        <v>85.41</v>
      </c>
      <c r="R104" t="n">
        <v>-1.135648524</v>
      </c>
      <c r="S104" t="n">
        <v>84.27435148000001</v>
      </c>
      <c r="T104" t="n">
        <v>98.55</v>
      </c>
      <c r="U104" t="n">
        <v>0.2139810791</v>
      </c>
      <c r="V104" t="n">
        <v>98.76398107999999</v>
      </c>
      <c r="W104" t="n">
        <v/>
      </c>
      <c r="X104" t="n">
        <v>656.9999999999999</v>
      </c>
      <c r="Y104" t="n">
        <v>655.3449546800001</v>
      </c>
      <c r="Z104" t="n">
        <v>-1.655045319999772</v>
      </c>
      <c r="AA104" t="n">
        <v>-0.2519094855403002</v>
      </c>
      <c r="AB104" t="n">
        <v>0.2519094855403174</v>
      </c>
      <c r="AC104" t="n">
        <v>0.1838939244444317</v>
      </c>
    </row>
    <row r="105">
      <c r="A105" t="inlineStr">
        <is>
          <t>Company D</t>
        </is>
      </c>
      <c r="B105" s="11" t="n">
        <v>45599</v>
      </c>
      <c r="C105" t="n">
        <v>3770</v>
      </c>
      <c r="D105" t="inlineStr">
        <is>
          <t>5698687321XC</t>
        </is>
      </c>
      <c r="E105" t="inlineStr">
        <is>
          <t>BRACKET</t>
        </is>
      </c>
      <c r="F105" t="n">
        <v>15</v>
      </c>
      <c r="G105" t="n">
        <v>386</v>
      </c>
      <c r="H105" t="n">
        <v>5790</v>
      </c>
      <c r="I105" t="n">
        <v>2.06</v>
      </c>
      <c r="J105" t="inlineStr">
        <is>
          <t>5 HR</t>
        </is>
      </c>
      <c r="K105" t="n">
        <v>694.8</v>
      </c>
      <c r="L105" t="n">
        <v>-0.2274668874</v>
      </c>
      <c r="M105" t="n">
        <v>694.5725331</v>
      </c>
      <c r="N105" t="n">
        <v>3474</v>
      </c>
      <c r="O105" t="n">
        <v>1.209690434</v>
      </c>
      <c r="P105" t="n">
        <v>3475.20969</v>
      </c>
      <c r="Q105" t="n">
        <v>752.7</v>
      </c>
      <c r="R105" t="n">
        <v>0.1823860888</v>
      </c>
      <c r="S105" t="n">
        <v>752.8823861</v>
      </c>
      <c r="T105" t="n">
        <v>868.5</v>
      </c>
      <c r="U105" t="n">
        <v>-0.274268212</v>
      </c>
      <c r="V105" t="n">
        <v>868.2257317999999</v>
      </c>
      <c r="W105" t="n">
        <v/>
      </c>
      <c r="X105" t="n">
        <v>5790</v>
      </c>
      <c r="Y105" t="n">
        <v>5790.890341</v>
      </c>
      <c r="Z105" t="n">
        <v>0.8903410000002623</v>
      </c>
      <c r="AA105" t="n">
        <v>0.01537721934370056</v>
      </c>
      <c r="AB105" t="n">
        <v>-0.01537721934370056</v>
      </c>
      <c r="AC105" t="n">
        <v>-0.05935606666668415</v>
      </c>
    </row>
    <row r="106">
      <c r="A106" t="inlineStr">
        <is>
          <t>Company B</t>
        </is>
      </c>
      <c r="B106" s="11" t="n">
        <v>45599</v>
      </c>
      <c r="C106" t="n">
        <v>3771</v>
      </c>
      <c r="D106" t="inlineStr">
        <is>
          <t>56916200810</t>
        </is>
      </c>
      <c r="E106" t="inlineStr">
        <is>
          <t>CP MOUNTING BRACKET</t>
        </is>
      </c>
      <c r="F106" t="n">
        <v>3</v>
      </c>
      <c r="G106" t="n">
        <v>1086</v>
      </c>
      <c r="H106" t="n">
        <v>3258</v>
      </c>
      <c r="I106" t="n">
        <v>8.85</v>
      </c>
      <c r="J106" t="inlineStr">
        <is>
          <t>4 CR</t>
        </is>
      </c>
      <c r="K106" t="n">
        <v>390.96</v>
      </c>
      <c r="L106" t="n">
        <v>-0.5369314941</v>
      </c>
      <c r="M106" t="n">
        <v>390.4230685</v>
      </c>
      <c r="N106" t="n">
        <v>1954.8</v>
      </c>
      <c r="O106" t="n">
        <v>-0.164276474</v>
      </c>
      <c r="P106" t="n">
        <v>1954.635724</v>
      </c>
      <c r="Q106" t="n">
        <v>423.54</v>
      </c>
      <c r="R106" t="n">
        <v>0.9702484298</v>
      </c>
      <c r="S106" t="n">
        <v>424.5102484</v>
      </c>
      <c r="T106" t="n">
        <v>488.7</v>
      </c>
      <c r="U106" t="n">
        <v>-3.528579652</v>
      </c>
      <c r="V106" t="n">
        <v>485.1714203</v>
      </c>
      <c r="W106" t="n">
        <v/>
      </c>
      <c r="X106" t="n">
        <v>3258</v>
      </c>
      <c r="Y106" t="n">
        <v>3254.7404612</v>
      </c>
      <c r="Z106" t="n">
        <v>-3.259538799999518</v>
      </c>
      <c r="AA106" t="n">
        <v>-0.1000472314303106</v>
      </c>
      <c r="AB106" t="n">
        <v>0.1000472314303245</v>
      </c>
      <c r="AC106" t="n">
        <v>1.086512933333324</v>
      </c>
    </row>
    <row r="107">
      <c r="A107" t="inlineStr">
        <is>
          <t>Company B</t>
        </is>
      </c>
      <c r="B107" s="11" t="n">
        <v>45599</v>
      </c>
      <c r="C107" t="n">
        <v>3772</v>
      </c>
      <c r="D107" t="inlineStr">
        <is>
          <t>5S117800110</t>
        </is>
      </c>
      <c r="E107" t="inlineStr">
        <is>
          <t>MANI FOLD BLOCK MOUN</t>
        </is>
      </c>
      <c r="F107" t="n">
        <v>5</v>
      </c>
      <c r="G107" t="n">
        <v>92</v>
      </c>
      <c r="H107" t="n">
        <v>460</v>
      </c>
      <c r="I107" t="n">
        <v>0.45</v>
      </c>
      <c r="J107" t="inlineStr">
        <is>
          <t>4 HRPO</t>
        </is>
      </c>
      <c r="K107" t="n">
        <v>55.2</v>
      </c>
      <c r="L107" t="n">
        <v>4.236478393</v>
      </c>
      <c r="M107" t="n">
        <v>59.43647839</v>
      </c>
      <c r="N107" t="n">
        <v>276</v>
      </c>
      <c r="O107" t="n">
        <v>0.8919247641</v>
      </c>
      <c r="P107" t="n">
        <v>276.8919248</v>
      </c>
      <c r="Q107" t="n">
        <v>59.8</v>
      </c>
      <c r="R107" t="n">
        <v>0.6767130192</v>
      </c>
      <c r="S107" t="n">
        <v>60.47671302</v>
      </c>
      <c r="T107" t="n">
        <v>69</v>
      </c>
      <c r="U107" t="n">
        <v>-2.240504072</v>
      </c>
      <c r="V107" t="n">
        <v>66.75949593</v>
      </c>
      <c r="W107" t="n">
        <v/>
      </c>
      <c r="X107" t="n">
        <v>460</v>
      </c>
      <c r="Y107" t="n">
        <v>463.56461214</v>
      </c>
      <c r="Z107" t="n">
        <v>3.564612140000008</v>
      </c>
      <c r="AA107" t="n">
        <v>0.7749156826086975</v>
      </c>
      <c r="AB107" t="n">
        <v>-0.7749156826086975</v>
      </c>
      <c r="AC107" t="n">
        <v>-0.7129224280000017</v>
      </c>
    </row>
    <row r="108">
      <c r="A108" t="inlineStr">
        <is>
          <t>Company B</t>
        </is>
      </c>
      <c r="B108" s="11" t="n">
        <v>45599</v>
      </c>
      <c r="C108" t="n">
        <v>3773</v>
      </c>
      <c r="D108" t="inlineStr">
        <is>
          <t>56919101610</t>
        </is>
      </c>
      <c r="E108" t="inlineStr">
        <is>
          <t>CHIP TRAY ASSY</t>
        </is>
      </c>
      <c r="F108" t="n">
        <v>5</v>
      </c>
      <c r="G108" t="n">
        <v>2811</v>
      </c>
      <c r="H108" t="n">
        <v>14055</v>
      </c>
      <c r="I108" t="n">
        <v>8.1</v>
      </c>
      <c r="J108" t="inlineStr">
        <is>
          <t>1.5 PERF,2 CR</t>
        </is>
      </c>
      <c r="K108" t="n">
        <v>1686.6</v>
      </c>
      <c r="L108" t="n">
        <v>-1.641864918</v>
      </c>
      <c r="M108" t="n">
        <v>1684.958135</v>
      </c>
      <c r="N108" t="n">
        <v>8433</v>
      </c>
      <c r="O108" t="n">
        <v>2.234498679</v>
      </c>
      <c r="P108" t="n">
        <v>8435.234499</v>
      </c>
      <c r="Q108" t="n">
        <v>1827.15</v>
      </c>
      <c r="R108" t="n">
        <v>4.761222994</v>
      </c>
      <c r="S108" t="n">
        <v>1831.911223</v>
      </c>
      <c r="T108" t="n">
        <v>2108.25</v>
      </c>
      <c r="U108" t="n">
        <v>-3.091570141</v>
      </c>
      <c r="V108" t="n">
        <v>2105.15843</v>
      </c>
      <c r="W108" t="n">
        <v/>
      </c>
      <c r="X108" t="n">
        <v>14055</v>
      </c>
      <c r="Y108" t="n">
        <v>14057.262287</v>
      </c>
      <c r="Z108" t="n">
        <v>2.262287000001379</v>
      </c>
      <c r="AA108" t="n">
        <v>0.01609595873355659</v>
      </c>
      <c r="AB108" t="n">
        <v>-0.01609595873355659</v>
      </c>
      <c r="AC108" t="n">
        <v>-0.4524574000002758</v>
      </c>
    </row>
    <row r="109">
      <c r="A109" t="inlineStr">
        <is>
          <t>Company B</t>
        </is>
      </c>
      <c r="B109" s="11" t="n">
        <v>45599</v>
      </c>
      <c r="C109" t="n">
        <v>3774</v>
      </c>
      <c r="D109" t="inlineStr">
        <is>
          <t>56916612010</t>
        </is>
      </c>
      <c r="E109" t="inlineStr">
        <is>
          <t>TRANSFORMER MOUNTING</t>
        </is>
      </c>
      <c r="F109" t="n">
        <v>5</v>
      </c>
      <c r="G109" t="n">
        <v>2187</v>
      </c>
      <c r="H109" t="n">
        <v>10935</v>
      </c>
      <c r="I109" t="n">
        <v>16.42</v>
      </c>
      <c r="J109" t="inlineStr">
        <is>
          <t>6,8 HR</t>
        </is>
      </c>
      <c r="K109" t="n">
        <v>1312.2</v>
      </c>
      <c r="L109" t="n">
        <v>2.3063258</v>
      </c>
      <c r="M109" t="n">
        <v>1314.506326</v>
      </c>
      <c r="N109" t="n">
        <v>6561</v>
      </c>
      <c r="O109" t="n">
        <v>1.61486302</v>
      </c>
      <c r="P109" t="n">
        <v>6562.614863</v>
      </c>
      <c r="Q109" t="n">
        <v>1421.55</v>
      </c>
      <c r="R109" t="n">
        <v>0.3732424241</v>
      </c>
      <c r="S109" t="n">
        <v>1421.923242</v>
      </c>
      <c r="T109" t="n">
        <v>1640.25</v>
      </c>
      <c r="U109" t="n">
        <v>-3.059945834</v>
      </c>
      <c r="V109" t="n">
        <v>1637.190054</v>
      </c>
      <c r="W109" t="n">
        <v/>
      </c>
      <c r="X109" t="n">
        <v>10935</v>
      </c>
      <c r="Y109" t="n">
        <v>10936.234485</v>
      </c>
      <c r="Z109" t="n">
        <v>1.234485000000859</v>
      </c>
      <c r="AA109" t="n">
        <v>0.01128930041153049</v>
      </c>
      <c r="AB109" t="n">
        <v>-0.01128930041153049</v>
      </c>
      <c r="AC109" t="n">
        <v>-0.2468970000001718</v>
      </c>
    </row>
    <row r="110">
      <c r="A110" t="inlineStr">
        <is>
          <t>Company D</t>
        </is>
      </c>
      <c r="B110" s="11" t="n">
        <v>45599</v>
      </c>
      <c r="C110" t="n">
        <v>3775</v>
      </c>
      <c r="D110" t="inlineStr">
        <is>
          <t>5610284770XC</t>
        </is>
      </c>
      <c r="E110" t="inlineStr">
        <is>
          <t>BRACKET</t>
        </is>
      </c>
      <c r="F110" t="n">
        <v>2</v>
      </c>
      <c r="G110" t="n">
        <v>381</v>
      </c>
      <c r="H110" t="n">
        <v>762</v>
      </c>
      <c r="I110" t="n">
        <v>2.419</v>
      </c>
      <c r="J110" t="inlineStr">
        <is>
          <t>6 HR</t>
        </is>
      </c>
      <c r="K110" t="n">
        <v>91.44</v>
      </c>
      <c r="L110" t="n">
        <v>3.91007631</v>
      </c>
      <c r="M110" t="n">
        <v>95.35007631000001</v>
      </c>
      <c r="N110" t="n">
        <v>457.2</v>
      </c>
      <c r="O110" t="n">
        <v>6.276290448</v>
      </c>
      <c r="P110" t="n">
        <v>463.4762904</v>
      </c>
      <c r="Q110" t="n">
        <v>99.06</v>
      </c>
      <c r="R110" t="n">
        <v>2.249107723</v>
      </c>
      <c r="S110" t="n">
        <v>101.3091077</v>
      </c>
      <c r="T110" t="n">
        <v>114.3</v>
      </c>
      <c r="U110" t="n">
        <v>1.519830591</v>
      </c>
      <c r="V110" t="n">
        <v>115.8198306</v>
      </c>
      <c r="W110" t="n">
        <v/>
      </c>
      <c r="X110" t="n">
        <v>762</v>
      </c>
      <c r="Y110" t="n">
        <v>775.9553050100001</v>
      </c>
      <c r="Z110" t="n">
        <v>13.95530501000007</v>
      </c>
      <c r="AA110" t="n">
        <v>1.83140485695539</v>
      </c>
      <c r="AB110" t="n">
        <v>-1.83140485695539</v>
      </c>
      <c r="AC110" t="n">
        <v>-6.977652505000037</v>
      </c>
    </row>
    <row r="111">
      <c r="A111" t="inlineStr">
        <is>
          <t>Company D</t>
        </is>
      </c>
      <c r="B111" s="11" t="n">
        <v>45599</v>
      </c>
      <c r="C111" t="n">
        <v>3775</v>
      </c>
      <c r="D111" t="inlineStr">
        <is>
          <t>561438A760XC</t>
        </is>
      </c>
      <c r="E111" t="inlineStr">
        <is>
          <t>COVER</t>
        </is>
      </c>
      <c r="F111" t="n">
        <v>2</v>
      </c>
      <c r="G111" t="n">
        <v>419</v>
      </c>
      <c r="H111" t="n">
        <v>838</v>
      </c>
      <c r="I111" t="n">
        <v>1.572</v>
      </c>
      <c r="J111" t="inlineStr">
        <is>
          <t>2,5 CR</t>
        </is>
      </c>
      <c r="K111" t="n">
        <v>100.56</v>
      </c>
      <c r="L111" t="n">
        <v>3.325768619</v>
      </c>
      <c r="M111" t="n">
        <v>103.8857686</v>
      </c>
      <c r="N111" t="n">
        <v>502.8</v>
      </c>
      <c r="O111" t="n">
        <v>-0.6609343371</v>
      </c>
      <c r="P111" t="n">
        <v>502.1390657</v>
      </c>
      <c r="Q111" t="n">
        <v>108.94</v>
      </c>
      <c r="R111" t="n">
        <v>-2.782906716</v>
      </c>
      <c r="S111" t="n">
        <v>106.1570933</v>
      </c>
      <c r="T111" t="n">
        <v>125.7</v>
      </c>
      <c r="U111" t="n">
        <v>-0.115452994</v>
      </c>
      <c r="V111" t="n">
        <v>125.584547</v>
      </c>
      <c r="W111" t="n">
        <v/>
      </c>
      <c r="X111" t="n">
        <v>838</v>
      </c>
      <c r="Y111" t="n">
        <v>837.7664746000002</v>
      </c>
      <c r="Z111" t="n">
        <v>-0.2335253999998486</v>
      </c>
      <c r="AA111" t="n">
        <v>-0.0278669928400774</v>
      </c>
      <c r="AB111" t="n">
        <v>0.0278669928400774</v>
      </c>
      <c r="AC111" t="n">
        <v>0.1167626999999243</v>
      </c>
    </row>
    <row r="112">
      <c r="A112" t="inlineStr">
        <is>
          <t>Company A</t>
        </is>
      </c>
      <c r="B112" s="11" t="n">
        <v>45599</v>
      </c>
      <c r="C112" t="n">
        <v>3776</v>
      </c>
      <c r="D112" t="inlineStr">
        <is>
          <t>5A3031234</t>
        </is>
      </c>
      <c r="E112" t="inlineStr">
        <is>
          <t>SETTING BRACKET COMP</t>
        </is>
      </c>
      <c r="F112" t="n">
        <v>5</v>
      </c>
      <c r="G112" t="n">
        <v>431</v>
      </c>
      <c r="H112" t="n">
        <v>2155</v>
      </c>
      <c r="I112" t="n">
        <v>1.53</v>
      </c>
      <c r="J112" t="inlineStr">
        <is>
          <t>4 HR</t>
        </is>
      </c>
      <c r="K112" t="n">
        <v>258.6</v>
      </c>
      <c r="L112" t="n">
        <v>-3.890166954</v>
      </c>
      <c r="M112" t="n">
        <v>254.709833</v>
      </c>
      <c r="N112" t="n">
        <v>1293</v>
      </c>
      <c r="O112" t="n">
        <v>-2.48945343</v>
      </c>
      <c r="P112" t="n">
        <v>1290.510547</v>
      </c>
      <c r="Q112" t="n">
        <v>280.15</v>
      </c>
      <c r="R112" t="n">
        <v>0.8819346634</v>
      </c>
      <c r="S112" t="n">
        <v>281.0319347</v>
      </c>
      <c r="T112" t="n">
        <v>323.25</v>
      </c>
      <c r="U112" t="n">
        <v>2.134821689</v>
      </c>
      <c r="V112" t="n">
        <v>325.3848217</v>
      </c>
      <c r="W112" t="n">
        <v/>
      </c>
      <c r="X112" t="n">
        <v>2155</v>
      </c>
      <c r="Y112" t="n">
        <v>2151.6371364</v>
      </c>
      <c r="Z112" t="n">
        <v>-3.362863599999855</v>
      </c>
      <c r="AA112" t="n">
        <v>-0.1560493549883923</v>
      </c>
      <c r="AB112" t="n">
        <v>0.1560493549883923</v>
      </c>
      <c r="AC112" t="n">
        <v>0.672572719999971</v>
      </c>
    </row>
    <row r="113">
      <c r="A113" t="inlineStr">
        <is>
          <t>Company A</t>
        </is>
      </c>
      <c r="B113" s="11" t="n">
        <v>45599</v>
      </c>
      <c r="C113" t="n">
        <v>3776</v>
      </c>
      <c r="D113" t="inlineStr">
        <is>
          <t>5A3031236</t>
        </is>
      </c>
      <c r="E113" t="inlineStr">
        <is>
          <t>SETTING BRACKET COMP</t>
        </is>
      </c>
      <c r="F113" t="n">
        <v>5</v>
      </c>
      <c r="G113" t="n">
        <v>431</v>
      </c>
      <c r="H113" t="n">
        <v>2155</v>
      </c>
      <c r="I113" t="n">
        <v>1.53</v>
      </c>
      <c r="J113" t="inlineStr">
        <is>
          <t>4 HR</t>
        </is>
      </c>
      <c r="K113" t="n">
        <v>258.6</v>
      </c>
      <c r="L113" t="n">
        <v>2.829320454</v>
      </c>
      <c r="M113" t="n">
        <v>261.4293205</v>
      </c>
      <c r="N113" t="n">
        <v>1293</v>
      </c>
      <c r="O113" t="n">
        <v>0.8098747568</v>
      </c>
      <c r="P113" t="n">
        <v>1293.809875</v>
      </c>
      <c r="Q113" t="n">
        <v>280.15</v>
      </c>
      <c r="R113" t="n">
        <v>-3.486627594</v>
      </c>
      <c r="S113" t="n">
        <v>276.6633724</v>
      </c>
      <c r="T113" t="n">
        <v>323.25</v>
      </c>
      <c r="U113" t="n">
        <v>0.3905876157</v>
      </c>
      <c r="V113" t="n">
        <v>323.6405876</v>
      </c>
      <c r="W113" t="n">
        <v/>
      </c>
      <c r="X113" t="n">
        <v>2155</v>
      </c>
      <c r="Y113" t="n">
        <v>2155.5431555</v>
      </c>
      <c r="Z113" t="n">
        <v>0.5431555000000117</v>
      </c>
      <c r="AA113" t="n">
        <v>0.0252044315545249</v>
      </c>
      <c r="AB113" t="n">
        <v>-0.0252044315545249</v>
      </c>
      <c r="AC113" t="n">
        <v>-0.1086311000000023</v>
      </c>
    </row>
    <row r="114">
      <c r="A114" t="inlineStr">
        <is>
          <t>Company A</t>
        </is>
      </c>
      <c r="B114" s="11" t="n">
        <v>45599</v>
      </c>
      <c r="C114" t="n">
        <v>3776</v>
      </c>
      <c r="D114" t="inlineStr">
        <is>
          <t>5C1530471</t>
        </is>
      </c>
      <c r="E114" t="inlineStr">
        <is>
          <t>CYLINDER HOLDER COMP</t>
        </is>
      </c>
      <c r="F114" t="n">
        <v>5</v>
      </c>
      <c r="G114" t="n">
        <v>367</v>
      </c>
      <c r="H114" t="n">
        <v>1835</v>
      </c>
      <c r="I114" t="n">
        <v>1.66</v>
      </c>
      <c r="J114" t="inlineStr">
        <is>
          <t>6 HR</t>
        </is>
      </c>
      <c r="K114" t="n">
        <v>220.2</v>
      </c>
      <c r="L114" t="n">
        <v>-5.765463001</v>
      </c>
      <c r="M114" t="n">
        <v>214.434537</v>
      </c>
      <c r="N114" t="n">
        <v>1101</v>
      </c>
      <c r="O114" t="n">
        <v>-5.643029533</v>
      </c>
      <c r="P114" t="n">
        <v>1095.35697</v>
      </c>
      <c r="Q114" t="n">
        <v>238.55</v>
      </c>
      <c r="R114" t="n">
        <v>-2.42716504</v>
      </c>
      <c r="S114" t="n">
        <v>236.122835</v>
      </c>
      <c r="T114" t="n">
        <v>275.25</v>
      </c>
      <c r="U114" t="n">
        <v>7.092786659</v>
      </c>
      <c r="V114" t="n">
        <v>282.3427867</v>
      </c>
      <c r="W114" t="n">
        <v/>
      </c>
      <c r="X114" t="n">
        <v>1835</v>
      </c>
      <c r="Y114" t="n">
        <v>1828.2571287</v>
      </c>
      <c r="Z114" t="n">
        <v>-6.742871299999933</v>
      </c>
      <c r="AA114" t="n">
        <v>-0.3674589264305141</v>
      </c>
      <c r="AB114" t="n">
        <v>0.3674589264305141</v>
      </c>
      <c r="AC114" t="n">
        <v>1.348574259999987</v>
      </c>
    </row>
    <row r="115">
      <c r="A115" t="inlineStr">
        <is>
          <t>Company A</t>
        </is>
      </c>
      <c r="B115" s="11" t="n">
        <v>45599</v>
      </c>
      <c r="C115" t="n">
        <v>3776</v>
      </c>
      <c r="D115" t="inlineStr">
        <is>
          <t>5E1809590</t>
        </is>
      </c>
      <c r="E115" t="inlineStr">
        <is>
          <t>LEVER ARM COMPLETE</t>
        </is>
      </c>
      <c r="F115" t="n">
        <v>10</v>
      </c>
      <c r="G115" t="n">
        <v>752</v>
      </c>
      <c r="H115" t="n">
        <v>7520</v>
      </c>
      <c r="I115" t="n">
        <v>3</v>
      </c>
      <c r="J115" t="inlineStr">
        <is>
          <t>3 CR</t>
        </is>
      </c>
      <c r="K115" t="n">
        <v>902.4</v>
      </c>
      <c r="L115" t="n">
        <v>-8.290201466999999</v>
      </c>
      <c r="M115" t="n">
        <v>894.1097985</v>
      </c>
      <c r="N115" t="n">
        <v>4512</v>
      </c>
      <c r="O115" t="n">
        <v>-1.03985765</v>
      </c>
      <c r="P115" t="n">
        <v>4510.960142</v>
      </c>
      <c r="Q115" t="n">
        <v>977.6</v>
      </c>
      <c r="R115" t="n">
        <v>-2.812335402</v>
      </c>
      <c r="S115" t="n">
        <v>974.7876646</v>
      </c>
      <c r="T115" t="n">
        <v>1128</v>
      </c>
      <c r="U115" t="n">
        <v>-1.768937547</v>
      </c>
      <c r="V115" t="n">
        <v>1126.231062</v>
      </c>
      <c r="W115" t="n">
        <v/>
      </c>
      <c r="X115" t="n">
        <v>7520</v>
      </c>
      <c r="Y115" t="n">
        <v>7506.0886671</v>
      </c>
      <c r="Z115" t="n">
        <v>-13.91133290000016</v>
      </c>
      <c r="AA115" t="n">
        <v>-0.1849911289893638</v>
      </c>
      <c r="AB115" t="n">
        <v>0.1849911289893638</v>
      </c>
      <c r="AC115" t="n">
        <v>1.391133290000016</v>
      </c>
    </row>
    <row r="116">
      <c r="A116" t="inlineStr">
        <is>
          <t>Company A</t>
        </is>
      </c>
      <c r="B116" s="11" t="n">
        <v>45599</v>
      </c>
      <c r="C116" t="n">
        <v>3777</v>
      </c>
      <c r="D116" t="inlineStr">
        <is>
          <t>5A3001096</t>
        </is>
      </c>
      <c r="E116" t="inlineStr">
        <is>
          <t>LOCK GUIDE SUPPORT</t>
        </is>
      </c>
      <c r="F116" t="n">
        <v>60</v>
      </c>
      <c r="G116" t="n">
        <v>22.92</v>
      </c>
      <c r="H116" t="n">
        <v>1375.2</v>
      </c>
      <c r="I116" t="n">
        <v>0.1</v>
      </c>
      <c r="J116" t="inlineStr">
        <is>
          <t>3 CR</t>
        </is>
      </c>
      <c r="K116" t="n">
        <v>165.024</v>
      </c>
      <c r="L116" t="n">
        <v>3.237075577</v>
      </c>
      <c r="M116" t="n">
        <v>168.2610756</v>
      </c>
      <c r="N116" t="n">
        <v>825.12</v>
      </c>
      <c r="O116" t="n">
        <v>5.352535794</v>
      </c>
      <c r="P116" t="n">
        <v>830.4725357999999</v>
      </c>
      <c r="Q116" t="n">
        <v>178.776</v>
      </c>
      <c r="R116" t="n">
        <v>-0.9003159603000001</v>
      </c>
      <c r="S116" t="n">
        <v>177.875684</v>
      </c>
      <c r="T116" t="n">
        <v>206.28</v>
      </c>
      <c r="U116" t="n">
        <v>1.386787518</v>
      </c>
      <c r="V116" t="n">
        <v>207.6667875</v>
      </c>
      <c r="W116" t="n">
        <v/>
      </c>
      <c r="X116" t="n">
        <v>1375.2</v>
      </c>
      <c r="Y116" t="n">
        <v>1384.2760829</v>
      </c>
      <c r="Z116" t="n">
        <v>9.076082900000074</v>
      </c>
      <c r="AA116" t="n">
        <v>0.6599827588714423</v>
      </c>
      <c r="AB116" t="n">
        <v>-0.6599827588714423</v>
      </c>
      <c r="AC116" t="n">
        <v>-0.1512680483333346</v>
      </c>
    </row>
    <row r="117">
      <c r="A117" t="inlineStr">
        <is>
          <t>Company A</t>
        </is>
      </c>
      <c r="B117" s="11" t="n">
        <v>45599</v>
      </c>
      <c r="C117" t="n">
        <v>3777</v>
      </c>
      <c r="D117" t="inlineStr">
        <is>
          <t>5C1030515</t>
        </is>
      </c>
      <c r="E117" t="inlineStr">
        <is>
          <t>COVER COMPLETE LH-CY</t>
        </is>
      </c>
      <c r="F117" t="n">
        <v>18</v>
      </c>
      <c r="G117" t="n">
        <v>120.91</v>
      </c>
      <c r="H117" t="n">
        <v>2176.38</v>
      </c>
      <c r="I117" t="n">
        <v>0.62</v>
      </c>
      <c r="J117" t="inlineStr">
        <is>
          <t>1.5 CR</t>
        </is>
      </c>
      <c r="K117" t="n">
        <v>261.1656</v>
      </c>
      <c r="L117" t="n">
        <v>-0.5737799718</v>
      </c>
      <c r="M117" t="n">
        <v>260.59182</v>
      </c>
      <c r="N117" t="n">
        <v>1305.828</v>
      </c>
      <c r="O117" t="n">
        <v>-2.558928101</v>
      </c>
      <c r="P117" t="n">
        <v>1303.269072</v>
      </c>
      <c r="Q117" t="n">
        <v>282.9294</v>
      </c>
      <c r="R117" t="n">
        <v>-0.9501094289000001</v>
      </c>
      <c r="S117" t="n">
        <v>281.9792906</v>
      </c>
      <c r="T117" t="n">
        <v>326.457</v>
      </c>
      <c r="U117" t="n">
        <v>-4.143857196</v>
      </c>
      <c r="V117" t="n">
        <v>322.3131428</v>
      </c>
      <c r="W117" t="n">
        <v/>
      </c>
      <c r="X117" t="n">
        <v>2176.38</v>
      </c>
      <c r="Y117" t="n">
        <v>2168.1533254</v>
      </c>
      <c r="Z117" t="n">
        <v>-8.226674600000024</v>
      </c>
      <c r="AA117" t="n">
        <v>-0.3779980793795212</v>
      </c>
      <c r="AB117" t="n">
        <v>0.3779980793795212</v>
      </c>
      <c r="AC117" t="n">
        <v>0.4570374777777791</v>
      </c>
    </row>
    <row r="118">
      <c r="A118" t="inlineStr">
        <is>
          <t>Company A</t>
        </is>
      </c>
      <c r="B118" s="11" t="n">
        <v>45599</v>
      </c>
      <c r="C118" t="n">
        <v>3777</v>
      </c>
      <c r="D118" t="inlineStr">
        <is>
          <t>5C2800679</t>
        </is>
      </c>
      <c r="E118" t="inlineStr">
        <is>
          <t>CABLE CHANNEL CLOSIN</t>
        </is>
      </c>
      <c r="F118" t="n">
        <v>5</v>
      </c>
      <c r="G118" t="n">
        <v>276.86</v>
      </c>
      <c r="H118" t="n">
        <v>1384.3</v>
      </c>
      <c r="I118" t="n">
        <v>2.2</v>
      </c>
      <c r="J118" t="inlineStr">
        <is>
          <t>2 CR</t>
        </is>
      </c>
      <c r="K118" t="n">
        <v>166.116</v>
      </c>
      <c r="L118" t="n">
        <v>2.745930566</v>
      </c>
      <c r="M118" t="n">
        <v>168.8619306</v>
      </c>
      <c r="N118" t="n">
        <v>830.58</v>
      </c>
      <c r="O118" t="n">
        <v>-6.974456876</v>
      </c>
      <c r="P118" t="n">
        <v>823.6055431</v>
      </c>
      <c r="Q118" t="n">
        <v>179.959</v>
      </c>
      <c r="R118" t="n">
        <v>2.592106695</v>
      </c>
      <c r="S118" t="n">
        <v>182.5511067</v>
      </c>
      <c r="T118" t="n">
        <v>207.645</v>
      </c>
      <c r="U118" t="n">
        <v>0.5944247596</v>
      </c>
      <c r="V118" t="n">
        <v>208.2394248</v>
      </c>
      <c r="W118" t="n">
        <v/>
      </c>
      <c r="X118" t="n">
        <v>1384.3</v>
      </c>
      <c r="Y118" t="n">
        <v>1383.2580052</v>
      </c>
      <c r="Z118" t="n">
        <v>-1.041994799999884</v>
      </c>
      <c r="AA118" t="n">
        <v>-0.07527232536299097</v>
      </c>
      <c r="AB118" t="n">
        <v>0.07527232536299097</v>
      </c>
      <c r="AC118" t="n">
        <v>0.2083989599999768</v>
      </c>
    </row>
    <row r="119">
      <c r="A119" t="inlineStr">
        <is>
          <t>Company A</t>
        </is>
      </c>
      <c r="B119" s="11" t="n">
        <v>45599</v>
      </c>
      <c r="C119" t="n">
        <v>3778</v>
      </c>
      <c r="D119" t="inlineStr">
        <is>
          <t>5C1790230</t>
        </is>
      </c>
      <c r="E119" t="inlineStr">
        <is>
          <t>JUNCTION BOX COMPLET</t>
        </is>
      </c>
      <c r="F119" t="n">
        <v>6</v>
      </c>
      <c r="G119" t="n">
        <v>4486.17</v>
      </c>
      <c r="H119" t="n">
        <v>26917.02</v>
      </c>
      <c r="I119" t="n">
        <v>16.6</v>
      </c>
      <c r="J119" t="inlineStr">
        <is>
          <t>1.5,3 CR &amp; 4 HRPO</t>
        </is>
      </c>
      <c r="K119" t="n">
        <v>3230.0424</v>
      </c>
      <c r="L119" t="n">
        <v>-1.412270921</v>
      </c>
      <c r="M119" t="n">
        <v>3228.630129</v>
      </c>
      <c r="N119" t="n">
        <v>16150.212</v>
      </c>
      <c r="O119" t="n">
        <v>0.1587167934</v>
      </c>
      <c r="P119" t="n">
        <v>16150.37072</v>
      </c>
      <c r="Q119" t="n">
        <v>3499.2126</v>
      </c>
      <c r="R119" t="n">
        <v>-2.468879591</v>
      </c>
      <c r="S119" t="n">
        <v>3496.74372</v>
      </c>
      <c r="T119" t="n">
        <v>4037.553</v>
      </c>
      <c r="U119" t="n">
        <v>1.36662175</v>
      </c>
      <c r="V119" t="n">
        <v>4038.919622</v>
      </c>
      <c r="W119" t="n">
        <v/>
      </c>
      <c r="X119" t="n">
        <v>26917.02</v>
      </c>
      <c r="Y119" t="n">
        <v>26914.664191</v>
      </c>
      <c r="Z119" t="n">
        <v>-2.355808999996952</v>
      </c>
      <c r="AA119" t="n">
        <v>-0.008752116690469275</v>
      </c>
      <c r="AB119" t="n">
        <v>0.00875211669048279</v>
      </c>
      <c r="AC119" t="n">
        <v>0.3926348333334317</v>
      </c>
    </row>
    <row r="120">
      <c r="A120" t="inlineStr">
        <is>
          <t>Company A</t>
        </is>
      </c>
      <c r="B120" s="11" t="n">
        <v>45599</v>
      </c>
      <c r="C120" t="n">
        <v>3779</v>
      </c>
      <c r="D120" t="inlineStr">
        <is>
          <t>5C1770211</t>
        </is>
      </c>
      <c r="E120" t="inlineStr">
        <is>
          <t>CENTRAL DUCT COMPLET</t>
        </is>
      </c>
      <c r="F120" t="n">
        <v>12</v>
      </c>
      <c r="G120" t="n">
        <v>2621.92</v>
      </c>
      <c r="H120" t="n">
        <v>31463.04</v>
      </c>
      <c r="I120" t="n">
        <v>9.6</v>
      </c>
      <c r="J120" t="inlineStr">
        <is>
          <t>1,2,3,4  CR</t>
        </is>
      </c>
      <c r="K120" t="n">
        <v>3775.5648</v>
      </c>
      <c r="L120" t="n">
        <v>-2.005527746</v>
      </c>
      <c r="M120" t="n">
        <v>3773.559272</v>
      </c>
      <c r="N120" t="n">
        <v>18877.824</v>
      </c>
      <c r="O120" t="n">
        <v>1.076239497</v>
      </c>
      <c r="P120" t="n">
        <v>18878.90024</v>
      </c>
      <c r="Q120" t="n">
        <v>4090.1952</v>
      </c>
      <c r="R120" t="n">
        <v>1.012767323</v>
      </c>
      <c r="S120" t="n">
        <v>4091.207967</v>
      </c>
      <c r="T120" t="n">
        <v>4719.456</v>
      </c>
      <c r="U120" t="n">
        <v>-1.804642199</v>
      </c>
      <c r="V120" t="n">
        <v>4717.651358</v>
      </c>
      <c r="W120" t="n">
        <v/>
      </c>
      <c r="X120" t="n">
        <v>31463.04</v>
      </c>
      <c r="Y120" t="n">
        <v>31461.318837</v>
      </c>
      <c r="Z120" t="n">
        <v>-1.721163000005618</v>
      </c>
      <c r="AA120" t="n">
        <v>-0.005470428159534544</v>
      </c>
      <c r="AB120" t="n">
        <v>0.005470428159534544</v>
      </c>
      <c r="AC120" t="n">
        <v>0.1434302500004681</v>
      </c>
    </row>
    <row r="121">
      <c r="A121" t="inlineStr">
        <is>
          <t>Company A</t>
        </is>
      </c>
      <c r="B121" s="11" t="n">
        <v>45599</v>
      </c>
      <c r="C121" t="n">
        <v>3780</v>
      </c>
      <c r="D121" t="inlineStr">
        <is>
          <t>5C1170954</t>
        </is>
      </c>
      <c r="E121" t="inlineStr">
        <is>
          <t>TOP COVER COMPLETE</t>
        </is>
      </c>
      <c r="F121" t="n">
        <v>12</v>
      </c>
      <c r="G121" t="n">
        <v>916.92</v>
      </c>
      <c r="H121" t="n">
        <v>11003.04</v>
      </c>
      <c r="I121" t="n">
        <v>4.61</v>
      </c>
      <c r="J121" t="inlineStr">
        <is>
          <t>1.5 CR</t>
        </is>
      </c>
      <c r="K121" t="n">
        <v>1320.3648</v>
      </c>
      <c r="L121" t="n">
        <v>0.3100669372</v>
      </c>
      <c r="M121" t="n">
        <v>1320.674867</v>
      </c>
      <c r="N121" t="n">
        <v>6601.824</v>
      </c>
      <c r="O121" t="n">
        <v>-1.338864218</v>
      </c>
      <c r="P121" t="n">
        <v>6600.485136</v>
      </c>
      <c r="Q121" t="n">
        <v>1430.3952</v>
      </c>
      <c r="R121" t="n">
        <v>-0.005453862241</v>
      </c>
      <c r="S121" t="n">
        <v>1430.389746</v>
      </c>
      <c r="T121" t="n">
        <v>1650.456</v>
      </c>
      <c r="U121" t="n">
        <v>5.611297992</v>
      </c>
      <c r="V121" t="n">
        <v>1656.067298</v>
      </c>
      <c r="W121" t="n">
        <v/>
      </c>
      <c r="X121" t="n">
        <v>11003.04</v>
      </c>
      <c r="Y121" t="n">
        <v>11007.617047</v>
      </c>
      <c r="Z121" t="n">
        <v>4.577047000000675</v>
      </c>
      <c r="AA121" t="n">
        <v>0.04159802200119854</v>
      </c>
      <c r="AB121" t="n">
        <v>-0.041598022001182</v>
      </c>
      <c r="AC121" t="n">
        <v>-0.381420583333238</v>
      </c>
    </row>
    <row r="122">
      <c r="A122" t="inlineStr">
        <is>
          <t>Company A</t>
        </is>
      </c>
      <c r="B122" s="11" t="n">
        <v>45599</v>
      </c>
      <c r="C122" t="n">
        <v>3780</v>
      </c>
      <c r="D122" t="inlineStr">
        <is>
          <t>5C2830517</t>
        </is>
      </c>
      <c r="E122" t="inlineStr">
        <is>
          <t>SIDE COVER WITH -FRO</t>
        </is>
      </c>
      <c r="F122" t="n">
        <v>2</v>
      </c>
      <c r="G122" t="n">
        <v>577.22</v>
      </c>
      <c r="H122" t="n">
        <v>1154.44</v>
      </c>
      <c r="I122" t="n">
        <v>3.354</v>
      </c>
      <c r="J122" t="inlineStr">
        <is>
          <t>1.5 CR</t>
        </is>
      </c>
      <c r="K122" t="n">
        <v>138.5328</v>
      </c>
      <c r="L122" t="n">
        <v>0.7581714463</v>
      </c>
      <c r="M122" t="n">
        <v>139.2909714</v>
      </c>
      <c r="N122" t="n">
        <v>692.664</v>
      </c>
      <c r="O122" t="n">
        <v>1.820633365</v>
      </c>
      <c r="P122" t="n">
        <v>694.4846334</v>
      </c>
      <c r="Q122" t="n">
        <v>150.0772</v>
      </c>
      <c r="R122" t="n">
        <v>1.276954914</v>
      </c>
      <c r="S122" t="n">
        <v>151.3541549</v>
      </c>
      <c r="T122" t="n">
        <v>173.166</v>
      </c>
      <c r="U122" t="n">
        <v>-0.1175961239</v>
      </c>
      <c r="V122" t="n">
        <v>173.0484039</v>
      </c>
      <c r="W122" t="n">
        <v/>
      </c>
      <c r="X122" t="n">
        <v>1154.44</v>
      </c>
      <c r="Y122" t="n">
        <v>1158.1781636</v>
      </c>
      <c r="Z122" t="n">
        <v>3.738163600000235</v>
      </c>
      <c r="AA122" t="n">
        <v>0.3238075257267796</v>
      </c>
      <c r="AB122" t="n">
        <v>-0.3238075257267599</v>
      </c>
      <c r="AC122" t="n">
        <v>-1.869081800000004</v>
      </c>
    </row>
    <row r="123">
      <c r="A123" t="inlineStr">
        <is>
          <t>Company A</t>
        </is>
      </c>
      <c r="B123" s="11" t="n">
        <v>45599</v>
      </c>
      <c r="C123" t="n">
        <v>3780</v>
      </c>
      <c r="D123" t="inlineStr">
        <is>
          <t>5D3470010</t>
        </is>
      </c>
      <c r="E123" t="inlineStr">
        <is>
          <t>CAN PLATE COMPL</t>
        </is>
      </c>
      <c r="F123" t="n">
        <v>6</v>
      </c>
      <c r="G123" t="n">
        <v>2873.93</v>
      </c>
      <c r="H123" t="n">
        <v>17243.58</v>
      </c>
      <c r="I123" t="n">
        <v>18.24</v>
      </c>
      <c r="J123" t="inlineStr">
        <is>
          <t>4 CR</t>
        </is>
      </c>
      <c r="K123" t="n">
        <v>2069.2296</v>
      </c>
      <c r="L123" t="n">
        <v>-2.174556813</v>
      </c>
      <c r="M123" t="n">
        <v>2067.055043</v>
      </c>
      <c r="N123" t="n">
        <v>10346.148</v>
      </c>
      <c r="O123" t="n">
        <v>0.45201172</v>
      </c>
      <c r="P123" t="n">
        <v>10346.60001</v>
      </c>
      <c r="Q123" t="n">
        <v>2241.6654</v>
      </c>
      <c r="R123" t="n">
        <v>2.487620302</v>
      </c>
      <c r="S123" t="n">
        <v>2244.15302</v>
      </c>
      <c r="T123" t="n">
        <v>2586.537</v>
      </c>
      <c r="U123" t="n">
        <v>2.030438016</v>
      </c>
      <c r="V123" t="n">
        <v>2588.567438</v>
      </c>
      <c r="W123" t="n">
        <v/>
      </c>
      <c r="X123" t="n">
        <v>17243.58</v>
      </c>
      <c r="Y123" t="n">
        <v>17246.375511</v>
      </c>
      <c r="Z123" t="n">
        <v>2.795511000000261</v>
      </c>
      <c r="AA123" t="n">
        <v>0.01621189451378577</v>
      </c>
      <c r="AB123" t="n">
        <v>-0.01621189451376467</v>
      </c>
      <c r="AC123" t="n">
        <v>-0.4659184999994371</v>
      </c>
    </row>
    <row r="124">
      <c r="A124" t="inlineStr">
        <is>
          <t>Company A</t>
        </is>
      </c>
      <c r="B124" s="11" t="n">
        <v>45599</v>
      </c>
      <c r="C124" t="n">
        <v>3781</v>
      </c>
      <c r="D124" t="inlineStr">
        <is>
          <t>5D3103510</t>
        </is>
      </c>
      <c r="E124" t="inlineStr">
        <is>
          <t>RH PLATFORM BOTTOM S</t>
        </is>
      </c>
      <c r="F124" t="n">
        <v>10</v>
      </c>
      <c r="G124" t="n">
        <v>384.18</v>
      </c>
      <c r="H124" t="n">
        <v>3841.8</v>
      </c>
      <c r="I124" t="n">
        <v>2.4</v>
      </c>
      <c r="J124" t="inlineStr">
        <is>
          <t>3 CR</t>
        </is>
      </c>
      <c r="K124" t="n">
        <v>461.016</v>
      </c>
      <c r="L124" t="n">
        <v>3.676043456</v>
      </c>
      <c r="M124" t="n">
        <v>464.6920435</v>
      </c>
      <c r="N124" t="n">
        <v>2305.08</v>
      </c>
      <c r="O124" t="n">
        <v>0.2089870581</v>
      </c>
      <c r="P124" t="n">
        <v>2305.288987</v>
      </c>
      <c r="Q124" t="n">
        <v>499.434</v>
      </c>
      <c r="R124" t="n">
        <v>2.069929038</v>
      </c>
      <c r="S124" t="n">
        <v>501.503929</v>
      </c>
      <c r="T124" t="n">
        <v>576.27</v>
      </c>
      <c r="U124" t="n">
        <v>2.691086471</v>
      </c>
      <c r="V124" t="n">
        <v>578.9610865</v>
      </c>
      <c r="W124" t="n">
        <v/>
      </c>
      <c r="X124" t="n">
        <v>3841.8</v>
      </c>
      <c r="Y124" t="n">
        <v>3850.446046</v>
      </c>
      <c r="Z124" t="n">
        <v>8.646045999999842</v>
      </c>
      <c r="AA124" t="n">
        <v>0.225051954812844</v>
      </c>
      <c r="AB124" t="n">
        <v>-0.225051954812844</v>
      </c>
      <c r="AC124" t="n">
        <v>-0.8646045999999842</v>
      </c>
    </row>
    <row r="125">
      <c r="A125" t="inlineStr">
        <is>
          <t>Company A</t>
        </is>
      </c>
      <c r="B125" s="11" t="n">
        <v>45599</v>
      </c>
      <c r="C125" t="n">
        <v>3781</v>
      </c>
      <c r="D125" t="inlineStr">
        <is>
          <t>5D3132791</t>
        </is>
      </c>
      <c r="E125" t="inlineStr">
        <is>
          <t>PLATFORM 48 INCH RHL</t>
        </is>
      </c>
      <c r="F125" t="n">
        <v>10</v>
      </c>
      <c r="G125" t="n">
        <v>637.14</v>
      </c>
      <c r="H125" t="n">
        <v>6371.4</v>
      </c>
      <c r="I125" t="n">
        <v>4.86</v>
      </c>
      <c r="J125" t="inlineStr">
        <is>
          <t>3 CR</t>
        </is>
      </c>
      <c r="K125" t="n">
        <v>764.568</v>
      </c>
      <c r="L125" t="n">
        <v>1.179371754</v>
      </c>
      <c r="M125" t="n">
        <v>765.7473718</v>
      </c>
      <c r="N125" t="n">
        <v>3822.84</v>
      </c>
      <c r="O125" t="n">
        <v>-2.247260381</v>
      </c>
      <c r="P125" t="n">
        <v>3820.59274</v>
      </c>
      <c r="Q125" t="n">
        <v>828.282</v>
      </c>
      <c r="R125" t="n">
        <v>1.066047185</v>
      </c>
      <c r="S125" t="n">
        <v>829.3480472</v>
      </c>
      <c r="T125" t="n">
        <v>955.71</v>
      </c>
      <c r="U125" t="n">
        <v>0.6242536976</v>
      </c>
      <c r="V125" t="n">
        <v>956.3342537</v>
      </c>
      <c r="W125" t="n">
        <v/>
      </c>
      <c r="X125" t="n">
        <v>6371.400000000001</v>
      </c>
      <c r="Y125" t="n">
        <v>6372.0224127</v>
      </c>
      <c r="Z125" t="n">
        <v>0.622412699999586</v>
      </c>
      <c r="AA125" t="n">
        <v>0.009768852999334306</v>
      </c>
      <c r="AB125" t="n">
        <v>-0.009768852999348583</v>
      </c>
      <c r="AC125" t="n">
        <v>-0.06224127000004955</v>
      </c>
    </row>
    <row r="126">
      <c r="A126" t="inlineStr">
        <is>
          <t>Company A</t>
        </is>
      </c>
      <c r="B126" s="11" t="n">
        <v>45599</v>
      </c>
      <c r="C126" t="n">
        <v>3781</v>
      </c>
      <c r="D126" t="inlineStr">
        <is>
          <t>5D3132792</t>
        </is>
      </c>
      <c r="E126" t="inlineStr">
        <is>
          <t>PLATFORM 48 INCH RHR</t>
        </is>
      </c>
      <c r="F126" t="n">
        <v>10</v>
      </c>
      <c r="G126" t="n">
        <v>700.67</v>
      </c>
      <c r="H126" t="n">
        <v>7006.7</v>
      </c>
      <c r="I126" t="n">
        <v>4.86</v>
      </c>
      <c r="J126" t="inlineStr">
        <is>
          <t>3 CR</t>
        </is>
      </c>
      <c r="K126" t="n">
        <v>840.804</v>
      </c>
      <c r="L126" t="n">
        <v>3.109966217</v>
      </c>
      <c r="M126" t="n">
        <v>843.9139662</v>
      </c>
      <c r="N126" t="n">
        <v>4204.02</v>
      </c>
      <c r="O126" t="n">
        <v>0.8600967704</v>
      </c>
      <c r="P126" t="n">
        <v>4204.880097</v>
      </c>
      <c r="Q126" t="n">
        <v>910.871</v>
      </c>
      <c r="R126" t="n">
        <v>1.390158667</v>
      </c>
      <c r="S126" t="n">
        <v>912.2611587</v>
      </c>
      <c r="T126" t="n">
        <v>1051.005</v>
      </c>
      <c r="U126" t="n">
        <v>-1.15602366</v>
      </c>
      <c r="V126" t="n">
        <v>1049.848976</v>
      </c>
      <c r="W126" t="n">
        <v/>
      </c>
      <c r="X126" t="n">
        <v>7006.700000000001</v>
      </c>
      <c r="Y126" t="n">
        <v>7010.9041979</v>
      </c>
      <c r="Z126" t="n">
        <v>4.204197899999599</v>
      </c>
      <c r="AA126" t="n">
        <v>0.06000253899838153</v>
      </c>
      <c r="AB126" t="n">
        <v>-0.06000253899839452</v>
      </c>
      <c r="AC126" t="n">
        <v>-0.4204197900000509</v>
      </c>
    </row>
    <row r="127">
      <c r="A127" t="inlineStr">
        <is>
          <t>Company A</t>
        </is>
      </c>
      <c r="B127" s="11" t="n">
        <v>45599</v>
      </c>
      <c r="C127" t="n">
        <v>3782</v>
      </c>
      <c r="D127" t="inlineStr">
        <is>
          <t>5XD330015</t>
        </is>
      </c>
      <c r="E127" t="inlineStr">
        <is>
          <t>LDB3 RH STRUTURE WIT</t>
        </is>
      </c>
      <c r="F127" t="n">
        <v>1</v>
      </c>
      <c r="G127" t="n">
        <v>151488</v>
      </c>
      <c r="H127" t="n">
        <v>151488</v>
      </c>
      <c r="I127" t="n">
        <v>836.25</v>
      </c>
      <c r="J127" t="inlineStr">
        <is>
          <t>1.6 CR</t>
        </is>
      </c>
      <c r="K127" t="n">
        <v>18178.56</v>
      </c>
      <c r="L127" t="n">
        <v>-4.351271296</v>
      </c>
      <c r="M127" t="n">
        <v>18174.20873</v>
      </c>
      <c r="N127" t="n">
        <v>90892.8</v>
      </c>
      <c r="O127" t="n">
        <v>-4.853474316</v>
      </c>
      <c r="P127" t="n">
        <v>90887.94653</v>
      </c>
      <c r="Q127" t="n">
        <v>19693.44</v>
      </c>
      <c r="R127" t="n">
        <v>-7.305889697</v>
      </c>
      <c r="S127" t="n">
        <v>19686.13411</v>
      </c>
      <c r="T127" t="n">
        <v>22723.2</v>
      </c>
      <c r="U127" t="n">
        <v>0.1077793471</v>
      </c>
      <c r="V127" t="n">
        <v>22723.30778</v>
      </c>
      <c r="W127" t="n">
        <v/>
      </c>
      <c r="X127" t="n">
        <v>151488</v>
      </c>
      <c r="Y127" t="n">
        <v>151471.59715</v>
      </c>
      <c r="Z127" t="n">
        <v>-16.40285000001313</v>
      </c>
      <c r="AA127" t="n">
        <v>-0.0108278213455938</v>
      </c>
      <c r="AB127" t="n">
        <v>0.0108278213455938</v>
      </c>
      <c r="AC127" t="n">
        <v>16.40285000001313</v>
      </c>
    </row>
    <row r="128">
      <c r="A128" t="inlineStr">
        <is>
          <t>Company A</t>
        </is>
      </c>
      <c r="B128" s="11" t="n">
        <v>45599</v>
      </c>
      <c r="C128" t="n">
        <v>3783</v>
      </c>
      <c r="D128" t="inlineStr">
        <is>
          <t>5XD330014</t>
        </is>
      </c>
      <c r="E128" t="inlineStr">
        <is>
          <t>LDB3 LH STRUTURE WIT</t>
        </is>
      </c>
      <c r="F128" t="n">
        <v>1</v>
      </c>
      <c r="G128" t="n">
        <v>151488</v>
      </c>
      <c r="H128" t="n">
        <v>151488</v>
      </c>
      <c r="I128" t="n">
        <v>831.63</v>
      </c>
      <c r="J128" t="inlineStr">
        <is>
          <t>1.6 CR</t>
        </is>
      </c>
      <c r="K128" t="n">
        <v>18178.56</v>
      </c>
      <c r="L128" t="n">
        <v>2.035264986</v>
      </c>
      <c r="M128" t="n">
        <v>18180.59526</v>
      </c>
      <c r="N128" t="n">
        <v>90892.8</v>
      </c>
      <c r="O128" t="n">
        <v>4.738627574</v>
      </c>
      <c r="P128" t="n">
        <v>90897.53863</v>
      </c>
      <c r="Q128" t="n">
        <v>19693.44</v>
      </c>
      <c r="R128" t="n">
        <v>-2.21160445</v>
      </c>
      <c r="S128" t="n">
        <v>19691.2284</v>
      </c>
      <c r="T128" t="n">
        <v>22723.2</v>
      </c>
      <c r="U128" t="n">
        <v>-4.299353218</v>
      </c>
      <c r="V128" t="n">
        <v>22718.90065</v>
      </c>
      <c r="W128" t="n">
        <v/>
      </c>
      <c r="X128" t="n">
        <v>151488</v>
      </c>
      <c r="Y128" t="n">
        <v>151488.26294</v>
      </c>
      <c r="Z128" t="n">
        <v>0.2629399999859743</v>
      </c>
      <c r="AA128" t="n">
        <v>0.0001735715040042606</v>
      </c>
      <c r="AB128" t="n">
        <v>-0.0001735715040042606</v>
      </c>
      <c r="AC128" t="n">
        <v>-0.2629399999859743</v>
      </c>
    </row>
    <row r="129">
      <c r="A129" t="inlineStr">
        <is>
          <t>Company A</t>
        </is>
      </c>
      <c r="B129" s="11" t="n">
        <v>45599</v>
      </c>
      <c r="C129" t="n">
        <v>3784</v>
      </c>
      <c r="D129" t="inlineStr">
        <is>
          <t>5D4133450</t>
        </is>
      </c>
      <c r="E129" t="inlineStr">
        <is>
          <t>SERVO MOTOR BACK DUC</t>
        </is>
      </c>
      <c r="F129" t="n">
        <v>1</v>
      </c>
      <c r="G129" t="n">
        <v>366.32</v>
      </c>
      <c r="H129" t="n">
        <v>366.32</v>
      </c>
      <c r="I129" t="n">
        <v>0.48</v>
      </c>
      <c r="J129" t="inlineStr">
        <is>
          <t>1,1.6 CR</t>
        </is>
      </c>
      <c r="K129" t="n">
        <v>43.9584</v>
      </c>
      <c r="L129" t="n">
        <v>3.56936148</v>
      </c>
      <c r="M129" t="n">
        <v>47.52776148</v>
      </c>
      <c r="N129" t="n">
        <v>219.792</v>
      </c>
      <c r="O129" t="n">
        <v>6.62454747</v>
      </c>
      <c r="P129" t="n">
        <v>226.4165475</v>
      </c>
      <c r="Q129" t="n">
        <v>47.6216</v>
      </c>
      <c r="R129" t="n">
        <v>-2.490956373</v>
      </c>
      <c r="S129" t="n">
        <v>45.13064363</v>
      </c>
      <c r="T129" t="n">
        <v>54.948</v>
      </c>
      <c r="U129" t="n">
        <v>-3.845956122</v>
      </c>
      <c r="V129" t="n">
        <v>51.10204388</v>
      </c>
      <c r="W129" t="n">
        <v/>
      </c>
      <c r="X129" t="n">
        <v>366.32</v>
      </c>
      <c r="Y129" t="n">
        <v>370.17699649</v>
      </c>
      <c r="Z129" t="n">
        <v>3.856996490000029</v>
      </c>
      <c r="AA129" t="n">
        <v>1.052903606136719</v>
      </c>
      <c r="AB129" t="n">
        <v>-1.052903606136719</v>
      </c>
      <c r="AC129" t="n">
        <v>-3.856996490000029</v>
      </c>
    </row>
    <row r="130">
      <c r="A130" t="inlineStr">
        <is>
          <t>Company A</t>
        </is>
      </c>
      <c r="B130" s="11" t="n">
        <v>45599</v>
      </c>
      <c r="C130" t="n">
        <v>3784</v>
      </c>
      <c r="D130" t="inlineStr">
        <is>
          <t>5D4133450</t>
        </is>
      </c>
      <c r="E130" t="inlineStr">
        <is>
          <t>SERVO MOTOR BACK DUC</t>
        </is>
      </c>
      <c r="F130" t="n">
        <v>4</v>
      </c>
      <c r="G130" t="n">
        <v>358.77</v>
      </c>
      <c r="H130" t="n">
        <v>1435.08</v>
      </c>
      <c r="I130" t="n">
        <v>0.48</v>
      </c>
      <c r="J130" t="inlineStr">
        <is>
          <t>1,1.6 CR</t>
        </is>
      </c>
      <c r="K130" t="n">
        <v>172.2096</v>
      </c>
      <c r="L130" t="n">
        <v>-4.403902073</v>
      </c>
      <c r="M130" t="n">
        <v>167.8056979</v>
      </c>
      <c r="N130" t="n">
        <v>861.048</v>
      </c>
      <c r="O130" t="n">
        <v>-2.31597666</v>
      </c>
      <c r="P130" t="n">
        <v>858.7320233</v>
      </c>
      <c r="Q130" t="n">
        <v>186.5604</v>
      </c>
      <c r="R130" t="n">
        <v>-2.812032191</v>
      </c>
      <c r="S130" t="n">
        <v>183.7483678</v>
      </c>
      <c r="T130" t="n">
        <v>215.262</v>
      </c>
      <c r="U130" t="n">
        <v>3.926886809</v>
      </c>
      <c r="V130" t="n">
        <v>219.1888868</v>
      </c>
      <c r="W130" t="n">
        <v/>
      </c>
      <c r="X130" t="n">
        <v>1435.08</v>
      </c>
      <c r="Y130" t="n">
        <v>1429.4749758</v>
      </c>
      <c r="Z130" t="n">
        <v>-5.605024199999662</v>
      </c>
      <c r="AA130" t="n">
        <v>-0.390572246843358</v>
      </c>
      <c r="AB130" t="n">
        <v>0.390572246843358</v>
      </c>
      <c r="AC130" t="n">
        <v>1.401256049999915</v>
      </c>
    </row>
    <row r="131">
      <c r="A131" t="inlineStr">
        <is>
          <t>Company C</t>
        </is>
      </c>
      <c r="B131" s="11" t="n">
        <v>45599</v>
      </c>
      <c r="C131" t="n">
        <v>3785</v>
      </c>
      <c r="D131" t="inlineStr">
        <is>
          <t>5G0303175</t>
        </is>
      </c>
      <c r="E131" t="inlineStr">
        <is>
          <t>CABLE CHANNEL;SIDE C</t>
        </is>
      </c>
      <c r="F131" t="n">
        <v>20</v>
      </c>
      <c r="G131" t="n">
        <v>124.64</v>
      </c>
      <c r="H131" t="n">
        <v>2492.8</v>
      </c>
      <c r="I131" t="n">
        <v>0.92</v>
      </c>
      <c r="J131" t="inlineStr">
        <is>
          <t>2 CR</t>
        </is>
      </c>
      <c r="K131" t="n">
        <v>299.136</v>
      </c>
      <c r="L131" t="n">
        <v>-3.817391261</v>
      </c>
      <c r="M131" t="n">
        <v>295.3186087</v>
      </c>
      <c r="N131" t="n">
        <v>1495.68</v>
      </c>
      <c r="O131" t="n">
        <v>-5.519117042</v>
      </c>
      <c r="P131" t="n">
        <v>1490.160883</v>
      </c>
      <c r="Q131" t="n">
        <v>324.064</v>
      </c>
      <c r="R131" t="n">
        <v>-2.231937088</v>
      </c>
      <c r="S131" t="n">
        <v>321.8320629</v>
      </c>
      <c r="T131" t="n">
        <v>373.92</v>
      </c>
      <c r="U131" t="n">
        <v>-0.9394036049</v>
      </c>
      <c r="V131" t="n">
        <v>372.9805964</v>
      </c>
      <c r="W131" t="n">
        <v/>
      </c>
      <c r="X131" t="n">
        <v>2492.8</v>
      </c>
      <c r="Y131" t="n">
        <v>2480.292151</v>
      </c>
      <c r="Z131" t="n">
        <v>-12.50784900000008</v>
      </c>
      <c r="AA131" t="n">
        <v>-0.5017590259948683</v>
      </c>
      <c r="AB131" t="n">
        <v>0.5017590259948683</v>
      </c>
      <c r="AC131" t="n">
        <v>0.6253924500000039</v>
      </c>
    </row>
    <row r="132">
      <c r="A132" t="inlineStr">
        <is>
          <t>Company C</t>
        </is>
      </c>
      <c r="B132" s="11" t="n">
        <v>45599</v>
      </c>
      <c r="C132" t="n">
        <v>3786</v>
      </c>
      <c r="D132" t="inlineStr">
        <is>
          <t>5G0353477</t>
        </is>
      </c>
      <c r="E132" t="inlineStr">
        <is>
          <t>PIPE SUPPORT ASSEMBL</t>
        </is>
      </c>
      <c r="F132" t="n">
        <v>100</v>
      </c>
      <c r="G132" t="n">
        <v>649.03</v>
      </c>
      <c r="H132" t="n">
        <v>64903</v>
      </c>
      <c r="I132" t="n">
        <v>1.517</v>
      </c>
      <c r="J132" t="inlineStr">
        <is>
          <t>4 CR,4 HRPO,20 RUBBER</t>
        </is>
      </c>
      <c r="K132" t="n">
        <v>7788.36</v>
      </c>
      <c r="L132" t="n">
        <v>-1.032013038</v>
      </c>
      <c r="M132" t="n">
        <v>7787.327987</v>
      </c>
      <c r="N132" t="n">
        <v>38941.8</v>
      </c>
      <c r="O132" t="n">
        <v>-1.409017737</v>
      </c>
      <c r="P132" t="n">
        <v>38940.39098</v>
      </c>
      <c r="Q132" t="n">
        <v>8437.389999999999</v>
      </c>
      <c r="R132" t="n">
        <v>-8.20940147</v>
      </c>
      <c r="S132" t="n">
        <v>8429.180598999999</v>
      </c>
      <c r="T132" t="n">
        <v>9735.450000000001</v>
      </c>
      <c r="U132" t="n">
        <v>-0.1968775498</v>
      </c>
      <c r="V132" t="n">
        <v>9735.253122</v>
      </c>
      <c r="W132" t="n">
        <v/>
      </c>
      <c r="X132" t="n">
        <v>64903</v>
      </c>
      <c r="Y132" t="n">
        <v>64892.15268799999</v>
      </c>
      <c r="Z132" t="n">
        <v>-10.84731200000533</v>
      </c>
      <c r="AA132" t="n">
        <v>-0.01671311341541274</v>
      </c>
      <c r="AB132" t="n">
        <v>0.01671311341541274</v>
      </c>
      <c r="AC132" t="n">
        <v>0.1084731200000533</v>
      </c>
    </row>
    <row r="133">
      <c r="A133" t="inlineStr">
        <is>
          <t>Company C</t>
        </is>
      </c>
      <c r="B133" s="11" t="n">
        <v>45599</v>
      </c>
      <c r="C133" t="n">
        <v>3787</v>
      </c>
      <c r="D133" t="inlineStr">
        <is>
          <t>506575057</t>
        </is>
      </c>
      <c r="E133" t="inlineStr">
        <is>
          <t>SHIFTING SHEET COMPL</t>
        </is>
      </c>
      <c r="F133" t="n">
        <v>25</v>
      </c>
      <c r="G133" t="n">
        <v>294.73</v>
      </c>
      <c r="H133" t="n">
        <v>7368.25</v>
      </c>
      <c r="I133" t="n">
        <v>1.76</v>
      </c>
      <c r="J133" t="inlineStr">
        <is>
          <t>1.5 CR</t>
        </is>
      </c>
      <c r="K133" t="n">
        <v>884.1900000000001</v>
      </c>
      <c r="L133" t="n">
        <v>-1.792134081</v>
      </c>
      <c r="M133" t="n">
        <v>882.3978659000001</v>
      </c>
      <c r="N133" t="n">
        <v>4420.95</v>
      </c>
      <c r="O133" t="n">
        <v>7.518264581</v>
      </c>
      <c r="P133" t="n">
        <v>4428.468265</v>
      </c>
      <c r="Q133" t="n">
        <v>957.8724999999999</v>
      </c>
      <c r="R133" t="n">
        <v>0.1662211109</v>
      </c>
      <c r="S133" t="n">
        <v>958.0387211</v>
      </c>
      <c r="T133" t="n">
        <v>1105.2375</v>
      </c>
      <c r="U133" t="n">
        <v>-1.319964621</v>
      </c>
      <c r="V133" t="n">
        <v>1103.917535</v>
      </c>
      <c r="W133" t="n">
        <v/>
      </c>
      <c r="X133" t="n">
        <v>7368.249999999999</v>
      </c>
      <c r="Y133" t="n">
        <v>7372.822387</v>
      </c>
      <c r="Z133" t="n">
        <v>4.572387000001072</v>
      </c>
      <c r="AA133" t="n">
        <v>0.06205526414007495</v>
      </c>
      <c r="AB133" t="n">
        <v>-0.0620552641400626</v>
      </c>
      <c r="AC133" t="n">
        <v>-0.1828954800000065</v>
      </c>
    </row>
    <row r="134">
      <c r="A134" t="inlineStr">
        <is>
          <t>Company A</t>
        </is>
      </c>
      <c r="B134" s="11" t="n">
        <v>45599</v>
      </c>
      <c r="C134" t="n">
        <v>3788</v>
      </c>
      <c r="D134" t="inlineStr">
        <is>
          <t>5F3050110</t>
        </is>
      </c>
      <c r="E134" t="inlineStr">
        <is>
          <t>FRONT DOOR COMPLETE</t>
        </is>
      </c>
      <c r="F134" t="n">
        <v>1</v>
      </c>
      <c r="G134" t="n">
        <v>2089.6</v>
      </c>
      <c r="H134" t="n">
        <v>2089.6</v>
      </c>
      <c r="I134" t="n">
        <v>10.95</v>
      </c>
      <c r="J134" t="inlineStr">
        <is>
          <t>1.6,2,3 CR</t>
        </is>
      </c>
      <c r="K134" t="n">
        <v>250.752</v>
      </c>
      <c r="L134" t="n">
        <v>0.5053940576</v>
      </c>
      <c r="M134" t="n">
        <v>251.2573941</v>
      </c>
      <c r="N134" t="n">
        <v>1253.76</v>
      </c>
      <c r="O134" t="n">
        <v>-3.438071743</v>
      </c>
      <c r="P134" t="n">
        <v>1250.321928</v>
      </c>
      <c r="Q134" t="n">
        <v>271.648</v>
      </c>
      <c r="R134" t="n">
        <v>-1.396691011</v>
      </c>
      <c r="S134" t="n">
        <v>270.251309</v>
      </c>
      <c r="T134" t="n">
        <v>313.44</v>
      </c>
      <c r="U134" t="n">
        <v>-1.575051835</v>
      </c>
      <c r="V134" t="n">
        <v>311.8649482</v>
      </c>
      <c r="W134" t="n">
        <v/>
      </c>
      <c r="X134" t="n">
        <v>2089.6</v>
      </c>
      <c r="Y134" t="n">
        <v>2083.6955793</v>
      </c>
      <c r="Z134" t="n">
        <v>-5.904420699999719</v>
      </c>
      <c r="AA134" t="n">
        <v>-0.2825622463629268</v>
      </c>
      <c r="AB134" t="n">
        <v>0.2825622463629268</v>
      </c>
      <c r="AC134" t="n">
        <v>5.904420699999719</v>
      </c>
    </row>
    <row r="135">
      <c r="A135" t="inlineStr">
        <is>
          <t>Company A</t>
        </is>
      </c>
      <c r="B135" s="11" t="n">
        <v>45599</v>
      </c>
      <c r="C135" t="n">
        <v>3789</v>
      </c>
      <c r="D135" t="inlineStr">
        <is>
          <t>5C2633531</t>
        </is>
      </c>
      <c r="E135" t="inlineStr">
        <is>
          <t>SIDE TRANSPORT SUPPO</t>
        </is>
      </c>
      <c r="F135" t="n">
        <v>5</v>
      </c>
      <c r="G135" t="n">
        <v>170.94</v>
      </c>
      <c r="H135" t="n">
        <v>854.7</v>
      </c>
      <c r="I135" t="n">
        <v>0.73</v>
      </c>
      <c r="J135" t="inlineStr">
        <is>
          <t>3 CR</t>
        </is>
      </c>
      <c r="K135" t="n">
        <v>102.564</v>
      </c>
      <c r="L135" t="n">
        <v>-3.042120099</v>
      </c>
      <c r="M135" t="n">
        <v>99.5218799</v>
      </c>
      <c r="N135" t="n">
        <v>512.8200000000001</v>
      </c>
      <c r="O135" t="n">
        <v>0.9201589203</v>
      </c>
      <c r="P135" t="n">
        <v>513.7401589</v>
      </c>
      <c r="Q135" t="n">
        <v>111.111</v>
      </c>
      <c r="R135" t="n">
        <v>-0.2785060038</v>
      </c>
      <c r="S135" t="n">
        <v>110.832494</v>
      </c>
      <c r="T135" t="n">
        <v>128.205</v>
      </c>
      <c r="U135" t="n">
        <v>-1.522900628</v>
      </c>
      <c r="V135" t="n">
        <v>126.6820994</v>
      </c>
      <c r="W135" t="n">
        <v/>
      </c>
      <c r="X135" t="n">
        <v>854.7</v>
      </c>
      <c r="Y135" t="n">
        <v>850.7766322</v>
      </c>
      <c r="Z135" t="n">
        <v>-3.923367800000051</v>
      </c>
      <c r="AA135" t="n">
        <v>-0.4590344916344975</v>
      </c>
      <c r="AB135" t="n">
        <v>0.4590344916344975</v>
      </c>
      <c r="AC135" t="n">
        <v>0.7846735600000102</v>
      </c>
    </row>
    <row r="136">
      <c r="A136" t="inlineStr">
        <is>
          <t>Company A</t>
        </is>
      </c>
      <c r="B136" s="11" t="n">
        <v>45600</v>
      </c>
      <c r="C136" t="n">
        <v>3790</v>
      </c>
      <c r="D136" t="inlineStr">
        <is>
          <t>5E1750510</t>
        </is>
      </c>
      <c r="E136" t="inlineStr">
        <is>
          <t>RECTANGULAR PIPE WIT</t>
        </is>
      </c>
      <c r="F136" t="n">
        <v>14</v>
      </c>
      <c r="G136" t="n">
        <v>1778.79</v>
      </c>
      <c r="H136" t="n">
        <v>24903.06</v>
      </c>
      <c r="I136" t="n">
        <v>11.13</v>
      </c>
      <c r="J136" t="inlineStr">
        <is>
          <t>1.5 CR</t>
        </is>
      </c>
      <c r="K136" t="n">
        <v>2988.3672</v>
      </c>
      <c r="L136" t="n">
        <v>-1.741527142</v>
      </c>
      <c r="M136" t="n">
        <v>2986.625673</v>
      </c>
      <c r="N136" t="n">
        <v>14941.836</v>
      </c>
      <c r="O136" t="n">
        <v>1.723810199</v>
      </c>
      <c r="P136" t="n">
        <v>14943.55981</v>
      </c>
      <c r="Q136" t="n">
        <v>3237.3978</v>
      </c>
      <c r="R136" t="n">
        <v>-3.38610218</v>
      </c>
      <c r="S136" t="n">
        <v>3234.011698</v>
      </c>
      <c r="T136" t="n">
        <v>3735.459</v>
      </c>
      <c r="U136" t="n">
        <v>1.080725933</v>
      </c>
      <c r="V136" t="n">
        <v>3736.539726</v>
      </c>
      <c r="W136" t="n">
        <v/>
      </c>
      <c r="X136" t="n">
        <v>24903.06</v>
      </c>
      <c r="Y136" t="n">
        <v>24900.736907</v>
      </c>
      <c r="Z136" t="n">
        <v>-2.323092999999062</v>
      </c>
      <c r="AA136" t="n">
        <v>-0.009328544363620624</v>
      </c>
      <c r="AB136" t="n">
        <v>0.009328544363635232</v>
      </c>
      <c r="AC136" t="n">
        <v>0.1659352142859072</v>
      </c>
    </row>
    <row r="137">
      <c r="A137" t="inlineStr">
        <is>
          <t>Company A</t>
        </is>
      </c>
      <c r="B137" s="11" t="n">
        <v>45600</v>
      </c>
      <c r="C137" t="n">
        <v>3791</v>
      </c>
      <c r="D137" t="inlineStr">
        <is>
          <t>5E1050670</t>
        </is>
      </c>
      <c r="E137" t="inlineStr">
        <is>
          <t>LAP CHANGER PLATE CO</t>
        </is>
      </c>
      <c r="F137" t="n">
        <v>9</v>
      </c>
      <c r="G137" t="n">
        <v>2939.91</v>
      </c>
      <c r="H137" t="n">
        <v>26459.19</v>
      </c>
      <c r="I137" t="n">
        <v>20.2</v>
      </c>
      <c r="J137" t="inlineStr">
        <is>
          <t>3 CR</t>
        </is>
      </c>
      <c r="K137" t="n">
        <v>3175.1028</v>
      </c>
      <c r="L137" t="n">
        <v>2.313614463</v>
      </c>
      <c r="M137" t="n">
        <v>3177.416414</v>
      </c>
      <c r="N137" t="n">
        <v>15875.514</v>
      </c>
      <c r="O137" t="n">
        <v>-1.161973491</v>
      </c>
      <c r="P137" t="n">
        <v>15874.35203</v>
      </c>
      <c r="Q137" t="n">
        <v>3439.6947</v>
      </c>
      <c r="R137" t="n">
        <v>0.4004430503</v>
      </c>
      <c r="S137" t="n">
        <v>3440.095143</v>
      </c>
      <c r="T137" t="n">
        <v>3968.8785</v>
      </c>
      <c r="U137" t="n">
        <v>0.8838336168000001</v>
      </c>
      <c r="V137" t="n">
        <v>3969.762334</v>
      </c>
      <c r="W137" t="n">
        <v/>
      </c>
      <c r="X137" t="n">
        <v>26459.19</v>
      </c>
      <c r="Y137" t="n">
        <v>26461.625921</v>
      </c>
      <c r="Z137" t="n">
        <v>2.435921000000235</v>
      </c>
      <c r="AA137" t="n">
        <v>0.009206332468984255</v>
      </c>
      <c r="AB137" t="n">
        <v>-0.009206332468984255</v>
      </c>
      <c r="AC137" t="n">
        <v>-0.270657888888915</v>
      </c>
    </row>
    <row r="138">
      <c r="A138" t="inlineStr">
        <is>
          <t>Company C</t>
        </is>
      </c>
      <c r="B138" s="11" t="n">
        <v>45600</v>
      </c>
      <c r="C138" t="n">
        <v>3792</v>
      </c>
      <c r="D138" t="inlineStr">
        <is>
          <t>506575057</t>
        </is>
      </c>
      <c r="E138" t="inlineStr">
        <is>
          <t>SHIFTING SHEET COMPL</t>
        </is>
      </c>
      <c r="F138" t="n">
        <v>25</v>
      </c>
      <c r="G138" t="n">
        <v>294.73</v>
      </c>
      <c r="H138" t="n">
        <v>7368.25</v>
      </c>
      <c r="I138" t="n">
        <v>1.76</v>
      </c>
      <c r="J138" t="inlineStr">
        <is>
          <t>1.5 CR</t>
        </is>
      </c>
      <c r="K138" t="n">
        <v>884.1900000000001</v>
      </c>
      <c r="L138" t="n">
        <v>-0.3714839579</v>
      </c>
      <c r="M138" t="n">
        <v>883.818516</v>
      </c>
      <c r="N138" t="n">
        <v>4420.95</v>
      </c>
      <c r="O138" t="n">
        <v>0.4331409209</v>
      </c>
      <c r="P138" t="n">
        <v>4421.383141</v>
      </c>
      <c r="Q138" t="n">
        <v>957.8724999999999</v>
      </c>
      <c r="R138" t="n">
        <v>2.73998556</v>
      </c>
      <c r="S138" t="n">
        <v>960.6124856</v>
      </c>
      <c r="T138" t="n">
        <v>1105.2375</v>
      </c>
      <c r="U138" t="n">
        <v>-0.2081077913</v>
      </c>
      <c r="V138" t="n">
        <v>1105.029392</v>
      </c>
      <c r="W138" t="n">
        <v/>
      </c>
      <c r="X138" t="n">
        <v>7368.249999999999</v>
      </c>
      <c r="Y138" t="n">
        <v>7370.843534600001</v>
      </c>
      <c r="Z138" t="n">
        <v>2.593534600001476</v>
      </c>
      <c r="AA138" t="n">
        <v>0.03519878668613954</v>
      </c>
      <c r="AB138" t="n">
        <v>-0.03519878668612719</v>
      </c>
      <c r="AC138" t="n">
        <v>-0.1037413840000227</v>
      </c>
    </row>
    <row r="139">
      <c r="A139" t="inlineStr">
        <is>
          <t>Company A</t>
        </is>
      </c>
      <c r="B139" s="11" t="n">
        <v>45600</v>
      </c>
      <c r="C139" t="n">
        <v>3793</v>
      </c>
      <c r="D139" t="inlineStr">
        <is>
          <t>5E1850600</t>
        </is>
      </c>
      <c r="E139" t="inlineStr">
        <is>
          <t>DELIVERY STRUCTURE 6</t>
        </is>
      </c>
      <c r="F139" t="n">
        <v>2</v>
      </c>
      <c r="G139" t="n">
        <v>54121</v>
      </c>
      <c r="H139" t="n">
        <v>108242</v>
      </c>
      <c r="I139" t="n">
        <v>308</v>
      </c>
      <c r="J139" t="inlineStr">
        <is>
          <t>3 CR</t>
        </is>
      </c>
      <c r="K139" t="n">
        <v>12989.04</v>
      </c>
      <c r="L139" t="n">
        <v>1.929861322</v>
      </c>
      <c r="M139" t="n">
        <v>12990.96986</v>
      </c>
      <c r="N139" t="n">
        <v>64945.2</v>
      </c>
      <c r="O139" t="n">
        <v>-0.6774787087</v>
      </c>
      <c r="P139" t="n">
        <v>64944.52252</v>
      </c>
      <c r="Q139" t="n">
        <v>14071.46</v>
      </c>
      <c r="R139" t="n">
        <v>-0.1756575444</v>
      </c>
      <c r="S139" t="n">
        <v>14071.28434</v>
      </c>
      <c r="T139" t="n">
        <v>16236.3</v>
      </c>
      <c r="U139" t="n">
        <v>1.60591855</v>
      </c>
      <c r="V139" t="n">
        <v>16237.90592</v>
      </c>
      <c r="W139" t="n">
        <v/>
      </c>
      <c r="X139" t="n">
        <v>108242</v>
      </c>
      <c r="Y139" t="n">
        <v>108244.68264</v>
      </c>
      <c r="Z139" t="n">
        <v>2.682640000013635</v>
      </c>
      <c r="AA139" t="n">
        <v>0.002478372535627238</v>
      </c>
      <c r="AB139" t="n">
        <v>-0.002478372535613794</v>
      </c>
      <c r="AC139" t="n">
        <v>-1.341319999999541</v>
      </c>
    </row>
    <row r="140">
      <c r="A140" t="inlineStr">
        <is>
          <t>Company A</t>
        </is>
      </c>
      <c r="B140" s="11" t="n">
        <v>45600</v>
      </c>
      <c r="C140" t="n">
        <v>3794</v>
      </c>
      <c r="D140" t="inlineStr">
        <is>
          <t>5E1850600</t>
        </is>
      </c>
      <c r="E140" t="inlineStr">
        <is>
          <t>DELIVERY STRUCTURE 6</t>
        </is>
      </c>
      <c r="F140" t="n">
        <v>2</v>
      </c>
      <c r="G140" t="n">
        <v>54121</v>
      </c>
      <c r="H140" t="n">
        <v>108242</v>
      </c>
      <c r="I140" t="n">
        <v>308</v>
      </c>
      <c r="J140" t="inlineStr">
        <is>
          <t>3 CR</t>
        </is>
      </c>
      <c r="K140" t="n">
        <v>12989.04</v>
      </c>
      <c r="L140" t="n">
        <v>-0.7264963005</v>
      </c>
      <c r="M140" t="n">
        <v>12988.3135</v>
      </c>
      <c r="N140" t="n">
        <v>64945.2</v>
      </c>
      <c r="O140" t="n">
        <v>3.12281902</v>
      </c>
      <c r="P140" t="n">
        <v>64948.32282</v>
      </c>
      <c r="Q140" t="n">
        <v>14071.46</v>
      </c>
      <c r="R140" t="n">
        <v>3.794104065</v>
      </c>
      <c r="S140" t="n">
        <v>14075.2541</v>
      </c>
      <c r="T140" t="n">
        <v>16236.3</v>
      </c>
      <c r="U140" t="n">
        <v>-1.466095865</v>
      </c>
      <c r="V140" t="n">
        <v>16234.8339</v>
      </c>
      <c r="W140" t="n">
        <v/>
      </c>
      <c r="X140" t="n">
        <v>108242</v>
      </c>
      <c r="Y140" t="n">
        <v>108246.72432</v>
      </c>
      <c r="Z140" t="n">
        <v>4.724320000022999</v>
      </c>
      <c r="AA140" t="n">
        <v>0.004364590454743075</v>
      </c>
      <c r="AB140" t="n">
        <v>-0.004364590454729631</v>
      </c>
      <c r="AC140" t="n">
        <v>-2.362160000004224</v>
      </c>
    </row>
    <row r="141">
      <c r="A141" t="inlineStr">
        <is>
          <t>Company B</t>
        </is>
      </c>
      <c r="B141" s="11" t="n">
        <v>45600</v>
      </c>
      <c r="C141" t="n">
        <v>3795</v>
      </c>
      <c r="D141" t="inlineStr">
        <is>
          <t>56916613050</t>
        </is>
      </c>
      <c r="E141" t="inlineStr">
        <is>
          <t>SPLASH GUARD KIT (ST</t>
        </is>
      </c>
      <c r="F141" t="n">
        <v>1</v>
      </c>
      <c r="G141" t="n">
        <v>64622</v>
      </c>
      <c r="H141" t="n">
        <v>64622</v>
      </c>
      <c r="I141" t="n">
        <v>312.7</v>
      </c>
      <c r="J141" t="inlineStr">
        <is>
          <t>2 CR</t>
        </is>
      </c>
      <c r="K141" t="n">
        <v>7754.64</v>
      </c>
      <c r="L141" t="n">
        <v>2.8716859</v>
      </c>
      <c r="M141" t="n">
        <v>7757.511686</v>
      </c>
      <c r="N141" t="n">
        <v>38773.2</v>
      </c>
      <c r="O141" t="n">
        <v>1.943471355</v>
      </c>
      <c r="P141" t="n">
        <v>38775.14347</v>
      </c>
      <c r="Q141" t="n">
        <v>8400.860000000001</v>
      </c>
      <c r="R141" t="n">
        <v>0.4604951725</v>
      </c>
      <c r="S141" t="n">
        <v>8401.320495</v>
      </c>
      <c r="T141" t="n">
        <v>9693.299999999999</v>
      </c>
      <c r="U141" t="n">
        <v>3.432920974</v>
      </c>
      <c r="V141" t="n">
        <v>9696.732921000001</v>
      </c>
      <c r="W141" t="n">
        <v/>
      </c>
      <c r="X141" t="n">
        <v>64622</v>
      </c>
      <c r="Y141" t="n">
        <v>64630.708572</v>
      </c>
      <c r="Z141" t="n">
        <v>8.708572000003187</v>
      </c>
      <c r="AA141" t="n">
        <v>0.0134761722014224</v>
      </c>
      <c r="AB141" t="n">
        <v>-0.0134761722014224</v>
      </c>
      <c r="AC141" t="n">
        <v>-8.708572000003187</v>
      </c>
    </row>
    <row r="142">
      <c r="A142" t="inlineStr">
        <is>
          <t>Company B</t>
        </is>
      </c>
      <c r="B142" s="11" t="n">
        <v>45600</v>
      </c>
      <c r="C142" t="n">
        <v>3795</v>
      </c>
      <c r="D142" t="inlineStr">
        <is>
          <t>56919102520</t>
        </is>
      </c>
      <c r="E142" t="inlineStr">
        <is>
          <t>COOLANT TANK KIT  (S</t>
        </is>
      </c>
      <c r="F142" t="n">
        <v>1</v>
      </c>
      <c r="G142" t="n">
        <v>13916</v>
      </c>
      <c r="H142" t="n">
        <v>13916</v>
      </c>
      <c r="I142" t="n">
        <v>56.372</v>
      </c>
      <c r="J142" t="inlineStr">
        <is>
          <t>2 CR</t>
        </is>
      </c>
      <c r="K142" t="n">
        <v>1669.92</v>
      </c>
      <c r="L142" t="n">
        <v>1.409598555</v>
      </c>
      <c r="M142" t="n">
        <v>1671.329599</v>
      </c>
      <c r="N142" t="n">
        <v>8349.6</v>
      </c>
      <c r="O142" t="n">
        <v>2.60632703</v>
      </c>
      <c r="P142" t="n">
        <v>8352.206327</v>
      </c>
      <c r="Q142" t="n">
        <v>1809.08</v>
      </c>
      <c r="R142" t="n">
        <v>1.80716164</v>
      </c>
      <c r="S142" t="n">
        <v>1810.887162</v>
      </c>
      <c r="T142" t="n">
        <v>2087.4</v>
      </c>
      <c r="U142" t="n">
        <v>3.812768203</v>
      </c>
      <c r="V142" t="n">
        <v>2091.212768</v>
      </c>
      <c r="W142" t="n">
        <v/>
      </c>
      <c r="X142" t="n">
        <v>13916</v>
      </c>
      <c r="Y142" t="n">
        <v>13925.635856</v>
      </c>
      <c r="Z142" t="n">
        <v>9.635855999998967</v>
      </c>
      <c r="AA142" t="n">
        <v>0.06924300086230933</v>
      </c>
      <c r="AB142" t="n">
        <v>-0.06924300086230933</v>
      </c>
      <c r="AC142" t="n">
        <v>-9.635855999998967</v>
      </c>
    </row>
    <row r="143">
      <c r="A143" t="inlineStr">
        <is>
          <t>Company B</t>
        </is>
      </c>
      <c r="B143" s="11" t="n">
        <v>45600</v>
      </c>
      <c r="C143" t="n">
        <v>3796</v>
      </c>
      <c r="D143" t="inlineStr">
        <is>
          <t>56916613050</t>
        </is>
      </c>
      <c r="E143" t="inlineStr">
        <is>
          <t>SPLASH GUARD KIT (ST</t>
        </is>
      </c>
      <c r="F143" t="n">
        <v>1</v>
      </c>
      <c r="G143" t="n">
        <v>64622</v>
      </c>
      <c r="H143" t="n">
        <v>64622</v>
      </c>
      <c r="I143" t="n">
        <v>312.7</v>
      </c>
      <c r="J143" t="inlineStr">
        <is>
          <t>2 CR</t>
        </is>
      </c>
      <c r="K143" t="n">
        <v>7754.64</v>
      </c>
      <c r="L143" t="n">
        <v>3.36862354</v>
      </c>
      <c r="M143" t="n">
        <v>7758.008624</v>
      </c>
      <c r="N143" t="n">
        <v>38773.2</v>
      </c>
      <c r="O143" t="n">
        <v>0.378489718</v>
      </c>
      <c r="P143" t="n">
        <v>38773.57849</v>
      </c>
      <c r="Q143" t="n">
        <v>8400.860000000001</v>
      </c>
      <c r="R143" t="n">
        <v>7.818448234</v>
      </c>
      <c r="S143" t="n">
        <v>8408.678448000001</v>
      </c>
      <c r="T143" t="n">
        <v>9693.299999999999</v>
      </c>
      <c r="U143" t="n">
        <v>0.2851428594</v>
      </c>
      <c r="V143" t="n">
        <v>9693.585143</v>
      </c>
      <c r="W143" t="n">
        <v/>
      </c>
      <c r="X143" t="n">
        <v>64622</v>
      </c>
      <c r="Y143" t="n">
        <v>64633.850705</v>
      </c>
      <c r="Z143" t="n">
        <v>11.85070500000438</v>
      </c>
      <c r="AA143" t="n">
        <v>0.01833849927270029</v>
      </c>
      <c r="AB143" t="n">
        <v>-0.01833849927270029</v>
      </c>
      <c r="AC143" t="n">
        <v>-11.85070500000438</v>
      </c>
    </row>
    <row r="144">
      <c r="A144" t="inlineStr">
        <is>
          <t>Company B</t>
        </is>
      </c>
      <c r="B144" s="11" t="n">
        <v>45600</v>
      </c>
      <c r="C144" t="n">
        <v>3796</v>
      </c>
      <c r="D144" t="inlineStr">
        <is>
          <t>56919102520</t>
        </is>
      </c>
      <c r="E144" t="inlineStr">
        <is>
          <t>COOLANT TANK KIT  (S</t>
        </is>
      </c>
      <c r="F144" t="n">
        <v>1</v>
      </c>
      <c r="G144" t="n">
        <v>13916</v>
      </c>
      <c r="H144" t="n">
        <v>13916</v>
      </c>
      <c r="I144" t="n">
        <v>56.372</v>
      </c>
      <c r="J144" t="inlineStr">
        <is>
          <t>2 CR</t>
        </is>
      </c>
      <c r="K144" t="n">
        <v>1669.92</v>
      </c>
      <c r="L144" t="n">
        <v>3.847401069</v>
      </c>
      <c r="M144" t="n">
        <v>1673.767401</v>
      </c>
      <c r="N144" t="n">
        <v>8349.6</v>
      </c>
      <c r="O144" t="n">
        <v>0.4218220135</v>
      </c>
      <c r="P144" t="n">
        <v>8350.021822000001</v>
      </c>
      <c r="Q144" t="n">
        <v>1809.08</v>
      </c>
      <c r="R144" t="n">
        <v>-5.815343158</v>
      </c>
      <c r="S144" t="n">
        <v>1803.264657</v>
      </c>
      <c r="T144" t="n">
        <v>2087.4</v>
      </c>
      <c r="U144" t="n">
        <v>-1.515654114</v>
      </c>
      <c r="V144" t="n">
        <v>2085.884346</v>
      </c>
      <c r="W144" t="n">
        <v/>
      </c>
      <c r="X144" t="n">
        <v>13916</v>
      </c>
      <c r="Y144" t="n">
        <v>13912.938226</v>
      </c>
      <c r="Z144" t="n">
        <v>-3.061774000001606</v>
      </c>
      <c r="AA144" t="n">
        <v>-0.02200182523714865</v>
      </c>
      <c r="AB144" t="n">
        <v>0.02200182523714865</v>
      </c>
      <c r="AC144" t="n">
        <v>3.061774000001606</v>
      </c>
    </row>
    <row r="145">
      <c r="A145" t="inlineStr">
        <is>
          <t>Company C</t>
        </is>
      </c>
      <c r="B145" s="11" t="n">
        <v>45600</v>
      </c>
      <c r="C145" t="n">
        <v>3797</v>
      </c>
      <c r="D145" t="inlineStr">
        <is>
          <t>5G0353477</t>
        </is>
      </c>
      <c r="E145" t="inlineStr">
        <is>
          <t>PIPE SUPPORT ASSEMBL</t>
        </is>
      </c>
      <c r="F145" t="n">
        <v>200</v>
      </c>
      <c r="G145" t="n">
        <v>649.03</v>
      </c>
      <c r="H145" t="n">
        <v>129806</v>
      </c>
      <c r="I145" t="n">
        <v>1.517</v>
      </c>
      <c r="J145" t="inlineStr">
        <is>
          <t>4 CR,4 HRPO,20 RUBBER</t>
        </is>
      </c>
      <c r="K145" t="n">
        <v>15576.72</v>
      </c>
      <c r="L145" t="n">
        <v>1.538096342</v>
      </c>
      <c r="M145" t="n">
        <v>15578.2581</v>
      </c>
      <c r="N145" t="n">
        <v>77883.60000000001</v>
      </c>
      <c r="O145" t="n">
        <v>-3.557396877</v>
      </c>
      <c r="P145" t="n">
        <v>77880.0426</v>
      </c>
      <c r="Q145" t="n">
        <v>16874.78</v>
      </c>
      <c r="R145" t="n">
        <v>2.538855747</v>
      </c>
      <c r="S145" t="n">
        <v>16877.31886</v>
      </c>
      <c r="T145" t="n">
        <v>19470.9</v>
      </c>
      <c r="U145" t="n">
        <v>0.549505026</v>
      </c>
      <c r="V145" t="n">
        <v>19471.44951</v>
      </c>
      <c r="W145" t="n">
        <v/>
      </c>
      <c r="X145" t="n">
        <v>129806</v>
      </c>
      <c r="Y145" t="n">
        <v>129807.06907</v>
      </c>
      <c r="Z145" t="n">
        <v>1.069069999997737</v>
      </c>
      <c r="AA145" t="n">
        <v>0.000823590589031121</v>
      </c>
      <c r="AB145" t="n">
        <v>-0.000823590589031121</v>
      </c>
      <c r="AC145" t="n">
        <v>-0.005345349999988685</v>
      </c>
    </row>
    <row r="146">
      <c r="A146" t="inlineStr">
        <is>
          <t>Company A</t>
        </is>
      </c>
      <c r="B146" s="11" t="n">
        <v>45600</v>
      </c>
      <c r="C146" t="n">
        <v>3798</v>
      </c>
      <c r="D146" t="inlineStr">
        <is>
          <t>5C1102193</t>
        </is>
      </c>
      <c r="E146" t="inlineStr">
        <is>
          <t>PROFILE HOLDER WITH</t>
        </is>
      </c>
      <c r="F146" t="n">
        <v>8</v>
      </c>
      <c r="G146" t="n">
        <v>228.52</v>
      </c>
      <c r="H146" t="n">
        <v>1828.16</v>
      </c>
      <c r="I146" t="n">
        <v>0.8100000000000001</v>
      </c>
      <c r="J146" t="inlineStr">
        <is>
          <t>2 CR</t>
        </is>
      </c>
      <c r="K146" t="n">
        <v>219.3792</v>
      </c>
      <c r="L146" t="n">
        <v>-3.91581717</v>
      </c>
      <c r="M146" t="n">
        <v>215.4633828</v>
      </c>
      <c r="N146" t="n">
        <v>1096.896</v>
      </c>
      <c r="O146" t="n">
        <v>-3.211182594</v>
      </c>
      <c r="P146" t="n">
        <v>1093.684817</v>
      </c>
      <c r="Q146" t="n">
        <v>237.6608</v>
      </c>
      <c r="R146" t="n">
        <v>3.147492123</v>
      </c>
      <c r="S146" t="n">
        <v>240.8082921</v>
      </c>
      <c r="T146" t="n">
        <v>274.224</v>
      </c>
      <c r="U146" t="n">
        <v>1.610895776</v>
      </c>
      <c r="V146" t="n">
        <v>275.8348958</v>
      </c>
      <c r="W146" t="n">
        <v/>
      </c>
      <c r="X146" t="n">
        <v>1828.16</v>
      </c>
      <c r="Y146" t="n">
        <v>1825.7913877</v>
      </c>
      <c r="Z146" t="n">
        <v>-2.368612299999995</v>
      </c>
      <c r="AA146" t="n">
        <v>-0.1295626367495184</v>
      </c>
      <c r="AB146" t="n">
        <v>0.1295626367495184</v>
      </c>
      <c r="AC146" t="n">
        <v>0.2960765374999994</v>
      </c>
    </row>
    <row r="147">
      <c r="A147" t="inlineStr">
        <is>
          <t>Company A</t>
        </is>
      </c>
      <c r="B147" s="11" t="n">
        <v>45600</v>
      </c>
      <c r="C147" t="n">
        <v>3798</v>
      </c>
      <c r="D147" t="inlineStr">
        <is>
          <t>5C2500270</t>
        </is>
      </c>
      <c r="E147" t="inlineStr">
        <is>
          <t>STOPPER RH COMPL</t>
        </is>
      </c>
      <c r="F147" t="n">
        <v>10</v>
      </c>
      <c r="G147" t="n">
        <v>52.22</v>
      </c>
      <c r="H147" t="n">
        <v>522.2</v>
      </c>
      <c r="I147" t="n">
        <v>0.17</v>
      </c>
      <c r="J147" t="inlineStr">
        <is>
          <t>3,4 CR</t>
        </is>
      </c>
      <c r="K147" t="n">
        <v>62.664</v>
      </c>
      <c r="L147" t="n">
        <v>-1.034664834</v>
      </c>
      <c r="M147" t="n">
        <v>61.62933517</v>
      </c>
      <c r="N147" t="n">
        <v>313.32</v>
      </c>
      <c r="O147" t="n">
        <v>4.840033935</v>
      </c>
      <c r="P147" t="n">
        <v>318.1600339</v>
      </c>
      <c r="Q147" t="n">
        <v>67.886</v>
      </c>
      <c r="R147" t="n">
        <v>-3.540575404</v>
      </c>
      <c r="S147" t="n">
        <v>64.3454246</v>
      </c>
      <c r="T147" t="n">
        <v>78.33</v>
      </c>
      <c r="U147" t="n">
        <v>2.179722385</v>
      </c>
      <c r="V147" t="n">
        <v>80.50972238999999</v>
      </c>
      <c r="W147" t="n">
        <v/>
      </c>
      <c r="X147" t="n">
        <v>522.2</v>
      </c>
      <c r="Y147" t="n">
        <v>524.64451606</v>
      </c>
      <c r="Z147" t="n">
        <v>2.444516059999955</v>
      </c>
      <c r="AA147" t="n">
        <v>0.4681187399463722</v>
      </c>
      <c r="AB147" t="n">
        <v>-0.4681187399463722</v>
      </c>
      <c r="AC147" t="n">
        <v>-0.2444516059999955</v>
      </c>
    </row>
    <row r="148">
      <c r="A148" t="inlineStr">
        <is>
          <t>Company A</t>
        </is>
      </c>
      <c r="B148" s="11" t="n">
        <v>45600</v>
      </c>
      <c r="C148" t="n">
        <v>3798</v>
      </c>
      <c r="D148" t="inlineStr">
        <is>
          <t>5C2500271</t>
        </is>
      </c>
      <c r="E148" t="inlineStr">
        <is>
          <t>STOPPER LH COMPL</t>
        </is>
      </c>
      <c r="F148" t="n">
        <v>10</v>
      </c>
      <c r="G148" t="n">
        <v>51.53</v>
      </c>
      <c r="H148" t="n">
        <v>515.3</v>
      </c>
      <c r="I148" t="n">
        <v>0.08</v>
      </c>
      <c r="J148" t="inlineStr">
        <is>
          <t>3 CR</t>
        </is>
      </c>
      <c r="K148" t="n">
        <v>61.836</v>
      </c>
      <c r="L148" t="n">
        <v>-5.068260531</v>
      </c>
      <c r="M148" t="n">
        <v>56.76773947</v>
      </c>
      <c r="N148" t="n">
        <v>309.18</v>
      </c>
      <c r="O148" t="n">
        <v>4.962969479</v>
      </c>
      <c r="P148" t="n">
        <v>314.1429695</v>
      </c>
      <c r="Q148" t="n">
        <v>66.989</v>
      </c>
      <c r="R148" t="n">
        <v>-3.549547264</v>
      </c>
      <c r="S148" t="n">
        <v>63.43945274</v>
      </c>
      <c r="T148" t="n">
        <v>77.295</v>
      </c>
      <c r="U148" t="n">
        <v>1.405081007</v>
      </c>
      <c r="V148" t="n">
        <v>78.70008101000001</v>
      </c>
      <c r="W148" t="n">
        <v/>
      </c>
      <c r="X148" t="n">
        <v>515.3</v>
      </c>
      <c r="Y148" t="n">
        <v>513.0502427199999</v>
      </c>
      <c r="Z148" t="n">
        <v>-2.24975728000004</v>
      </c>
      <c r="AA148" t="n">
        <v>-0.4365917484960296</v>
      </c>
      <c r="AB148" t="n">
        <v>0.4365917484960296</v>
      </c>
      <c r="AC148" t="n">
        <v>0.224975728000004</v>
      </c>
    </row>
    <row r="149">
      <c r="A149" t="inlineStr">
        <is>
          <t>Company A</t>
        </is>
      </c>
      <c r="B149" s="11" t="n">
        <v>45600</v>
      </c>
      <c r="C149" t="n">
        <v>3798</v>
      </c>
      <c r="D149" t="inlineStr">
        <is>
          <t>5C2800677</t>
        </is>
      </c>
      <c r="E149" t="inlineStr">
        <is>
          <t>PARTITION SHEET</t>
        </is>
      </c>
      <c r="F149" t="n">
        <v>10</v>
      </c>
      <c r="G149" t="n">
        <v>189.51</v>
      </c>
      <c r="H149" t="n">
        <v>1895.1</v>
      </c>
      <c r="I149" t="n">
        <v>1</v>
      </c>
      <c r="J149" t="inlineStr">
        <is>
          <t>1.5 CR</t>
        </is>
      </c>
      <c r="K149" t="n">
        <v>227.412</v>
      </c>
      <c r="L149" t="n">
        <v>-4.235821577</v>
      </c>
      <c r="M149" t="n">
        <v>223.1761784</v>
      </c>
      <c r="N149" t="n">
        <v>1137.06</v>
      </c>
      <c r="O149" t="n">
        <v>0.1186691087</v>
      </c>
      <c r="P149" t="n">
        <v>1137.178669</v>
      </c>
      <c r="Q149" t="n">
        <v>246.363</v>
      </c>
      <c r="R149" t="n">
        <v>0.7261144092</v>
      </c>
      <c r="S149" t="n">
        <v>247.0891144</v>
      </c>
      <c r="T149" t="n">
        <v>284.265</v>
      </c>
      <c r="U149" t="n">
        <v>0.5285283294999999</v>
      </c>
      <c r="V149" t="n">
        <v>284.7935283</v>
      </c>
      <c r="W149" t="n">
        <v/>
      </c>
      <c r="X149" t="n">
        <v>1895.1</v>
      </c>
      <c r="Y149" t="n">
        <v>1892.2374901</v>
      </c>
      <c r="Z149" t="n">
        <v>-2.862509900000077</v>
      </c>
      <c r="AA149" t="n">
        <v>-0.1510479605297914</v>
      </c>
      <c r="AB149" t="n">
        <v>0.1510479605297914</v>
      </c>
      <c r="AC149" t="n">
        <v>0.2862509900000078</v>
      </c>
    </row>
    <row r="150">
      <c r="A150" t="inlineStr">
        <is>
          <t>Company A</t>
        </is>
      </c>
      <c r="B150" s="11" t="n">
        <v>45600</v>
      </c>
      <c r="C150" t="n">
        <v>3798</v>
      </c>
      <c r="D150" t="inlineStr">
        <is>
          <t>5C2800679</t>
        </is>
      </c>
      <c r="E150" t="inlineStr">
        <is>
          <t>CABLE CHANNEL CLOSIN</t>
        </is>
      </c>
      <c r="F150" t="n">
        <v>5</v>
      </c>
      <c r="G150" t="n">
        <v>276.86</v>
      </c>
      <c r="H150" t="n">
        <v>1384.3</v>
      </c>
      <c r="I150" t="n">
        <v>2.2</v>
      </c>
      <c r="J150" t="inlineStr">
        <is>
          <t>2 CR</t>
        </is>
      </c>
      <c r="K150" t="n">
        <v>166.116</v>
      </c>
      <c r="L150" t="n">
        <v>-3.380413314</v>
      </c>
      <c r="M150" t="n">
        <v>162.7355867</v>
      </c>
      <c r="N150" t="n">
        <v>830.58</v>
      </c>
      <c r="O150" t="n">
        <v>-3.142219873</v>
      </c>
      <c r="P150" t="n">
        <v>827.4377801000001</v>
      </c>
      <c r="Q150" t="n">
        <v>179.959</v>
      </c>
      <c r="R150" t="n">
        <v>4.379524797</v>
      </c>
      <c r="S150" t="n">
        <v>184.3385248</v>
      </c>
      <c r="T150" t="n">
        <v>207.645</v>
      </c>
      <c r="U150" t="n">
        <v>7.005876558</v>
      </c>
      <c r="V150" t="n">
        <v>214.6508766</v>
      </c>
      <c r="W150" t="n">
        <v/>
      </c>
      <c r="X150" t="n">
        <v>1384.3</v>
      </c>
      <c r="Y150" t="n">
        <v>1389.1627682</v>
      </c>
      <c r="Z150" t="n">
        <v>4.862768200000119</v>
      </c>
      <c r="AA150" t="n">
        <v>0.3512799393195203</v>
      </c>
      <c r="AB150" t="n">
        <v>-0.3512799393195203</v>
      </c>
      <c r="AC150" t="n">
        <v>-0.9725536400000238</v>
      </c>
    </row>
    <row r="151">
      <c r="A151" t="inlineStr">
        <is>
          <t>Company A</t>
        </is>
      </c>
      <c r="B151" s="11" t="n">
        <v>45600</v>
      </c>
      <c r="C151" t="n">
        <v>3798</v>
      </c>
      <c r="D151" t="inlineStr">
        <is>
          <t>5D3132770</t>
        </is>
      </c>
      <c r="E151" t="inlineStr">
        <is>
          <t>CABLE CHANNEL TOP CO</t>
        </is>
      </c>
      <c r="F151" t="n">
        <v>8</v>
      </c>
      <c r="G151" t="n">
        <v>170.54</v>
      </c>
      <c r="H151" t="n">
        <v>1364.32</v>
      </c>
      <c r="I151" t="n">
        <v>1.1</v>
      </c>
      <c r="J151" t="inlineStr">
        <is>
          <t>1.5 CR</t>
        </is>
      </c>
      <c r="K151" t="n">
        <v>163.7184</v>
      </c>
      <c r="L151" t="n">
        <v>0.2277099547</v>
      </c>
      <c r="M151" t="n">
        <v>163.94611</v>
      </c>
      <c r="N151" t="n">
        <v>818.592</v>
      </c>
      <c r="O151" t="n">
        <v>-0.9534985902999999</v>
      </c>
      <c r="P151" t="n">
        <v>817.6385014</v>
      </c>
      <c r="Q151" t="n">
        <v>177.3616</v>
      </c>
      <c r="R151" t="n">
        <v>2.721914326</v>
      </c>
      <c r="S151" t="n">
        <v>180.0835143</v>
      </c>
      <c r="T151" t="n">
        <v>204.648</v>
      </c>
      <c r="U151" t="n">
        <v>3.072065817</v>
      </c>
      <c r="V151" t="n">
        <v>207.7200658</v>
      </c>
      <c r="W151" t="n">
        <v/>
      </c>
      <c r="X151" t="n">
        <v>1364.32</v>
      </c>
      <c r="Y151" t="n">
        <v>1369.3881915</v>
      </c>
      <c r="Z151" t="n">
        <v>5.068191500000012</v>
      </c>
      <c r="AA151" t="n">
        <v>0.3714811407880858</v>
      </c>
      <c r="AB151" t="n">
        <v>-0.3714811407880858</v>
      </c>
      <c r="AC151" t="n">
        <v>-0.6335239375000015</v>
      </c>
    </row>
    <row r="152">
      <c r="A152" t="inlineStr">
        <is>
          <t>Company A</t>
        </is>
      </c>
      <c r="B152" s="11" t="n">
        <v>45600</v>
      </c>
      <c r="C152" t="n">
        <v>3798</v>
      </c>
      <c r="D152" t="inlineStr">
        <is>
          <t>5F2030436</t>
        </is>
      </c>
      <c r="E152" t="inlineStr">
        <is>
          <t>DOOR STOPPER</t>
        </is>
      </c>
      <c r="F152" t="n">
        <v>20</v>
      </c>
      <c r="G152" t="n">
        <v>21.69</v>
      </c>
      <c r="H152" t="n">
        <v>433.8</v>
      </c>
      <c r="I152" t="n">
        <v>0.07000000000000001</v>
      </c>
      <c r="J152" t="inlineStr">
        <is>
          <t>3 CR</t>
        </is>
      </c>
      <c r="K152" t="n">
        <v>52.056</v>
      </c>
      <c r="L152" t="n">
        <v>0.2902494395</v>
      </c>
      <c r="M152" t="n">
        <v>52.34624944</v>
      </c>
      <c r="N152" t="n">
        <v>260.28</v>
      </c>
      <c r="O152" t="n">
        <v>-2.198803962</v>
      </c>
      <c r="P152" t="n">
        <v>258.081196</v>
      </c>
      <c r="Q152" t="n">
        <v>56.394</v>
      </c>
      <c r="R152" t="n">
        <v>3.389738496</v>
      </c>
      <c r="S152" t="n">
        <v>59.7837385</v>
      </c>
      <c r="T152" t="n">
        <v>65.06999999999999</v>
      </c>
      <c r="U152" t="n">
        <v>-4.252625356</v>
      </c>
      <c r="V152" t="n">
        <v>60.81737464</v>
      </c>
      <c r="W152" t="n">
        <v/>
      </c>
      <c r="X152" t="n">
        <v>433.8</v>
      </c>
      <c r="Y152" t="n">
        <v>431.02855858</v>
      </c>
      <c r="Z152" t="n">
        <v>-2.771441419999974</v>
      </c>
      <c r="AA152" t="n">
        <v>-0.6388753849700263</v>
      </c>
      <c r="AB152" t="n">
        <v>0.6388753849700393</v>
      </c>
      <c r="AC152" t="n">
        <v>0.1385720710000015</v>
      </c>
    </row>
    <row r="153">
      <c r="A153" t="inlineStr">
        <is>
          <t>Company A</t>
        </is>
      </c>
      <c r="B153" s="11" t="n">
        <v>45600</v>
      </c>
      <c r="C153" t="n">
        <v>3799</v>
      </c>
      <c r="D153" t="inlineStr">
        <is>
          <t>5F3270010</t>
        </is>
      </c>
      <c r="E153" t="inlineStr">
        <is>
          <t>BELT CLOSING COVER-F</t>
        </is>
      </c>
      <c r="F153" t="n">
        <v>20</v>
      </c>
      <c r="G153" t="n">
        <v>321.18</v>
      </c>
      <c r="H153" t="n">
        <v>6423.6</v>
      </c>
      <c r="I153" t="n">
        <v>0.44</v>
      </c>
      <c r="J153" t="inlineStr">
        <is>
          <t>1 CR</t>
        </is>
      </c>
      <c r="K153" t="n">
        <v>770.832</v>
      </c>
      <c r="L153" t="n">
        <v>-2.497918554</v>
      </c>
      <c r="M153" t="n">
        <v>768.3340813999999</v>
      </c>
      <c r="N153" t="n">
        <v>3854.16</v>
      </c>
      <c r="O153" t="n">
        <v>3.106967362</v>
      </c>
      <c r="P153" t="n">
        <v>3857.266967</v>
      </c>
      <c r="Q153" t="n">
        <v>835.068</v>
      </c>
      <c r="R153" t="n">
        <v>-1.622380325</v>
      </c>
      <c r="S153" t="n">
        <v>833.4456197</v>
      </c>
      <c r="T153" t="n">
        <v>963.54</v>
      </c>
      <c r="U153" t="n">
        <v>-4.524480517</v>
      </c>
      <c r="V153" t="n">
        <v>959.0155195</v>
      </c>
      <c r="W153" t="n">
        <v/>
      </c>
      <c r="X153" t="n">
        <v>6423.6</v>
      </c>
      <c r="Y153" t="n">
        <v>6418.0621876</v>
      </c>
      <c r="Z153" t="n">
        <v>-5.537812400000803</v>
      </c>
      <c r="AA153" t="n">
        <v>-0.08621041783424875</v>
      </c>
      <c r="AB153" t="n">
        <v>0.08621041783424875</v>
      </c>
      <c r="AC153" t="n">
        <v>0.2768906200000402</v>
      </c>
    </row>
    <row r="154">
      <c r="A154" t="inlineStr">
        <is>
          <t>Company A</t>
        </is>
      </c>
      <c r="B154" s="11" t="n">
        <v>45600</v>
      </c>
      <c r="C154" t="n">
        <v>3800</v>
      </c>
      <c r="D154" t="inlineStr">
        <is>
          <t>5E1750030</t>
        </is>
      </c>
      <c r="E154" t="inlineStr">
        <is>
          <t>SUCTION BOX DOOR WIT</t>
        </is>
      </c>
      <c r="F154" t="n">
        <v>10</v>
      </c>
      <c r="G154" t="n">
        <v>1757.9</v>
      </c>
      <c r="H154" t="n">
        <v>17579</v>
      </c>
      <c r="I154" t="n">
        <v>11.21</v>
      </c>
      <c r="J154" t="inlineStr">
        <is>
          <t>1.5,2 CR</t>
        </is>
      </c>
      <c r="K154" t="n">
        <v>2109.48</v>
      </c>
      <c r="L154" t="n">
        <v>0.9845524309</v>
      </c>
      <c r="M154" t="n">
        <v>2110.464552</v>
      </c>
      <c r="N154" t="n">
        <v>10547.4</v>
      </c>
      <c r="O154" t="n">
        <v>-3.588251782</v>
      </c>
      <c r="P154" t="n">
        <v>10543.81175</v>
      </c>
      <c r="Q154" t="n">
        <v>2285.27</v>
      </c>
      <c r="R154" t="n">
        <v>4.559822268</v>
      </c>
      <c r="S154" t="n">
        <v>2289.829822</v>
      </c>
      <c r="T154" t="n">
        <v>2636.85</v>
      </c>
      <c r="U154" t="n">
        <v>2.561111419</v>
      </c>
      <c r="V154" t="n">
        <v>2639.411111</v>
      </c>
      <c r="W154" t="n">
        <v/>
      </c>
      <c r="X154" t="n">
        <v>17579</v>
      </c>
      <c r="Y154" t="n">
        <v>17583.517235</v>
      </c>
      <c r="Z154" t="n">
        <v>4.517234999999346</v>
      </c>
      <c r="AA154" t="n">
        <v>0.02569676887194576</v>
      </c>
      <c r="AB154" t="n">
        <v>-0.02569676887194576</v>
      </c>
      <c r="AC154" t="n">
        <v>-0.4517234999999346</v>
      </c>
    </row>
    <row r="155">
      <c r="A155" t="inlineStr">
        <is>
          <t>Company A</t>
        </is>
      </c>
      <c r="B155" s="11" t="n">
        <v>45600</v>
      </c>
      <c r="C155" t="n">
        <v>3801</v>
      </c>
      <c r="D155" t="inlineStr">
        <is>
          <t>542197790</t>
        </is>
      </c>
      <c r="E155" t="inlineStr">
        <is>
          <t>R.D ROLLER UNDER DUC</t>
        </is>
      </c>
      <c r="F155" t="n">
        <v>3</v>
      </c>
      <c r="G155" t="n">
        <v>1589.94</v>
      </c>
      <c r="H155" t="n">
        <v>4769.82</v>
      </c>
      <c r="I155" t="n">
        <v>4.3</v>
      </c>
      <c r="J155" t="inlineStr">
        <is>
          <t>1 CR</t>
        </is>
      </c>
      <c r="K155" t="n">
        <v>572.3784000000001</v>
      </c>
      <c r="L155" t="n">
        <v>-5.466890802</v>
      </c>
      <c r="M155" t="n">
        <v>566.9115092</v>
      </c>
      <c r="N155" t="n">
        <v>2861.892</v>
      </c>
      <c r="O155" t="n">
        <v>-1.808864122</v>
      </c>
      <c r="P155" t="n">
        <v>2860.083136</v>
      </c>
      <c r="Q155" t="n">
        <v>620.0766</v>
      </c>
      <c r="R155" t="n">
        <v>-3.828926919</v>
      </c>
      <c r="S155" t="n">
        <v>616.2476731</v>
      </c>
      <c r="T155" t="n">
        <v>715.473</v>
      </c>
      <c r="U155" t="n">
        <v>-1.812543254</v>
      </c>
      <c r="V155" t="n">
        <v>713.6604567000001</v>
      </c>
      <c r="W155" t="n">
        <v/>
      </c>
      <c r="X155" t="n">
        <v>4769.82</v>
      </c>
      <c r="Y155" t="n">
        <v>4756.902775</v>
      </c>
      <c r="Z155" t="n">
        <v>-12.91722499999923</v>
      </c>
      <c r="AA155" t="n">
        <v>-0.2708115819884028</v>
      </c>
      <c r="AB155" t="n">
        <v>0.2708115819884028</v>
      </c>
      <c r="AC155" t="n">
        <v>4.305741666666411</v>
      </c>
    </row>
    <row r="156">
      <c r="A156" t="inlineStr">
        <is>
          <t>Company A</t>
        </is>
      </c>
      <c r="B156" s="11" t="n">
        <v>45600</v>
      </c>
      <c r="C156" t="n">
        <v>3801</v>
      </c>
      <c r="D156" t="inlineStr">
        <is>
          <t>5D3470010</t>
        </is>
      </c>
      <c r="E156" t="inlineStr">
        <is>
          <t>CAN PLATE COMPL</t>
        </is>
      </c>
      <c r="F156" t="n">
        <v>8</v>
      </c>
      <c r="G156" t="n">
        <v>2873.93</v>
      </c>
      <c r="H156" t="n">
        <v>22991.44</v>
      </c>
      <c r="I156" t="n">
        <v>18.24</v>
      </c>
      <c r="J156" t="inlineStr">
        <is>
          <t>4 CR</t>
        </is>
      </c>
      <c r="K156" t="n">
        <v>2758.9728</v>
      </c>
      <c r="L156" t="n">
        <v>1.3016298</v>
      </c>
      <c r="M156" t="n">
        <v>2760.27443</v>
      </c>
      <c r="N156" t="n">
        <v>13794.864</v>
      </c>
      <c r="O156" t="n">
        <v>-2.462103776</v>
      </c>
      <c r="P156" t="n">
        <v>13792.4019</v>
      </c>
      <c r="Q156" t="n">
        <v>2988.8872</v>
      </c>
      <c r="R156" t="n">
        <v>3.874661128</v>
      </c>
      <c r="S156" t="n">
        <v>2992.761861</v>
      </c>
      <c r="T156" t="n">
        <v>3448.716</v>
      </c>
      <c r="U156" t="n">
        <v>-0.5460039655</v>
      </c>
      <c r="V156" t="n">
        <v>3448.169996</v>
      </c>
      <c r="W156" t="n">
        <v/>
      </c>
      <c r="X156" t="n">
        <v>22991.44</v>
      </c>
      <c r="Y156" t="n">
        <v>22993.608187</v>
      </c>
      <c r="Z156" t="n">
        <v>2.168186999999307</v>
      </c>
      <c r="AA156" t="n">
        <v>0.009430409752496175</v>
      </c>
      <c r="AB156" t="n">
        <v>-0.009430409752512</v>
      </c>
      <c r="AC156" t="n">
        <v>-0.2710233750003681</v>
      </c>
    </row>
    <row r="157">
      <c r="A157" t="inlineStr">
        <is>
          <t>Company A</t>
        </is>
      </c>
      <c r="B157" s="11" t="n">
        <v>45600</v>
      </c>
      <c r="C157" t="n">
        <v>3802</v>
      </c>
      <c r="D157" t="inlineStr">
        <is>
          <t>5D3131630</t>
        </is>
      </c>
      <c r="E157" t="inlineStr">
        <is>
          <t>SQUARE DUCT WITH</t>
        </is>
      </c>
      <c r="F157" t="n">
        <v>5</v>
      </c>
      <c r="G157" t="n">
        <v>1241.6</v>
      </c>
      <c r="H157" t="n">
        <v>6208</v>
      </c>
      <c r="I157" t="n">
        <v>6.5</v>
      </c>
      <c r="J157" t="inlineStr">
        <is>
          <t>1.5 CR</t>
        </is>
      </c>
      <c r="K157" t="n">
        <v>744.96</v>
      </c>
      <c r="L157" t="n">
        <v>2.420199641</v>
      </c>
      <c r="M157" t="n">
        <v>747.3801996</v>
      </c>
      <c r="N157" t="n">
        <v>3724.8</v>
      </c>
      <c r="O157" t="n">
        <v>4.44193961</v>
      </c>
      <c r="P157" t="n">
        <v>3729.24194</v>
      </c>
      <c r="Q157" t="n">
        <v>807.04</v>
      </c>
      <c r="R157" t="n">
        <v>-0.5780882489</v>
      </c>
      <c r="S157" t="n">
        <v>806.4619118000001</v>
      </c>
      <c r="T157" t="n">
        <v>931.2</v>
      </c>
      <c r="U157" t="n">
        <v>-3.768255154</v>
      </c>
      <c r="V157" t="n">
        <v>927.4317448</v>
      </c>
      <c r="W157" t="n">
        <v/>
      </c>
      <c r="X157" t="n">
        <v>6208</v>
      </c>
      <c r="Y157" t="n">
        <v>6210.5157962</v>
      </c>
      <c r="Z157" t="n">
        <v>2.515796200000295</v>
      </c>
      <c r="AA157" t="n">
        <v>0.04052506765464393</v>
      </c>
      <c r="AB157" t="n">
        <v>-0.04052506765464393</v>
      </c>
      <c r="AC157" t="n">
        <v>-0.5031592400000591</v>
      </c>
    </row>
    <row r="158">
      <c r="A158" t="inlineStr">
        <is>
          <t>Company A</t>
        </is>
      </c>
      <c r="B158" s="11" t="n">
        <v>45600</v>
      </c>
      <c r="C158" t="n">
        <v>3803</v>
      </c>
      <c r="D158" t="inlineStr">
        <is>
          <t>5D3131630</t>
        </is>
      </c>
      <c r="E158" t="inlineStr">
        <is>
          <t>SQUARE DUCT WITH</t>
        </is>
      </c>
      <c r="F158" t="n">
        <v>5</v>
      </c>
      <c r="G158" t="n">
        <v>1241.6</v>
      </c>
      <c r="H158" t="n">
        <v>6208</v>
      </c>
      <c r="I158" t="n">
        <v>6.5</v>
      </c>
      <c r="J158" t="inlineStr">
        <is>
          <t>1.5 CR</t>
        </is>
      </c>
      <c r="K158" t="n">
        <v>744.96</v>
      </c>
      <c r="L158" t="n">
        <v>-4.428668957</v>
      </c>
      <c r="M158" t="n">
        <v>740.531331</v>
      </c>
      <c r="N158" t="n">
        <v>3724.8</v>
      </c>
      <c r="O158" t="n">
        <v>-5.904124459</v>
      </c>
      <c r="P158" t="n">
        <v>3718.895876</v>
      </c>
      <c r="Q158" t="n">
        <v>807.04</v>
      </c>
      <c r="R158" t="n">
        <v>0.1969333452</v>
      </c>
      <c r="S158" t="n">
        <v>807.2369333</v>
      </c>
      <c r="T158" t="n">
        <v>931.2</v>
      </c>
      <c r="U158" t="n">
        <v>-0.8083017776</v>
      </c>
      <c r="V158" t="n">
        <v>930.3916982</v>
      </c>
      <c r="W158" t="n">
        <v/>
      </c>
      <c r="X158" t="n">
        <v>6208</v>
      </c>
      <c r="Y158" t="n">
        <v>6197.055838499999</v>
      </c>
      <c r="Z158" t="n">
        <v>-10.94416150000052</v>
      </c>
      <c r="AA158" t="n">
        <v>-0.1762912612757816</v>
      </c>
      <c r="AB158" t="n">
        <v>0.1762912612757816</v>
      </c>
      <c r="AC158" t="n">
        <v>2.188832300000104</v>
      </c>
    </row>
    <row r="159">
      <c r="A159" t="inlineStr">
        <is>
          <t>Company A</t>
        </is>
      </c>
      <c r="B159" s="11" t="n">
        <v>45600</v>
      </c>
      <c r="C159" t="n">
        <v>3804</v>
      </c>
      <c r="D159" t="inlineStr">
        <is>
          <t>5E1050830</t>
        </is>
      </c>
      <c r="E159" t="inlineStr">
        <is>
          <t>CYLINDER SUPPORT TOP</t>
        </is>
      </c>
      <c r="F159" t="n">
        <v>20</v>
      </c>
      <c r="G159" t="n">
        <v>773.09</v>
      </c>
      <c r="H159" t="n">
        <v>15461.8</v>
      </c>
      <c r="I159" t="n">
        <v>4.9</v>
      </c>
      <c r="J159" t="inlineStr">
        <is>
          <t>3 CR</t>
        </is>
      </c>
      <c r="K159" t="n">
        <v>1855.416</v>
      </c>
      <c r="L159" t="n">
        <v>-2.577899454</v>
      </c>
      <c r="M159" t="n">
        <v>1852.838101</v>
      </c>
      <c r="N159" t="n">
        <v>9277.08</v>
      </c>
      <c r="O159" t="n">
        <v>0.1221866504</v>
      </c>
      <c r="P159" t="n">
        <v>9277.202187000001</v>
      </c>
      <c r="Q159" t="n">
        <v>2010.034</v>
      </c>
      <c r="R159" t="n">
        <v>-2.243005613</v>
      </c>
      <c r="S159" t="n">
        <v>2007.790994</v>
      </c>
      <c r="T159" t="n">
        <v>2319.27</v>
      </c>
      <c r="U159" t="n">
        <v>-5.427599163</v>
      </c>
      <c r="V159" t="n">
        <v>2313.842401</v>
      </c>
      <c r="W159" t="n">
        <v/>
      </c>
      <c r="X159" t="n">
        <v>15461.8</v>
      </c>
      <c r="Y159" t="n">
        <v>15451.673683</v>
      </c>
      <c r="Z159" t="n">
        <v>-10.1263170000002</v>
      </c>
      <c r="AA159" t="n">
        <v>-0.06549248470424013</v>
      </c>
      <c r="AB159" t="n">
        <v>0.06549248470424013</v>
      </c>
      <c r="AC159" t="n">
        <v>0.50631585000001</v>
      </c>
    </row>
    <row r="160">
      <c r="A160" t="inlineStr">
        <is>
          <t>Company A</t>
        </is>
      </c>
      <c r="B160" s="11" t="n">
        <v>45600</v>
      </c>
      <c r="C160" t="n">
        <v>3805</v>
      </c>
      <c r="D160" t="inlineStr">
        <is>
          <t>5C1170954</t>
        </is>
      </c>
      <c r="E160" t="inlineStr">
        <is>
          <t>TOP COVER COMPLETE</t>
        </is>
      </c>
      <c r="F160" t="n">
        <v>10</v>
      </c>
      <c r="G160" t="n">
        <v>916.92</v>
      </c>
      <c r="H160" t="n">
        <v>9169.200000000001</v>
      </c>
      <c r="I160" t="n">
        <v>4.61</v>
      </c>
      <c r="J160" t="inlineStr">
        <is>
          <t>1.5 CR</t>
        </is>
      </c>
      <c r="K160" t="n">
        <v>1100.304</v>
      </c>
      <c r="L160" t="n">
        <v>-1.615976701</v>
      </c>
      <c r="M160" t="n">
        <v>1098.688023</v>
      </c>
      <c r="N160" t="n">
        <v>5501.52</v>
      </c>
      <c r="O160" t="n">
        <v>-1.394322931</v>
      </c>
      <c r="P160" t="n">
        <v>5500.125677</v>
      </c>
      <c r="Q160" t="n">
        <v>1191.996</v>
      </c>
      <c r="R160" t="n">
        <v>-2.33902449</v>
      </c>
      <c r="S160" t="n">
        <v>1189.656976</v>
      </c>
      <c r="T160" t="n">
        <v>1375.38</v>
      </c>
      <c r="U160" t="n">
        <v>0.486819307</v>
      </c>
      <c r="V160" t="n">
        <v>1375.866819</v>
      </c>
      <c r="W160" t="n">
        <v/>
      </c>
      <c r="X160" t="n">
        <v>9169.200000000001</v>
      </c>
      <c r="Y160" t="n">
        <v>9164.337495</v>
      </c>
      <c r="Z160" t="n">
        <v>-4.862505000000965</v>
      </c>
      <c r="AA160" t="n">
        <v>-0.05303085329146452</v>
      </c>
      <c r="AB160" t="n">
        <v>0.05303085329146452</v>
      </c>
      <c r="AC160" t="n">
        <v>0.4862505000000965</v>
      </c>
    </row>
    <row r="161">
      <c r="A161" t="inlineStr">
        <is>
          <t>Company A</t>
        </is>
      </c>
      <c r="B161" s="11" t="n">
        <v>45600</v>
      </c>
      <c r="C161" t="n">
        <v>3806</v>
      </c>
      <c r="D161" t="inlineStr">
        <is>
          <t>5E1602835</t>
        </is>
      </c>
      <c r="E161" t="inlineStr">
        <is>
          <t>CABLE CHANNEL CLOSIN</t>
        </is>
      </c>
      <c r="F161" t="n">
        <v>12</v>
      </c>
      <c r="G161" t="n">
        <v>174</v>
      </c>
      <c r="H161" t="n">
        <v>2088</v>
      </c>
      <c r="I161" t="n">
        <v>0.83</v>
      </c>
      <c r="J161" t="inlineStr">
        <is>
          <t>1.5 CR</t>
        </is>
      </c>
      <c r="K161" t="n">
        <v>250.56</v>
      </c>
      <c r="L161" t="n">
        <v>1.113672436</v>
      </c>
      <c r="M161" t="n">
        <v>251.6736724</v>
      </c>
      <c r="N161" t="n">
        <v>1252.8</v>
      </c>
      <c r="O161" t="n">
        <v>-1.166971587</v>
      </c>
      <c r="P161" t="n">
        <v>1251.633028</v>
      </c>
      <c r="Q161" t="n">
        <v>271.44</v>
      </c>
      <c r="R161" t="n">
        <v>-0.3855815122</v>
      </c>
      <c r="S161" t="n">
        <v>271.0544185</v>
      </c>
      <c r="T161" t="n">
        <v>313.2</v>
      </c>
      <c r="U161" t="n">
        <v>-0.1649471299</v>
      </c>
      <c r="V161" t="n">
        <v>313.0350529</v>
      </c>
      <c r="W161" t="n">
        <v/>
      </c>
      <c r="X161" t="n">
        <v>2088</v>
      </c>
      <c r="Y161" t="n">
        <v>2087.3961718</v>
      </c>
      <c r="Z161" t="n">
        <v>-0.6038281999999526</v>
      </c>
      <c r="AA161" t="n">
        <v>-0.02891897509578317</v>
      </c>
      <c r="AB161" t="n">
        <v>0.02891897509578317</v>
      </c>
      <c r="AC161" t="n">
        <v>0.05031901666666272</v>
      </c>
    </row>
    <row r="162">
      <c r="A162" t="inlineStr">
        <is>
          <t>Company C</t>
        </is>
      </c>
      <c r="B162" s="11" t="n">
        <v>45600</v>
      </c>
      <c r="C162" t="n">
        <v>3807</v>
      </c>
      <c r="D162" t="inlineStr">
        <is>
          <t>5G0270431</t>
        </is>
      </c>
      <c r="E162" t="inlineStr">
        <is>
          <t>HOOD ASSY</t>
        </is>
      </c>
      <c r="F162" t="n">
        <v>2</v>
      </c>
      <c r="G162" t="n">
        <v>4007.99</v>
      </c>
      <c r="H162" t="n">
        <v>8015.98</v>
      </c>
      <c r="I162" t="n">
        <v>28.85</v>
      </c>
      <c r="J162" t="inlineStr">
        <is>
          <t>3,2 CR</t>
        </is>
      </c>
      <c r="K162" t="n">
        <v>961.9176</v>
      </c>
      <c r="L162" t="n">
        <v>-0.3542049449</v>
      </c>
      <c r="M162" t="n">
        <v>961.5633951</v>
      </c>
      <c r="N162" t="n">
        <v>4809.588</v>
      </c>
      <c r="O162" t="n">
        <v>0.8768429398000001</v>
      </c>
      <c r="P162" t="n">
        <v>4810.464843</v>
      </c>
      <c r="Q162" t="n">
        <v>1042.0774</v>
      </c>
      <c r="R162" t="n">
        <v>-0.6278473291</v>
      </c>
      <c r="S162" t="n">
        <v>1041.449553</v>
      </c>
      <c r="T162" t="n">
        <v>1202.397</v>
      </c>
      <c r="U162" t="n">
        <v>-1.010508141</v>
      </c>
      <c r="V162" t="n">
        <v>1201.386492</v>
      </c>
      <c r="W162" t="n">
        <v/>
      </c>
      <c r="X162" t="n">
        <v>8015.98</v>
      </c>
      <c r="Y162" t="n">
        <v>8014.8642831</v>
      </c>
      <c r="Z162" t="n">
        <v>-1.115716899999825</v>
      </c>
      <c r="AA162" t="n">
        <v>-0.01391865872918626</v>
      </c>
      <c r="AB162" t="n">
        <v>0.01391865872918626</v>
      </c>
      <c r="AC162" t="n">
        <v>0.5578584499999124</v>
      </c>
    </row>
    <row r="163">
      <c r="A163" t="inlineStr">
        <is>
          <t>Company C</t>
        </is>
      </c>
      <c r="B163" s="11" t="n">
        <v>45600</v>
      </c>
      <c r="C163" t="n">
        <v>3807</v>
      </c>
      <c r="D163" t="inlineStr">
        <is>
          <t>5G0503217</t>
        </is>
      </c>
      <c r="E163" t="inlineStr">
        <is>
          <t>TOP SAFETY SWITCH HO</t>
        </is>
      </c>
      <c r="F163" t="n">
        <v>14</v>
      </c>
      <c r="G163" t="n">
        <v>66.8</v>
      </c>
      <c r="H163" t="n">
        <v>935.2</v>
      </c>
      <c r="I163" t="n">
        <v>0.35</v>
      </c>
      <c r="J163" t="inlineStr">
        <is>
          <t>4 HRPO</t>
        </is>
      </c>
      <c r="K163" t="n">
        <v>112.224</v>
      </c>
      <c r="L163" t="n">
        <v>0.03229068082</v>
      </c>
      <c r="M163" t="n">
        <v>112.2562907</v>
      </c>
      <c r="N163" t="n">
        <v>561.12</v>
      </c>
      <c r="O163" t="n">
        <v>-4.827814113</v>
      </c>
      <c r="P163" t="n">
        <v>556.2921859</v>
      </c>
      <c r="Q163" t="n">
        <v>121.576</v>
      </c>
      <c r="R163" t="n">
        <v>1.802560815</v>
      </c>
      <c r="S163" t="n">
        <v>123.3785608</v>
      </c>
      <c r="T163" t="n">
        <v>140.28</v>
      </c>
      <c r="U163" t="n">
        <v>-4.424682799</v>
      </c>
      <c r="V163" t="n">
        <v>135.8553172</v>
      </c>
      <c r="W163" t="n">
        <v/>
      </c>
      <c r="X163" t="n">
        <v>935.2</v>
      </c>
      <c r="Y163" t="n">
        <v>927.7823546</v>
      </c>
      <c r="Z163" t="n">
        <v>-7.417645400000083</v>
      </c>
      <c r="AA163" t="n">
        <v>-0.7931613986313176</v>
      </c>
      <c r="AB163" t="n">
        <v>0.7931613986313176</v>
      </c>
      <c r="AC163" t="n">
        <v>0.5298318142857202</v>
      </c>
    </row>
    <row r="164">
      <c r="A164" t="inlineStr">
        <is>
          <t>Company C</t>
        </is>
      </c>
      <c r="B164" s="11" t="n">
        <v>45600</v>
      </c>
      <c r="C164" t="n">
        <v>3808</v>
      </c>
      <c r="D164" t="inlineStr">
        <is>
          <t>SF5G0132895</t>
        </is>
      </c>
      <c r="E164" t="inlineStr">
        <is>
          <t>REAR SHEET RH</t>
        </is>
      </c>
      <c r="F164" t="n">
        <v>30</v>
      </c>
      <c r="G164" t="n">
        <v>258.44</v>
      </c>
      <c r="H164" t="n">
        <v>7753.2</v>
      </c>
      <c r="I164" t="n">
        <v>1.659</v>
      </c>
      <c r="J164" t="inlineStr">
        <is>
          <t>2 CR</t>
        </is>
      </c>
      <c r="K164" t="n">
        <v>930.384</v>
      </c>
      <c r="L164" t="n">
        <v>3.931589539</v>
      </c>
      <c r="M164" t="n">
        <v>934.3155895</v>
      </c>
      <c r="N164" t="n">
        <v>4651.92</v>
      </c>
      <c r="O164" t="n">
        <v>3.000914773</v>
      </c>
      <c r="P164" t="n">
        <v>4654.920915</v>
      </c>
      <c r="Q164" t="n">
        <v>1007.916</v>
      </c>
      <c r="R164" t="n">
        <v>0.8827527033</v>
      </c>
      <c r="S164" t="n">
        <v>1008.798753</v>
      </c>
      <c r="T164" t="n">
        <v>1162.98</v>
      </c>
      <c r="U164" t="n">
        <v>-2.773822985</v>
      </c>
      <c r="V164" t="n">
        <v>1160.206177</v>
      </c>
      <c r="W164" t="n">
        <v/>
      </c>
      <c r="X164" t="n">
        <v>7753.200000000001</v>
      </c>
      <c r="Y164" t="n">
        <v>7758.2414345</v>
      </c>
      <c r="Z164" t="n">
        <v>5.041434499999013</v>
      </c>
      <c r="AA164" t="n">
        <v>0.06502391915594867</v>
      </c>
      <c r="AB164" t="n">
        <v>-0.06502391915596041</v>
      </c>
      <c r="AC164" t="n">
        <v>-0.1680478166666641</v>
      </c>
    </row>
    <row r="165">
      <c r="A165" t="inlineStr">
        <is>
          <t>Company C</t>
        </is>
      </c>
      <c r="B165" s="11" t="n">
        <v>45600</v>
      </c>
      <c r="C165" t="n">
        <v>10106</v>
      </c>
      <c r="D165" t="inlineStr">
        <is>
          <t>500590992</t>
        </is>
      </c>
      <c r="E165" t="inlineStr">
        <is>
          <t>FAN WHEEL</t>
        </is>
      </c>
      <c r="F165" t="n">
        <v>4</v>
      </c>
      <c r="G165" t="n">
        <v>460</v>
      </c>
      <c r="H165" t="n">
        <v>1840</v>
      </c>
      <c r="I165" t="n">
        <v>11.79</v>
      </c>
      <c r="J165" t="inlineStr">
        <is>
          <t>4 CR,6 HR</t>
        </is>
      </c>
      <c r="K165" t="n">
        <v>220.8</v>
      </c>
      <c r="L165" t="n">
        <v>-0.2397552567</v>
      </c>
      <c r="M165" t="n">
        <v>220.5602447</v>
      </c>
      <c r="N165" t="n">
        <v>1104</v>
      </c>
      <c r="O165" t="n">
        <v>0.8109278591</v>
      </c>
      <c r="P165" t="n">
        <v>1104.810928</v>
      </c>
      <c r="Q165" t="n">
        <v>239.2</v>
      </c>
      <c r="R165" t="n">
        <v>1.310977157</v>
      </c>
      <c r="S165" t="n">
        <v>240.5109772</v>
      </c>
      <c r="T165" t="n">
        <v>276</v>
      </c>
      <c r="U165" t="n">
        <v>5.545430232</v>
      </c>
      <c r="V165" t="n">
        <v>281.5454302</v>
      </c>
      <c r="W165" t="n">
        <v/>
      </c>
      <c r="X165" t="n">
        <v>1840</v>
      </c>
      <c r="Y165" t="n">
        <v>1847.4275801</v>
      </c>
      <c r="Z165" t="n">
        <v>7.427580100000114</v>
      </c>
      <c r="AA165" t="n">
        <v>0.4036728315217454</v>
      </c>
      <c r="AB165" t="n">
        <v>-0.4036728315217454</v>
      </c>
      <c r="AC165" t="n">
        <v>-1.856895025000028</v>
      </c>
    </row>
    <row r="166">
      <c r="A166" t="inlineStr">
        <is>
          <t>Company A</t>
        </is>
      </c>
      <c r="B166" s="11" t="n">
        <v>45601</v>
      </c>
      <c r="C166" t="n">
        <v>3809</v>
      </c>
      <c r="D166" t="inlineStr">
        <is>
          <t>5C1700853</t>
        </is>
      </c>
      <c r="E166" t="inlineStr">
        <is>
          <t>PIPE COMPL - AIT</t>
        </is>
      </c>
      <c r="F166" t="n">
        <v>20</v>
      </c>
      <c r="G166" t="n">
        <v>407.89</v>
      </c>
      <c r="H166" t="n">
        <v>8157.8</v>
      </c>
      <c r="I166" t="n">
        <v>0.99</v>
      </c>
      <c r="J166" t="inlineStr">
        <is>
          <t>1,3 CR</t>
        </is>
      </c>
      <c r="K166" t="n">
        <v>978.936</v>
      </c>
      <c r="L166" t="n">
        <v>1.329230869</v>
      </c>
      <c r="M166" t="n">
        <v>980.2652309</v>
      </c>
      <c r="N166" t="n">
        <v>4894.68</v>
      </c>
      <c r="O166" t="n">
        <v>4.412788145</v>
      </c>
      <c r="P166" t="n">
        <v>4899.092788</v>
      </c>
      <c r="Q166" t="n">
        <v>1060.514</v>
      </c>
      <c r="R166" t="n">
        <v>0.9573485479</v>
      </c>
      <c r="S166" t="n">
        <v>1061.471349</v>
      </c>
      <c r="T166" t="n">
        <v>1223.67</v>
      </c>
      <c r="U166" t="n">
        <v>3.294784314</v>
      </c>
      <c r="V166" t="n">
        <v>1226.964784</v>
      </c>
      <c r="W166" t="n">
        <v/>
      </c>
      <c r="X166" t="n">
        <v>8157.8</v>
      </c>
      <c r="Y166" t="n">
        <v>8167.7941519</v>
      </c>
      <c r="Z166" t="n">
        <v>9.994151899999451</v>
      </c>
      <c r="AA166" t="n">
        <v>0.1225103814753911</v>
      </c>
      <c r="AB166" t="n">
        <v>-0.1225103814753911</v>
      </c>
      <c r="AC166" t="n">
        <v>-0.4997075949999726</v>
      </c>
    </row>
    <row r="167">
      <c r="A167" t="inlineStr">
        <is>
          <t>Company A</t>
        </is>
      </c>
      <c r="B167" s="11" t="n">
        <v>45601</v>
      </c>
      <c r="C167" t="n">
        <v>3809</v>
      </c>
      <c r="D167" t="inlineStr">
        <is>
          <t>5C1700854</t>
        </is>
      </c>
      <c r="E167" t="inlineStr">
        <is>
          <t>PIPE COMPL-SU</t>
        </is>
      </c>
      <c r="F167" t="n">
        <v>10</v>
      </c>
      <c r="G167" t="n">
        <v>550.12</v>
      </c>
      <c r="H167" t="n">
        <v>5501.2</v>
      </c>
      <c r="I167" t="n">
        <v>1.75</v>
      </c>
      <c r="J167" t="inlineStr">
        <is>
          <t>1,3 CR</t>
        </is>
      </c>
      <c r="K167" t="n">
        <v>660.144</v>
      </c>
      <c r="L167" t="n">
        <v>-8.244940048</v>
      </c>
      <c r="M167" t="n">
        <v>651.89906</v>
      </c>
      <c r="N167" t="n">
        <v>3300.72</v>
      </c>
      <c r="O167" t="n">
        <v>4.146470749</v>
      </c>
      <c r="P167" t="n">
        <v>3304.866471</v>
      </c>
      <c r="Q167" t="n">
        <v>715.1559999999999</v>
      </c>
      <c r="R167" t="n">
        <v>2.088789089</v>
      </c>
      <c r="S167" t="n">
        <v>717.2447891</v>
      </c>
      <c r="T167" t="n">
        <v>825.1799999999999</v>
      </c>
      <c r="U167" t="n">
        <v>1.51869581</v>
      </c>
      <c r="V167" t="n">
        <v>826.6986958</v>
      </c>
      <c r="W167" t="n">
        <v/>
      </c>
      <c r="X167" t="n">
        <v>5501.2</v>
      </c>
      <c r="Y167" t="n">
        <v>5500.7090159</v>
      </c>
      <c r="Z167" t="n">
        <v>-0.4909840999998778</v>
      </c>
      <c r="AA167" t="n">
        <v>-0.008925036355701988</v>
      </c>
      <c r="AB167" t="n">
        <v>0.008925036355701988</v>
      </c>
      <c r="AC167" t="n">
        <v>0.04909840999998778</v>
      </c>
    </row>
    <row r="168">
      <c r="A168" t="inlineStr">
        <is>
          <t>Company A</t>
        </is>
      </c>
      <c r="B168" s="11" t="n">
        <v>45601</v>
      </c>
      <c r="C168" t="n">
        <v>3810</v>
      </c>
      <c r="D168" t="inlineStr">
        <is>
          <t>5A3030473</t>
        </is>
      </c>
      <c r="E168" t="inlineStr">
        <is>
          <t>SETTING BRACKET COMP</t>
        </is>
      </c>
      <c r="F168" t="n">
        <v>8</v>
      </c>
      <c r="G168" t="n">
        <v>221.93</v>
      </c>
      <c r="H168" t="n">
        <v>1775.44</v>
      </c>
      <c r="I168" t="n">
        <v>1.1</v>
      </c>
      <c r="J168" t="inlineStr">
        <is>
          <t>4 HRPO</t>
        </is>
      </c>
      <c r="K168" t="n">
        <v>213.0528</v>
      </c>
      <c r="L168" t="n">
        <v>0.005083112006</v>
      </c>
      <c r="M168" t="n">
        <v>213.0578831</v>
      </c>
      <c r="N168" t="n">
        <v>1065.264</v>
      </c>
      <c r="O168" t="n">
        <v>0.7893281577</v>
      </c>
      <c r="P168" t="n">
        <v>1066.053328</v>
      </c>
      <c r="Q168" t="n">
        <v>230.8072</v>
      </c>
      <c r="R168" t="n">
        <v>-2.983067147</v>
      </c>
      <c r="S168" t="n">
        <v>227.8241329</v>
      </c>
      <c r="T168" t="n">
        <v>266.316</v>
      </c>
      <c r="U168" t="n">
        <v>-3.949690314</v>
      </c>
      <c r="V168" t="n">
        <v>262.3663097</v>
      </c>
      <c r="W168" t="n">
        <v/>
      </c>
      <c r="X168" t="n">
        <v>1775.44</v>
      </c>
      <c r="Y168" t="n">
        <v>1769.3016537</v>
      </c>
      <c r="Z168" t="n">
        <v>-6.138346299999967</v>
      </c>
      <c r="AA168" t="n">
        <v>-0.3457366230342882</v>
      </c>
      <c r="AB168" t="n">
        <v>0.345736623034301</v>
      </c>
      <c r="AC168" t="n">
        <v>0.7672932875000242</v>
      </c>
    </row>
    <row r="169">
      <c r="A169" t="inlineStr">
        <is>
          <t>Company A</t>
        </is>
      </c>
      <c r="B169" s="11" t="n">
        <v>45601</v>
      </c>
      <c r="C169" t="n">
        <v>3810</v>
      </c>
      <c r="D169" t="inlineStr">
        <is>
          <t>5D1300150</t>
        </is>
      </c>
      <c r="E169" t="inlineStr">
        <is>
          <t>HOLDER LOADING BUSH</t>
        </is>
      </c>
      <c r="F169" t="n">
        <v>160</v>
      </c>
      <c r="G169" t="n">
        <v>14.92</v>
      </c>
      <c r="H169" t="n">
        <v>2387.2</v>
      </c>
      <c r="I169" t="n">
        <v>0.038</v>
      </c>
      <c r="J169" t="inlineStr">
        <is>
          <t>4 HRPO</t>
        </is>
      </c>
      <c r="K169" t="n">
        <v>286.464</v>
      </c>
      <c r="L169" t="n">
        <v>-4.539346604</v>
      </c>
      <c r="M169" t="n">
        <v>281.9246534</v>
      </c>
      <c r="N169" t="n">
        <v>1432.32</v>
      </c>
      <c r="O169" t="n">
        <v>-7.844259771</v>
      </c>
      <c r="P169" t="n">
        <v>1424.47574</v>
      </c>
      <c r="Q169" t="n">
        <v>310.336</v>
      </c>
      <c r="R169" t="n">
        <v>2.436724442</v>
      </c>
      <c r="S169" t="n">
        <v>312.7727244</v>
      </c>
      <c r="T169" t="n">
        <v>358.08</v>
      </c>
      <c r="U169" t="n">
        <v>2.12660193</v>
      </c>
      <c r="V169" t="n">
        <v>360.2066019</v>
      </c>
      <c r="W169" t="n">
        <v/>
      </c>
      <c r="X169" t="n">
        <v>2387.2</v>
      </c>
      <c r="Y169" t="n">
        <v>2379.3797197</v>
      </c>
      <c r="Z169" t="n">
        <v>-7.820280299999467</v>
      </c>
      <c r="AA169" t="n">
        <v>-0.3275921707439455</v>
      </c>
      <c r="AB169" t="n">
        <v>0.3275921707439455</v>
      </c>
      <c r="AC169" t="n">
        <v>0.04887675187499667</v>
      </c>
    </row>
    <row r="170">
      <c r="A170" t="inlineStr">
        <is>
          <t>Company A</t>
        </is>
      </c>
      <c r="B170" s="11" t="n">
        <v>45601</v>
      </c>
      <c r="C170" t="n">
        <v>3810</v>
      </c>
      <c r="D170" t="inlineStr">
        <is>
          <t>5E0901151</t>
        </is>
      </c>
      <c r="E170" t="inlineStr">
        <is>
          <t>OIL PREVENT SHEET -F</t>
        </is>
      </c>
      <c r="F170" t="n">
        <v>20</v>
      </c>
      <c r="G170" t="n">
        <v>135.16</v>
      </c>
      <c r="H170" t="n">
        <v>2703.2</v>
      </c>
      <c r="I170" t="n">
        <v>0.9</v>
      </c>
      <c r="J170" t="inlineStr">
        <is>
          <t>1 CR</t>
        </is>
      </c>
      <c r="K170" t="n">
        <v>324.384</v>
      </c>
      <c r="L170" t="n">
        <v>1.74269219</v>
      </c>
      <c r="M170" t="n">
        <v>326.1266922</v>
      </c>
      <c r="N170" t="n">
        <v>1621.92</v>
      </c>
      <c r="O170" t="n">
        <v>2.040309957</v>
      </c>
      <c r="P170" t="n">
        <v>1623.96031</v>
      </c>
      <c r="Q170" t="n">
        <v>351.416</v>
      </c>
      <c r="R170" t="n">
        <v>-2.294807615</v>
      </c>
      <c r="S170" t="n">
        <v>349.1211924</v>
      </c>
      <c r="T170" t="n">
        <v>405.48</v>
      </c>
      <c r="U170" t="n">
        <v>3.891980292</v>
      </c>
      <c r="V170" t="n">
        <v>409.3719803</v>
      </c>
      <c r="W170" t="n">
        <v/>
      </c>
      <c r="X170" t="n">
        <v>2703.2</v>
      </c>
      <c r="Y170" t="n">
        <v>2708.5801749</v>
      </c>
      <c r="Z170" t="n">
        <v>5.380174899999474</v>
      </c>
      <c r="AA170" t="n">
        <v>0.199029849807616</v>
      </c>
      <c r="AB170" t="n">
        <v>-0.1990298498076328</v>
      </c>
      <c r="AC170" t="n">
        <v>-0.2690087449999964</v>
      </c>
    </row>
    <row r="171">
      <c r="A171" t="inlineStr">
        <is>
          <t>Company A</t>
        </is>
      </c>
      <c r="B171" s="11" t="n">
        <v>45601</v>
      </c>
      <c r="C171" t="n">
        <v>3810</v>
      </c>
      <c r="D171" t="inlineStr">
        <is>
          <t>5E1602835</t>
        </is>
      </c>
      <c r="E171" t="inlineStr">
        <is>
          <t>CABLE CHANNEL CLOSIN</t>
        </is>
      </c>
      <c r="F171" t="n">
        <v>10</v>
      </c>
      <c r="G171" t="n">
        <v>174</v>
      </c>
      <c r="H171" t="n">
        <v>1740</v>
      </c>
      <c r="I171" t="n">
        <v>0.83</v>
      </c>
      <c r="J171" t="inlineStr">
        <is>
          <t>1.5 CR</t>
        </is>
      </c>
      <c r="K171" t="n">
        <v>208.8</v>
      </c>
      <c r="L171" t="n">
        <v>-3.428766611</v>
      </c>
      <c r="M171" t="n">
        <v>205.3712334</v>
      </c>
      <c r="N171" t="n">
        <v>1044</v>
      </c>
      <c r="O171" t="n">
        <v>3.049497942</v>
      </c>
      <c r="P171" t="n">
        <v>1047.049498</v>
      </c>
      <c r="Q171" t="n">
        <v>226.2</v>
      </c>
      <c r="R171" t="n">
        <v>3.518966135</v>
      </c>
      <c r="S171" t="n">
        <v>229.7189661</v>
      </c>
      <c r="T171" t="n">
        <v>261</v>
      </c>
      <c r="U171" t="n">
        <v>-2.607760161</v>
      </c>
      <c r="V171" t="n">
        <v>258.3922398</v>
      </c>
      <c r="W171" t="n">
        <v/>
      </c>
      <c r="X171" t="n">
        <v>1740</v>
      </c>
      <c r="Y171" t="n">
        <v>1740.5319373</v>
      </c>
      <c r="Z171" t="n">
        <v>0.5319372999999814</v>
      </c>
      <c r="AA171" t="n">
        <v>0.03057110919540123</v>
      </c>
      <c r="AB171" t="n">
        <v>-0.03057110919540123</v>
      </c>
      <c r="AC171" t="n">
        <v>-0.05319372999999814</v>
      </c>
    </row>
    <row r="172">
      <c r="A172" t="inlineStr">
        <is>
          <t>Company A</t>
        </is>
      </c>
      <c r="B172" s="11" t="n">
        <v>45601</v>
      </c>
      <c r="C172" t="n">
        <v>3810</v>
      </c>
      <c r="D172" t="inlineStr">
        <is>
          <t>5F2030436</t>
        </is>
      </c>
      <c r="E172" t="inlineStr">
        <is>
          <t>DOOR STOPPER</t>
        </is>
      </c>
      <c r="F172" t="n">
        <v>34</v>
      </c>
      <c r="G172" t="n">
        <v>21.69</v>
      </c>
      <c r="H172" t="n">
        <v>737.46</v>
      </c>
      <c r="I172" t="n">
        <v>0.07000000000000001</v>
      </c>
      <c r="J172" t="inlineStr">
        <is>
          <t>3 CR</t>
        </is>
      </c>
      <c r="K172" t="n">
        <v>88.4952</v>
      </c>
      <c r="L172" t="n">
        <v>7.475200724</v>
      </c>
      <c r="M172" t="n">
        <v>95.97040072</v>
      </c>
      <c r="N172" t="n">
        <v>442.476</v>
      </c>
      <c r="O172" t="n">
        <v>-1.449894461</v>
      </c>
      <c r="P172" t="n">
        <v>441.0261055</v>
      </c>
      <c r="Q172" t="n">
        <v>95.8698</v>
      </c>
      <c r="R172" t="n">
        <v>-4.990607805</v>
      </c>
      <c r="S172" t="n">
        <v>90.87919220000001</v>
      </c>
      <c r="T172" t="n">
        <v>110.619</v>
      </c>
      <c r="U172" t="n">
        <v>3.19206885</v>
      </c>
      <c r="V172" t="n">
        <v>113.8110688</v>
      </c>
      <c r="W172" t="n">
        <v/>
      </c>
      <c r="X172" t="n">
        <v>737.4599999999999</v>
      </c>
      <c r="Y172" t="n">
        <v>741.6867672200001</v>
      </c>
      <c r="Z172" t="n">
        <v>4.22676722000017</v>
      </c>
      <c r="AA172" t="n">
        <v>0.5731520651967795</v>
      </c>
      <c r="AB172" t="n">
        <v>-0.573152065196764</v>
      </c>
      <c r="AC172" t="n">
        <v>-0.1243166829411781</v>
      </c>
    </row>
    <row r="173">
      <c r="A173" t="inlineStr">
        <is>
          <t>Company A</t>
        </is>
      </c>
      <c r="B173" s="11" t="n">
        <v>45601</v>
      </c>
      <c r="C173" t="n">
        <v>3811</v>
      </c>
      <c r="D173" t="inlineStr">
        <is>
          <t>5C1530471</t>
        </is>
      </c>
      <c r="E173" t="inlineStr">
        <is>
          <t>CYLINDER HOLDER COMP</t>
        </is>
      </c>
      <c r="F173" t="n">
        <v>5</v>
      </c>
      <c r="G173" t="n">
        <v>367</v>
      </c>
      <c r="H173" t="n">
        <v>1835</v>
      </c>
      <c r="I173" t="n">
        <v>1.66</v>
      </c>
      <c r="J173" t="inlineStr">
        <is>
          <t>6 HR</t>
        </is>
      </c>
      <c r="K173" t="n">
        <v>220.2</v>
      </c>
      <c r="L173" t="n">
        <v>-3.962847407</v>
      </c>
      <c r="M173" t="n">
        <v>216.2371526</v>
      </c>
      <c r="N173" t="n">
        <v>1101</v>
      </c>
      <c r="O173" t="n">
        <v>1.963765297</v>
      </c>
      <c r="P173" t="n">
        <v>1102.963765</v>
      </c>
      <c r="Q173" t="n">
        <v>238.55</v>
      </c>
      <c r="R173" t="n">
        <v>-6.434042147</v>
      </c>
      <c r="S173" t="n">
        <v>232.1159579</v>
      </c>
      <c r="T173" t="n">
        <v>275.25</v>
      </c>
      <c r="U173" t="n">
        <v>1.104476076</v>
      </c>
      <c r="V173" t="n">
        <v>276.3544761</v>
      </c>
      <c r="W173" t="n">
        <v/>
      </c>
      <c r="X173" t="n">
        <v>1835</v>
      </c>
      <c r="Y173" t="n">
        <v>1827.6713516</v>
      </c>
      <c r="Z173" t="n">
        <v>-7.32864840000002</v>
      </c>
      <c r="AA173" t="n">
        <v>-0.3993813841961864</v>
      </c>
      <c r="AB173" t="n">
        <v>0.3993813841961864</v>
      </c>
      <c r="AC173" t="n">
        <v>1.465729680000004</v>
      </c>
    </row>
    <row r="174">
      <c r="A174" t="inlineStr">
        <is>
          <t>Company A</t>
        </is>
      </c>
      <c r="B174" s="11" t="n">
        <v>45601</v>
      </c>
      <c r="C174" t="n">
        <v>3812</v>
      </c>
      <c r="D174" t="inlineStr">
        <is>
          <t>5E1030472</t>
        </is>
      </c>
      <c r="E174" t="inlineStr">
        <is>
          <t>CYLINDER SUPPORT BOT</t>
        </is>
      </c>
      <c r="F174" t="n">
        <v>20</v>
      </c>
      <c r="G174" t="n">
        <v>409.87</v>
      </c>
      <c r="H174" t="n">
        <v>8197.4</v>
      </c>
      <c r="I174" t="n">
        <v>2.4</v>
      </c>
      <c r="J174" t="inlineStr">
        <is>
          <t>3 CR</t>
        </is>
      </c>
      <c r="K174" t="n">
        <v>983.688</v>
      </c>
      <c r="L174" t="n">
        <v>-0.2594791877</v>
      </c>
      <c r="M174" t="n">
        <v>983.4285208</v>
      </c>
      <c r="N174" t="n">
        <v>4918.44</v>
      </c>
      <c r="O174" t="n">
        <v>-3.150253671</v>
      </c>
      <c r="P174" t="n">
        <v>4915.289746</v>
      </c>
      <c r="Q174" t="n">
        <v>1065.662</v>
      </c>
      <c r="R174" t="n">
        <v>-2.047871652</v>
      </c>
      <c r="S174" t="n">
        <v>1063.614128</v>
      </c>
      <c r="T174" t="n">
        <v>1229.61</v>
      </c>
      <c r="U174" t="n">
        <v>3.849874396</v>
      </c>
      <c r="V174" t="n">
        <v>1233.459874</v>
      </c>
      <c r="W174" t="n">
        <v/>
      </c>
      <c r="X174" t="n">
        <v>8197.4</v>
      </c>
      <c r="Y174" t="n">
        <v>8195.7922688</v>
      </c>
      <c r="Z174" t="n">
        <v>-1.607731199999762</v>
      </c>
      <c r="AA174" t="n">
        <v>-0.01961269670870961</v>
      </c>
      <c r="AB174" t="n">
        <v>0.01961269670870961</v>
      </c>
      <c r="AC174" t="n">
        <v>0.08038655999998809</v>
      </c>
    </row>
    <row r="175">
      <c r="A175" t="inlineStr">
        <is>
          <t>Company A</t>
        </is>
      </c>
      <c r="B175" s="11" t="n">
        <v>45601</v>
      </c>
      <c r="C175" t="n">
        <v>3813</v>
      </c>
      <c r="D175" t="inlineStr">
        <is>
          <t>5F3270010</t>
        </is>
      </c>
      <c r="E175" t="inlineStr">
        <is>
          <t>BELT CLOSING COVER-F</t>
        </is>
      </c>
      <c r="F175" t="n">
        <v>20</v>
      </c>
      <c r="G175" t="n">
        <v>321.18</v>
      </c>
      <c r="H175" t="n">
        <v>6423.6</v>
      </c>
      <c r="I175" t="n">
        <v>0.44</v>
      </c>
      <c r="J175" t="inlineStr">
        <is>
          <t>1 CR</t>
        </is>
      </c>
      <c r="K175" t="n">
        <v>770.832</v>
      </c>
      <c r="L175" t="n">
        <v>3.454482773</v>
      </c>
      <c r="M175" t="n">
        <v>774.2864828</v>
      </c>
      <c r="N175" t="n">
        <v>3854.16</v>
      </c>
      <c r="O175" t="n">
        <v>-0.4853621411</v>
      </c>
      <c r="P175" t="n">
        <v>3853.674638</v>
      </c>
      <c r="Q175" t="n">
        <v>835.068</v>
      </c>
      <c r="R175" t="n">
        <v>-2.364373564</v>
      </c>
      <c r="S175" t="n">
        <v>832.7036264</v>
      </c>
      <c r="T175" t="n">
        <v>963.54</v>
      </c>
      <c r="U175" t="n">
        <v>-2.902145203</v>
      </c>
      <c r="V175" t="n">
        <v>960.6378548</v>
      </c>
      <c r="W175" t="n">
        <v/>
      </c>
      <c r="X175" t="n">
        <v>6423.6</v>
      </c>
      <c r="Y175" t="n">
        <v>6421.302602</v>
      </c>
      <c r="Z175" t="n">
        <v>-2.297398000000612</v>
      </c>
      <c r="AA175" t="n">
        <v>-0.03576496045831951</v>
      </c>
      <c r="AB175" t="n">
        <v>0.03576496045831951</v>
      </c>
      <c r="AC175" t="n">
        <v>0.1148699000000306</v>
      </c>
    </row>
    <row r="176">
      <c r="A176" t="inlineStr">
        <is>
          <t>Company A</t>
        </is>
      </c>
      <c r="B176" s="11" t="n">
        <v>45601</v>
      </c>
      <c r="C176" t="n">
        <v>3814</v>
      </c>
      <c r="D176" t="inlineStr">
        <is>
          <t>5A1004219</t>
        </is>
      </c>
      <c r="E176" t="inlineStr">
        <is>
          <t>SIDE FLANGE RH COMPL</t>
        </is>
      </c>
      <c r="F176" t="n">
        <v>10</v>
      </c>
      <c r="G176" t="n">
        <v>148.71</v>
      </c>
      <c r="H176" t="n">
        <v>1487.1</v>
      </c>
      <c r="I176" t="n">
        <v>0.13</v>
      </c>
      <c r="J176" t="inlineStr">
        <is>
          <t>1.5,3 CR</t>
        </is>
      </c>
      <c r="K176" t="n">
        <v>178.452</v>
      </c>
      <c r="L176" t="n">
        <v>-1.548660474</v>
      </c>
      <c r="M176" t="n">
        <v>176.9033395</v>
      </c>
      <c r="N176" t="n">
        <v>892.26</v>
      </c>
      <c r="O176" t="n">
        <v>-4.280990513</v>
      </c>
      <c r="P176" t="n">
        <v>887.9790095</v>
      </c>
      <c r="Q176" t="n">
        <v>193.323</v>
      </c>
      <c r="R176" t="n">
        <v>-4.233388666</v>
      </c>
      <c r="S176" t="n">
        <v>189.0896113</v>
      </c>
      <c r="T176" t="n">
        <v>223.065</v>
      </c>
      <c r="U176" t="n">
        <v>0.7067707582</v>
      </c>
      <c r="V176" t="n">
        <v>223.7717708</v>
      </c>
      <c r="W176" t="n">
        <v/>
      </c>
      <c r="X176" t="n">
        <v>1487.1</v>
      </c>
      <c r="Y176" t="n">
        <v>1477.7437311</v>
      </c>
      <c r="Z176" t="n">
        <v>-9.356268900000259</v>
      </c>
      <c r="AA176" t="n">
        <v>-0.6291620536615061</v>
      </c>
      <c r="AB176" t="n">
        <v>0.629162053661491</v>
      </c>
      <c r="AC176" t="n">
        <v>0.9356268900000032</v>
      </c>
    </row>
    <row r="177">
      <c r="A177" t="inlineStr">
        <is>
          <t>Company A</t>
        </is>
      </c>
      <c r="B177" s="11" t="n">
        <v>45601</v>
      </c>
      <c r="C177" t="n">
        <v>3814</v>
      </c>
      <c r="D177" t="inlineStr">
        <is>
          <t>5A1004233</t>
        </is>
      </c>
      <c r="E177" t="inlineStr">
        <is>
          <t>SIDE FLANGE LH COMPL</t>
        </is>
      </c>
      <c r="F177" t="n">
        <v>10</v>
      </c>
      <c r="G177" t="n">
        <v>148.71</v>
      </c>
      <c r="H177" t="n">
        <v>1487.1</v>
      </c>
      <c r="I177" t="n">
        <v>0.13</v>
      </c>
      <c r="J177" t="inlineStr">
        <is>
          <t>1.5,3 CR</t>
        </is>
      </c>
      <c r="K177" t="n">
        <v>178.452</v>
      </c>
      <c r="L177" t="n">
        <v>-0.5444365373</v>
      </c>
      <c r="M177" t="n">
        <v>177.9075635</v>
      </c>
      <c r="N177" t="n">
        <v>892.26</v>
      </c>
      <c r="O177" t="n">
        <v>1.075175008</v>
      </c>
      <c r="P177" t="n">
        <v>893.335175</v>
      </c>
      <c r="Q177" t="n">
        <v>193.323</v>
      </c>
      <c r="R177" t="n">
        <v>-0.6524569122</v>
      </c>
      <c r="S177" t="n">
        <v>192.6705431</v>
      </c>
      <c r="T177" t="n">
        <v>223.065</v>
      </c>
      <c r="U177" t="n">
        <v>8.819218512000001</v>
      </c>
      <c r="V177" t="n">
        <v>231.8842185</v>
      </c>
      <c r="W177" t="n">
        <v/>
      </c>
      <c r="X177" t="n">
        <v>1487.1</v>
      </c>
      <c r="Y177" t="n">
        <v>1495.7975001</v>
      </c>
      <c r="Z177" t="n">
        <v>8.69750010000007</v>
      </c>
      <c r="AA177" t="n">
        <v>0.5848631632035552</v>
      </c>
      <c r="AB177" t="n">
        <v>-0.5848631632035706</v>
      </c>
      <c r="AC177" t="n">
        <v>-0.8697500100000297</v>
      </c>
    </row>
    <row r="178">
      <c r="A178" t="inlineStr">
        <is>
          <t>Company A</t>
        </is>
      </c>
      <c r="B178" s="11" t="n">
        <v>45601</v>
      </c>
      <c r="C178" t="n">
        <v>3815</v>
      </c>
      <c r="D178" t="inlineStr">
        <is>
          <t>SF5C1770270</t>
        </is>
      </c>
      <c r="E178" t="inlineStr">
        <is>
          <t>JUNCTION BOX TOP COM</t>
        </is>
      </c>
      <c r="F178" t="n">
        <v>20</v>
      </c>
      <c r="G178" t="n">
        <v>2116.67</v>
      </c>
      <c r="H178" t="n">
        <v>42333.4</v>
      </c>
      <c r="I178" t="n">
        <v>6.65</v>
      </c>
      <c r="J178" t="inlineStr">
        <is>
          <t>1.5,4 CR</t>
        </is>
      </c>
      <c r="K178" t="n">
        <v>5080.008</v>
      </c>
      <c r="L178" t="n">
        <v>-1.87495194</v>
      </c>
      <c r="M178" t="n">
        <v>5078.133048</v>
      </c>
      <c r="N178" t="n">
        <v>25400.04</v>
      </c>
      <c r="O178" t="n">
        <v>4.591083181</v>
      </c>
      <c r="P178" t="n">
        <v>25404.63108</v>
      </c>
      <c r="Q178" t="n">
        <v>5503.342</v>
      </c>
      <c r="R178" t="n">
        <v>-0.6278162318</v>
      </c>
      <c r="S178" t="n">
        <v>5502.714184</v>
      </c>
      <c r="T178" t="n">
        <v>6350.01</v>
      </c>
      <c r="U178" t="n">
        <v>7.091498926</v>
      </c>
      <c r="V178" t="n">
        <v>6357.101499</v>
      </c>
      <c r="W178" t="n">
        <v/>
      </c>
      <c r="X178" t="n">
        <v>42333.4</v>
      </c>
      <c r="Y178" t="n">
        <v>42342.579811</v>
      </c>
      <c r="Z178" t="n">
        <v>9.179811000001791</v>
      </c>
      <c r="AA178" t="n">
        <v>0.02168455876447862</v>
      </c>
      <c r="AB178" t="n">
        <v>-0.02168455876447862</v>
      </c>
      <c r="AC178" t="n">
        <v>-0.4589905500000896</v>
      </c>
    </row>
    <row r="179">
      <c r="A179" t="inlineStr">
        <is>
          <t>Company A</t>
        </is>
      </c>
      <c r="B179" s="11" t="n">
        <v>45601</v>
      </c>
      <c r="C179" t="n">
        <v>3816</v>
      </c>
      <c r="D179" t="inlineStr">
        <is>
          <t>5D3450490</t>
        </is>
      </c>
      <c r="E179" t="inlineStr">
        <is>
          <t>TOP CAN PLATE-24INCH</t>
        </is>
      </c>
      <c r="F179" t="n">
        <v>10</v>
      </c>
      <c r="G179" t="n">
        <v>3269.76</v>
      </c>
      <c r="H179" t="n">
        <v>32697.6</v>
      </c>
      <c r="I179" t="n">
        <v>32.38</v>
      </c>
      <c r="J179" t="inlineStr">
        <is>
          <t>4 HRPO</t>
        </is>
      </c>
      <c r="K179" t="n">
        <v>3923.712</v>
      </c>
      <c r="L179" t="n">
        <v>-0.05808856253</v>
      </c>
      <c r="M179" t="n">
        <v>3923.653911</v>
      </c>
      <c r="N179" t="n">
        <v>19618.56</v>
      </c>
      <c r="O179" t="n">
        <v>1.812960579</v>
      </c>
      <c r="P179" t="n">
        <v>19620.37296</v>
      </c>
      <c r="Q179" t="n">
        <v>4250.688</v>
      </c>
      <c r="R179" t="n">
        <v>-0.5797711018</v>
      </c>
      <c r="S179" t="n">
        <v>4250.108229</v>
      </c>
      <c r="T179" t="n">
        <v>4904.64</v>
      </c>
      <c r="U179" t="n">
        <v>-0.6069406706</v>
      </c>
      <c r="V179" t="n">
        <v>4904.033059</v>
      </c>
      <c r="W179" t="n">
        <v/>
      </c>
      <c r="X179" t="n">
        <v>32697.6</v>
      </c>
      <c r="Y179" t="n">
        <v>32698.168159</v>
      </c>
      <c r="Z179" t="n">
        <v>0.568159000005835</v>
      </c>
      <c r="AA179" t="n">
        <v>0.001737616828164254</v>
      </c>
      <c r="AB179" t="n">
        <v>-0.001737616828164254</v>
      </c>
      <c r="AC179" t="n">
        <v>-0.05681590000058349</v>
      </c>
    </row>
    <row r="180">
      <c r="A180" t="inlineStr">
        <is>
          <t>Company A</t>
        </is>
      </c>
      <c r="B180" s="11" t="n">
        <v>45601</v>
      </c>
      <c r="C180" t="n">
        <v>3817</v>
      </c>
      <c r="D180" t="inlineStr">
        <is>
          <t>543076170</t>
        </is>
      </c>
      <c r="E180" t="inlineStr">
        <is>
          <t>TAKE UP PLATE</t>
        </is>
      </c>
      <c r="F180" t="n">
        <v>6</v>
      </c>
      <c r="G180" t="n">
        <v>2208.05</v>
      </c>
      <c r="H180" t="n">
        <v>13248.3</v>
      </c>
      <c r="I180" t="n">
        <v>21.19</v>
      </c>
      <c r="J180" t="inlineStr">
        <is>
          <t>4 HRPO</t>
        </is>
      </c>
      <c r="K180" t="n">
        <v>1589.796</v>
      </c>
      <c r="L180" t="n">
        <v>-1.287912453</v>
      </c>
      <c r="M180" t="n">
        <v>1588.508088</v>
      </c>
      <c r="N180" t="n">
        <v>7948.98</v>
      </c>
      <c r="O180" t="n">
        <v>-1.838724594</v>
      </c>
      <c r="P180" t="n">
        <v>7947.141275</v>
      </c>
      <c r="Q180" t="n">
        <v>1722.279</v>
      </c>
      <c r="R180" t="n">
        <v>1.127171918</v>
      </c>
      <c r="S180" t="n">
        <v>1723.406172</v>
      </c>
      <c r="T180" t="n">
        <v>1987.245</v>
      </c>
      <c r="U180" t="n">
        <v>1.720760618</v>
      </c>
      <c r="V180" t="n">
        <v>1988.965761</v>
      </c>
      <c r="W180" t="n">
        <v/>
      </c>
      <c r="X180" t="n">
        <v>13248.3</v>
      </c>
      <c r="Y180" t="n">
        <v>13248.021296</v>
      </c>
      <c r="Z180" t="n">
        <v>-0.2787040000002889</v>
      </c>
      <c r="AA180" t="n">
        <v>-0.002103696323304039</v>
      </c>
      <c r="AB180" t="n">
        <v>0.002103696323304039</v>
      </c>
      <c r="AC180" t="n">
        <v>0.04645066666671482</v>
      </c>
    </row>
    <row r="181">
      <c r="A181" t="inlineStr">
        <is>
          <t>Company A</t>
        </is>
      </c>
      <c r="B181" s="11" t="n">
        <v>45601</v>
      </c>
      <c r="C181" t="n">
        <v>3818</v>
      </c>
      <c r="D181" t="inlineStr">
        <is>
          <t>5C1790230</t>
        </is>
      </c>
      <c r="E181" t="inlineStr">
        <is>
          <t>JUNCTION BOX COMPLET</t>
        </is>
      </c>
      <c r="F181" t="n">
        <v>6</v>
      </c>
      <c r="G181" t="n">
        <v>4486.17</v>
      </c>
      <c r="H181" t="n">
        <v>26917.02</v>
      </c>
      <c r="I181" t="n">
        <v>16.6</v>
      </c>
      <c r="J181" t="inlineStr">
        <is>
          <t>1.5,3 CR &amp; 4 HRPO</t>
        </is>
      </c>
      <c r="K181" t="n">
        <v>3230.0424</v>
      </c>
      <c r="L181" t="n">
        <v>0.4321489374</v>
      </c>
      <c r="M181" t="n">
        <v>3230.474549</v>
      </c>
      <c r="N181" t="n">
        <v>16150.212</v>
      </c>
      <c r="O181" t="n">
        <v>-0.7420147031</v>
      </c>
      <c r="P181" t="n">
        <v>16149.46999</v>
      </c>
      <c r="Q181" t="n">
        <v>3499.2126</v>
      </c>
      <c r="R181" t="n">
        <v>0.1012003247</v>
      </c>
      <c r="S181" t="n">
        <v>3499.3138</v>
      </c>
      <c r="T181" t="n">
        <v>4037.553</v>
      </c>
      <c r="U181" t="n">
        <v>1.149135037</v>
      </c>
      <c r="V181" t="n">
        <v>4038.702135</v>
      </c>
      <c r="W181" t="n">
        <v/>
      </c>
      <c r="X181" t="n">
        <v>26917.02</v>
      </c>
      <c r="Y181" t="n">
        <v>26917.960474</v>
      </c>
      <c r="Z181" t="n">
        <v>0.9404740000027232</v>
      </c>
      <c r="AA181" t="n">
        <v>0.003493975187456573</v>
      </c>
      <c r="AB181" t="n">
        <v>-0.003493975187443057</v>
      </c>
      <c r="AC181" t="n">
        <v>-0.1567456666665142</v>
      </c>
    </row>
    <row r="182">
      <c r="A182" t="inlineStr">
        <is>
          <t>Company A</t>
        </is>
      </c>
      <c r="B182" s="11" t="n">
        <v>45601</v>
      </c>
      <c r="C182" t="n">
        <v>3819</v>
      </c>
      <c r="D182" t="inlineStr">
        <is>
          <t>5D3450270</t>
        </is>
      </c>
      <c r="E182" t="inlineStr">
        <is>
          <t>FRONT COVER COMPL</t>
        </is>
      </c>
      <c r="F182" t="n">
        <v>10</v>
      </c>
      <c r="G182" t="n">
        <v>890.91</v>
      </c>
      <c r="H182" t="n">
        <v>8909.1</v>
      </c>
      <c r="I182" t="n">
        <v>4.7</v>
      </c>
      <c r="J182" t="inlineStr">
        <is>
          <t>1.5 CR</t>
        </is>
      </c>
      <c r="K182" t="n">
        <v>1069.092</v>
      </c>
      <c r="L182" t="n">
        <v>-0.8192256532</v>
      </c>
      <c r="M182" t="n">
        <v>1068.272774</v>
      </c>
      <c r="N182" t="n">
        <v>5345.46</v>
      </c>
      <c r="O182" t="n">
        <v>3.750717895</v>
      </c>
      <c r="P182" t="n">
        <v>5349.210718</v>
      </c>
      <c r="Q182" t="n">
        <v>1158.183</v>
      </c>
      <c r="R182" t="n">
        <v>0.6844086668</v>
      </c>
      <c r="S182" t="n">
        <v>1158.867409</v>
      </c>
      <c r="T182" t="n">
        <v>1336.365</v>
      </c>
      <c r="U182" t="n">
        <v>2.600163945</v>
      </c>
      <c r="V182" t="n">
        <v>1338.965164</v>
      </c>
      <c r="W182" t="n">
        <v/>
      </c>
      <c r="X182" t="n">
        <v>8909.1</v>
      </c>
      <c r="Y182" t="n">
        <v>8915.316064999999</v>
      </c>
      <c r="Z182" t="n">
        <v>6.216064999998707</v>
      </c>
      <c r="AA182" t="n">
        <v>0.06977208696724368</v>
      </c>
      <c r="AB182" t="n">
        <v>-0.06977208696724368</v>
      </c>
      <c r="AC182" t="n">
        <v>-0.6216064999998707</v>
      </c>
    </row>
    <row r="183">
      <c r="A183" t="inlineStr">
        <is>
          <t>Company A</t>
        </is>
      </c>
      <c r="B183" s="11" t="n">
        <v>45601</v>
      </c>
      <c r="C183" t="n">
        <v>3820</v>
      </c>
      <c r="D183" t="inlineStr">
        <is>
          <t>5D3131630</t>
        </is>
      </c>
      <c r="E183" t="inlineStr">
        <is>
          <t>SQUARE DUCT WITH</t>
        </is>
      </c>
      <c r="F183" t="n">
        <v>8</v>
      </c>
      <c r="G183" t="n">
        <v>1241.6</v>
      </c>
      <c r="H183" t="n">
        <v>9932.799999999999</v>
      </c>
      <c r="I183" t="n">
        <v>6.5</v>
      </c>
      <c r="J183" t="inlineStr">
        <is>
          <t>1.5 CR</t>
        </is>
      </c>
      <c r="K183" t="n">
        <v>1191.936</v>
      </c>
      <c r="L183" t="n">
        <v>0.1319656869</v>
      </c>
      <c r="M183" t="n">
        <v>1192.067966</v>
      </c>
      <c r="N183" t="n">
        <v>5959.68</v>
      </c>
      <c r="O183" t="n">
        <v>-4.234410681</v>
      </c>
      <c r="P183" t="n">
        <v>5955.445589</v>
      </c>
      <c r="Q183" t="n">
        <v>1291.264</v>
      </c>
      <c r="R183" t="n">
        <v>2.293119095</v>
      </c>
      <c r="S183" t="n">
        <v>1293.557119</v>
      </c>
      <c r="T183" t="n">
        <v>1489.92</v>
      </c>
      <c r="U183" t="n">
        <v>-1.780270991</v>
      </c>
      <c r="V183" t="n">
        <v>1488.139729</v>
      </c>
      <c r="W183" t="n">
        <v/>
      </c>
      <c r="X183" t="n">
        <v>9932.799999999999</v>
      </c>
      <c r="Y183" t="n">
        <v>9929.210402999999</v>
      </c>
      <c r="Z183" t="n">
        <v>-3.58959700000014</v>
      </c>
      <c r="AA183" t="n">
        <v>-0.036138822889821</v>
      </c>
      <c r="AB183" t="n">
        <v>0.036138822889821</v>
      </c>
      <c r="AC183" t="n">
        <v>0.4486996250000175</v>
      </c>
    </row>
    <row r="184">
      <c r="A184" t="inlineStr">
        <is>
          <t>Company A</t>
        </is>
      </c>
      <c r="B184" s="11" t="n">
        <v>45601</v>
      </c>
      <c r="C184" t="n">
        <v>3821</v>
      </c>
      <c r="D184" t="inlineStr">
        <is>
          <t>5E1871000</t>
        </is>
      </c>
      <c r="E184" t="inlineStr">
        <is>
          <t>DELIVERY STRUCTURE 1</t>
        </is>
      </c>
      <c r="F184" t="n">
        <v>1</v>
      </c>
      <c r="G184" t="n">
        <v>115000</v>
      </c>
      <c r="H184" t="n">
        <v>115000</v>
      </c>
      <c r="I184" t="n">
        <v>556.53</v>
      </c>
      <c r="J184" t="inlineStr">
        <is>
          <t>3 CR</t>
        </is>
      </c>
      <c r="K184" t="n">
        <v>13800</v>
      </c>
      <c r="L184" t="n">
        <v>4.877984731</v>
      </c>
      <c r="M184" t="n">
        <v>13804.87798</v>
      </c>
      <c r="N184" t="n">
        <v>69000</v>
      </c>
      <c r="O184" t="n">
        <v>1.886157249</v>
      </c>
      <c r="P184" t="n">
        <v>69001.88615999999</v>
      </c>
      <c r="Q184" t="n">
        <v>14950</v>
      </c>
      <c r="R184" t="n">
        <v>3.837795027</v>
      </c>
      <c r="S184" t="n">
        <v>14953.8378</v>
      </c>
      <c r="T184" t="n">
        <v>17250</v>
      </c>
      <c r="U184" t="n">
        <v>2.003471016</v>
      </c>
      <c r="V184" t="n">
        <v>17252.00347</v>
      </c>
      <c r="W184" t="n">
        <v/>
      </c>
      <c r="X184" t="n">
        <v>115000</v>
      </c>
      <c r="Y184" t="n">
        <v>115012.60541</v>
      </c>
      <c r="Z184" t="n">
        <v>12.60540999998921</v>
      </c>
      <c r="AA184" t="n">
        <v>0.01096122608694713</v>
      </c>
      <c r="AB184" t="n">
        <v>-0.01096122608694713</v>
      </c>
      <c r="AC184" t="n">
        <v>-12.60540999998921</v>
      </c>
    </row>
    <row r="185">
      <c r="A185" t="inlineStr">
        <is>
          <t>Company A</t>
        </is>
      </c>
      <c r="B185" s="11" t="n">
        <v>45601</v>
      </c>
      <c r="C185" t="n">
        <v>3822</v>
      </c>
      <c r="D185" t="inlineStr">
        <is>
          <t>5E1871000</t>
        </is>
      </c>
      <c r="E185" t="inlineStr">
        <is>
          <t>DELIVERY STRUCTURE 1</t>
        </is>
      </c>
      <c r="F185" t="n">
        <v>1</v>
      </c>
      <c r="G185" t="n">
        <v>115000</v>
      </c>
      <c r="H185" t="n">
        <v>115000</v>
      </c>
      <c r="I185" t="n">
        <v>556.53</v>
      </c>
      <c r="J185" t="inlineStr">
        <is>
          <t>3 CR</t>
        </is>
      </c>
      <c r="K185" t="n">
        <v>13800</v>
      </c>
      <c r="L185" t="n">
        <v>-1.368447136</v>
      </c>
      <c r="M185" t="n">
        <v>13798.63155</v>
      </c>
      <c r="N185" t="n">
        <v>69000</v>
      </c>
      <c r="O185" t="n">
        <v>1.305098083</v>
      </c>
      <c r="P185" t="n">
        <v>69001.3051</v>
      </c>
      <c r="Q185" t="n">
        <v>14950</v>
      </c>
      <c r="R185" t="n">
        <v>-4.397963035</v>
      </c>
      <c r="S185" t="n">
        <v>14945.60204</v>
      </c>
      <c r="T185" t="n">
        <v>17250</v>
      </c>
      <c r="U185" t="n">
        <v>5.559485935</v>
      </c>
      <c r="V185" t="n">
        <v>17255.55949</v>
      </c>
      <c r="W185" t="n">
        <v/>
      </c>
      <c r="X185" t="n">
        <v>115000</v>
      </c>
      <c r="Y185" t="n">
        <v>115001.09818</v>
      </c>
      <c r="Z185" t="n">
        <v>1.098180000000866</v>
      </c>
      <c r="AA185" t="n">
        <v>0.0009549391304355358</v>
      </c>
      <c r="AB185" t="n">
        <v>-0.0009549391304355358</v>
      </c>
      <c r="AC185" t="n">
        <v>-1.098180000000866</v>
      </c>
    </row>
    <row r="186">
      <c r="A186" t="inlineStr">
        <is>
          <t>Company C</t>
        </is>
      </c>
      <c r="B186" s="11" t="n">
        <v>45601</v>
      </c>
      <c r="C186" t="n">
        <v>3823</v>
      </c>
      <c r="D186" t="inlineStr">
        <is>
          <t>SF5G0132878</t>
        </is>
      </c>
      <c r="E186" t="inlineStr">
        <is>
          <t>COVER SHEET TOP RH</t>
        </is>
      </c>
      <c r="F186" t="n">
        <v>30</v>
      </c>
      <c r="G186" t="n">
        <v>73.62</v>
      </c>
      <c r="H186" t="n">
        <v>2208.6</v>
      </c>
      <c r="I186" t="n">
        <v>0.41</v>
      </c>
      <c r="J186" t="inlineStr">
        <is>
          <t>4 HRPO</t>
        </is>
      </c>
      <c r="K186" t="n">
        <v>265.032</v>
      </c>
      <c r="L186" t="n">
        <v>6.348181291</v>
      </c>
      <c r="M186" t="n">
        <v>271.3801813</v>
      </c>
      <c r="N186" t="n">
        <v>1325.16</v>
      </c>
      <c r="O186" t="n">
        <v>2.527297578</v>
      </c>
      <c r="P186" t="n">
        <v>1327.687298</v>
      </c>
      <c r="Q186" t="n">
        <v>287.118</v>
      </c>
      <c r="R186" t="n">
        <v>0.7197531742</v>
      </c>
      <c r="S186" t="n">
        <v>287.8377532</v>
      </c>
      <c r="T186" t="n">
        <v>331.29</v>
      </c>
      <c r="U186" t="n">
        <v>-2.534035562</v>
      </c>
      <c r="V186" t="n">
        <v>328.7559644</v>
      </c>
      <c r="W186" t="n">
        <v/>
      </c>
      <c r="X186" t="n">
        <v>2208.6</v>
      </c>
      <c r="Y186" t="n">
        <v>2215.6611969</v>
      </c>
      <c r="Z186" t="n">
        <v>7.061196900000141</v>
      </c>
      <c r="AA186" t="n">
        <v>0.3197137055148122</v>
      </c>
      <c r="AB186" t="n">
        <v>-0.3197137055148122</v>
      </c>
      <c r="AC186" t="n">
        <v>-0.2353732300000047</v>
      </c>
    </row>
    <row r="187">
      <c r="A187" t="inlineStr">
        <is>
          <t>Company C</t>
        </is>
      </c>
      <c r="B187" s="11" t="n">
        <v>45601</v>
      </c>
      <c r="C187" t="n">
        <v>3823</v>
      </c>
      <c r="D187" t="inlineStr">
        <is>
          <t>SF5G0132879</t>
        </is>
      </c>
      <c r="E187" t="inlineStr">
        <is>
          <t>COVER SHHET TOP LH</t>
        </is>
      </c>
      <c r="F187" t="n">
        <v>33</v>
      </c>
      <c r="G187" t="n">
        <v>73.62</v>
      </c>
      <c r="H187" t="n">
        <v>2429.46</v>
      </c>
      <c r="I187" t="n">
        <v>0.25</v>
      </c>
      <c r="J187" t="inlineStr">
        <is>
          <t>2 CR</t>
        </is>
      </c>
      <c r="K187" t="n">
        <v>291.5352</v>
      </c>
      <c r="L187" t="n">
        <v>2.482622487</v>
      </c>
      <c r="M187" t="n">
        <v>294.0178225</v>
      </c>
      <c r="N187" t="n">
        <v>1457.676</v>
      </c>
      <c r="O187" t="n">
        <v>4.785951489</v>
      </c>
      <c r="P187" t="n">
        <v>1462.461951</v>
      </c>
      <c r="Q187" t="n">
        <v>315.8298</v>
      </c>
      <c r="R187" t="n">
        <v>-1.056338861</v>
      </c>
      <c r="S187" t="n">
        <v>314.7734611</v>
      </c>
      <c r="T187" t="n">
        <v>364.419</v>
      </c>
      <c r="U187" t="n">
        <v>4.844300086</v>
      </c>
      <c r="V187" t="n">
        <v>369.2633001</v>
      </c>
      <c r="W187" t="n">
        <v/>
      </c>
      <c r="X187" t="n">
        <v>2429.46</v>
      </c>
      <c r="Y187" t="n">
        <v>2440.5165347</v>
      </c>
      <c r="Z187" t="n">
        <v>11.0565346999997</v>
      </c>
      <c r="AA187" t="n">
        <v>0.4551025618861682</v>
      </c>
      <c r="AB187" t="n">
        <v>-0.4551025618861682</v>
      </c>
      <c r="AC187" t="n">
        <v>-0.335046506060597</v>
      </c>
    </row>
    <row r="188">
      <c r="A188" t="inlineStr">
        <is>
          <t>Company C</t>
        </is>
      </c>
      <c r="B188" s="11" t="n">
        <v>45601</v>
      </c>
      <c r="C188" t="n">
        <v>3823</v>
      </c>
      <c r="D188" t="inlineStr">
        <is>
          <t>SF5G0132893</t>
        </is>
      </c>
      <c r="E188" t="inlineStr">
        <is>
          <t>SEALING STRIP ASSLY</t>
        </is>
      </c>
      <c r="F188" t="n">
        <v>30</v>
      </c>
      <c r="G188" t="n">
        <v>77.75</v>
      </c>
      <c r="H188" t="n">
        <v>2332.5</v>
      </c>
      <c r="I188" t="n">
        <v>0.305</v>
      </c>
      <c r="J188" t="inlineStr">
        <is>
          <t>2 CR</t>
        </is>
      </c>
      <c r="K188" t="n">
        <v>279.9</v>
      </c>
      <c r="L188" t="n">
        <v>1.545010575</v>
      </c>
      <c r="M188" t="n">
        <v>281.4450106</v>
      </c>
      <c r="N188" t="n">
        <v>1399.5</v>
      </c>
      <c r="O188" t="n">
        <v>7.129266761</v>
      </c>
      <c r="P188" t="n">
        <v>1406.629267</v>
      </c>
      <c r="Q188" t="n">
        <v>303.225</v>
      </c>
      <c r="R188" t="n">
        <v>2.221248472</v>
      </c>
      <c r="S188" t="n">
        <v>305.4462485</v>
      </c>
      <c r="T188" t="n">
        <v>349.875</v>
      </c>
      <c r="U188" t="n">
        <v>-2.63479636</v>
      </c>
      <c r="V188" t="n">
        <v>347.2402036</v>
      </c>
      <c r="W188" t="n">
        <v/>
      </c>
      <c r="X188" t="n">
        <v>2332.5</v>
      </c>
      <c r="Y188" t="n">
        <v>2340.7607297</v>
      </c>
      <c r="Z188" t="n">
        <v>8.260729699999956</v>
      </c>
      <c r="AA188" t="n">
        <v>0.3541577577706305</v>
      </c>
      <c r="AB188" t="n">
        <v>-0.3541577577706305</v>
      </c>
      <c r="AC188" t="n">
        <v>-0.2753576566666652</v>
      </c>
    </row>
    <row r="189">
      <c r="A189" t="inlineStr">
        <is>
          <t>Company C</t>
        </is>
      </c>
      <c r="B189" s="11" t="n">
        <v>45601</v>
      </c>
      <c r="C189" t="n">
        <v>3824</v>
      </c>
      <c r="D189" t="inlineStr">
        <is>
          <t>501706650</t>
        </is>
      </c>
      <c r="E189" t="inlineStr">
        <is>
          <t>HINGE RH ASSY.</t>
        </is>
      </c>
      <c r="F189" t="n">
        <v>50</v>
      </c>
      <c r="G189" t="n">
        <v>98</v>
      </c>
      <c r="H189" t="n">
        <v>4900</v>
      </c>
      <c r="I189" t="n">
        <v>0.295</v>
      </c>
      <c r="J189" t="inlineStr">
        <is>
          <t>4 CR</t>
        </is>
      </c>
      <c r="K189" t="n">
        <v>588</v>
      </c>
      <c r="L189" t="n">
        <v>-3.465938092</v>
      </c>
      <c r="M189" t="n">
        <v>584.5340619</v>
      </c>
      <c r="N189" t="n">
        <v>2940</v>
      </c>
      <c r="O189" t="n">
        <v>-3.475871643</v>
      </c>
      <c r="P189" t="n">
        <v>2936.524128</v>
      </c>
      <c r="Q189" t="n">
        <v>637</v>
      </c>
      <c r="R189" t="n">
        <v>-2.589120226</v>
      </c>
      <c r="S189" t="n">
        <v>634.4108798</v>
      </c>
      <c r="T189" t="n">
        <v>735</v>
      </c>
      <c r="U189" t="n">
        <v>-3.131399548</v>
      </c>
      <c r="V189" t="n">
        <v>731.8686005</v>
      </c>
      <c r="W189" t="n">
        <v/>
      </c>
      <c r="X189" t="n">
        <v>4900</v>
      </c>
      <c r="Y189" t="n">
        <v>4887.3376702</v>
      </c>
      <c r="Z189" t="n">
        <v>-12.66232980000041</v>
      </c>
      <c r="AA189" t="n">
        <v>-0.2584148938775593</v>
      </c>
      <c r="AB189" t="n">
        <v>0.2584148938775593</v>
      </c>
      <c r="AC189" t="n">
        <v>0.2532465960000082</v>
      </c>
    </row>
    <row r="190">
      <c r="A190" t="inlineStr">
        <is>
          <t>Company C</t>
        </is>
      </c>
      <c r="B190" s="11" t="n">
        <v>45601</v>
      </c>
      <c r="C190" t="n">
        <v>3825</v>
      </c>
      <c r="D190" t="inlineStr">
        <is>
          <t>5G0102350</t>
        </is>
      </c>
      <c r="E190" t="inlineStr">
        <is>
          <t>CABLE COVER AK FRAME</t>
        </is>
      </c>
      <c r="F190" t="n">
        <v>133</v>
      </c>
      <c r="G190" t="n">
        <v>46.31</v>
      </c>
      <c r="H190" t="n">
        <v>6159.23</v>
      </c>
      <c r="I190" t="n">
        <v>0.31</v>
      </c>
      <c r="J190" t="inlineStr">
        <is>
          <t>1.5 CR</t>
        </is>
      </c>
      <c r="K190" t="n">
        <v>739.1076</v>
      </c>
      <c r="L190" t="n">
        <v>2.100948014</v>
      </c>
      <c r="M190" t="n">
        <v>741.208548</v>
      </c>
      <c r="N190" t="n">
        <v>3695.538</v>
      </c>
      <c r="O190" t="n">
        <v>-2.332515953</v>
      </c>
      <c r="P190" t="n">
        <v>3693.205484</v>
      </c>
      <c r="Q190" t="n">
        <v>800.6999</v>
      </c>
      <c r="R190" t="n">
        <v>-0.2980566431</v>
      </c>
      <c r="S190" t="n">
        <v>800.4018434</v>
      </c>
      <c r="T190" t="n">
        <v>923.8845</v>
      </c>
      <c r="U190" t="n">
        <v>-6.06642967</v>
      </c>
      <c r="V190" t="n">
        <v>917.8180703</v>
      </c>
      <c r="W190" t="n">
        <v/>
      </c>
      <c r="X190" t="n">
        <v>6159.23</v>
      </c>
      <c r="Y190" t="n">
        <v>6152.633945699999</v>
      </c>
      <c r="Z190" t="n">
        <v>-6.596054300000105</v>
      </c>
      <c r="AA190" t="n">
        <v>-0.1070921900951922</v>
      </c>
      <c r="AB190" t="n">
        <v>0.1070921900951922</v>
      </c>
      <c r="AC190" t="n">
        <v>0.0495943932330835</v>
      </c>
    </row>
    <row r="191">
      <c r="A191" t="inlineStr">
        <is>
          <t>Company C</t>
        </is>
      </c>
      <c r="B191" s="11" t="n">
        <v>45601</v>
      </c>
      <c r="C191" t="n">
        <v>3825</v>
      </c>
      <c r="D191" t="inlineStr">
        <is>
          <t>5G0102351</t>
        </is>
      </c>
      <c r="E191" t="inlineStr">
        <is>
          <t>CABLE COVER MAIN FRA</t>
        </is>
      </c>
      <c r="F191" t="n">
        <v>66</v>
      </c>
      <c r="G191" t="n">
        <v>68.87</v>
      </c>
      <c r="H191" t="n">
        <v>4545.42</v>
      </c>
      <c r="I191" t="n">
        <v>0.46</v>
      </c>
      <c r="J191" t="inlineStr">
        <is>
          <t>1.5 CR</t>
        </is>
      </c>
      <c r="K191" t="n">
        <v>545.4503999999999</v>
      </c>
      <c r="L191" t="n">
        <v>-1.381453795</v>
      </c>
      <c r="M191" t="n">
        <v>544.0689462</v>
      </c>
      <c r="N191" t="n">
        <v>2727.252</v>
      </c>
      <c r="O191" t="n">
        <v>-4.88768048</v>
      </c>
      <c r="P191" t="n">
        <v>2722.36432</v>
      </c>
      <c r="Q191" t="n">
        <v>590.9046</v>
      </c>
      <c r="R191" t="n">
        <v>7.853014437</v>
      </c>
      <c r="S191" t="n">
        <v>598.7576144</v>
      </c>
      <c r="T191" t="n">
        <v>681.813</v>
      </c>
      <c r="U191" t="n">
        <v>-1.198640643</v>
      </c>
      <c r="V191" t="n">
        <v>680.6143594</v>
      </c>
      <c r="W191" t="n">
        <v/>
      </c>
      <c r="X191" t="n">
        <v>4545.42</v>
      </c>
      <c r="Y191" t="n">
        <v>4545.80524</v>
      </c>
      <c r="Z191" t="n">
        <v>0.3852399999996123</v>
      </c>
      <c r="AA191" t="n">
        <v>0.008475344412609007</v>
      </c>
      <c r="AB191" t="n">
        <v>-0.008475344412609007</v>
      </c>
      <c r="AC191" t="n">
        <v>-0.005836969696963823</v>
      </c>
    </row>
    <row r="192">
      <c r="A192" t="inlineStr">
        <is>
          <t>Company C</t>
        </is>
      </c>
      <c r="B192" s="11" t="n">
        <v>45601</v>
      </c>
      <c r="C192" t="n">
        <v>3826</v>
      </c>
      <c r="D192" t="inlineStr">
        <is>
          <t>5B1070436</t>
        </is>
      </c>
      <c r="E192" t="inlineStr">
        <is>
          <t>FRONT FRAME LH COMPL</t>
        </is>
      </c>
      <c r="F192" t="n">
        <v>6</v>
      </c>
      <c r="G192" t="n">
        <v>4771.72</v>
      </c>
      <c r="H192" t="n">
        <v>28630.32</v>
      </c>
      <c r="I192" t="n">
        <v>34.235</v>
      </c>
      <c r="J192" t="inlineStr">
        <is>
          <t>3,5 CR,5 HRPO</t>
        </is>
      </c>
      <c r="K192" t="n">
        <v>3435.6384</v>
      </c>
      <c r="L192" t="n">
        <v>2.782096865</v>
      </c>
      <c r="M192" t="n">
        <v>3438.420497</v>
      </c>
      <c r="N192" t="n">
        <v>17178.192</v>
      </c>
      <c r="O192" t="n">
        <v>2.027321061</v>
      </c>
      <c r="P192" t="n">
        <v>17180.21932</v>
      </c>
      <c r="Q192" t="n">
        <v>3721.9416</v>
      </c>
      <c r="R192" t="n">
        <v>-0.4054720772</v>
      </c>
      <c r="S192" t="n">
        <v>3721.536128</v>
      </c>
      <c r="T192" t="n">
        <v>4294.548</v>
      </c>
      <c r="U192" t="n">
        <v>-2.109589273</v>
      </c>
      <c r="V192" t="n">
        <v>4292.438411</v>
      </c>
      <c r="W192" t="n">
        <v/>
      </c>
      <c r="X192" t="n">
        <v>28630.32</v>
      </c>
      <c r="Y192" t="n">
        <v>28632.614356</v>
      </c>
      <c r="Z192" t="n">
        <v>2.294356000002153</v>
      </c>
      <c r="AA192" t="n">
        <v>0.008013728103640315</v>
      </c>
      <c r="AB192" t="n">
        <v>-0.008013728103627608</v>
      </c>
      <c r="AC192" t="n">
        <v>-0.3823926666664192</v>
      </c>
    </row>
    <row r="193">
      <c r="A193" t="inlineStr">
        <is>
          <t>Company D</t>
        </is>
      </c>
      <c r="B193" s="11" t="n">
        <v>45601</v>
      </c>
      <c r="C193" t="n">
        <v>3827</v>
      </c>
      <c r="D193" t="inlineStr">
        <is>
          <t>5610284760XC</t>
        </is>
      </c>
      <c r="E193" t="inlineStr">
        <is>
          <t>BRACKET</t>
        </is>
      </c>
      <c r="F193" t="n">
        <v>9</v>
      </c>
      <c r="G193" t="n">
        <v>378</v>
      </c>
      <c r="H193" t="n">
        <v>3402</v>
      </c>
      <c r="I193" t="n">
        <v>2.419</v>
      </c>
      <c r="J193" t="inlineStr">
        <is>
          <t>6 HR</t>
        </is>
      </c>
      <c r="K193" t="n">
        <v>408.24</v>
      </c>
      <c r="L193" t="n">
        <v>-0.9163873439</v>
      </c>
      <c r="M193" t="n">
        <v>407.3236127</v>
      </c>
      <c r="N193" t="n">
        <v>2041.2</v>
      </c>
      <c r="O193" t="n">
        <v>-6.266843764</v>
      </c>
      <c r="P193" t="n">
        <v>2034.933156</v>
      </c>
      <c r="Q193" t="n">
        <v>442.26</v>
      </c>
      <c r="R193" t="n">
        <v>-2.503905368</v>
      </c>
      <c r="S193" t="n">
        <v>439.7560946</v>
      </c>
      <c r="T193" t="n">
        <v>510.3</v>
      </c>
      <c r="U193" t="n">
        <v>1.92569022</v>
      </c>
      <c r="V193" t="n">
        <v>512.2256902</v>
      </c>
      <c r="W193" t="n">
        <v/>
      </c>
      <c r="X193" t="n">
        <v>3402</v>
      </c>
      <c r="Y193" t="n">
        <v>3394.2385535</v>
      </c>
      <c r="Z193" t="n">
        <v>-7.761446500000147</v>
      </c>
      <c r="AA193" t="n">
        <v>-0.2281436360964182</v>
      </c>
      <c r="AB193" t="n">
        <v>0.2281436360964182</v>
      </c>
      <c r="AC193" t="n">
        <v>0.8623829444444608</v>
      </c>
    </row>
    <row r="194">
      <c r="A194" t="inlineStr">
        <is>
          <t>Company D</t>
        </is>
      </c>
      <c r="B194" s="11" t="n">
        <v>45601</v>
      </c>
      <c r="C194" t="n">
        <v>3827</v>
      </c>
      <c r="D194" t="inlineStr">
        <is>
          <t>5610284770XC</t>
        </is>
      </c>
      <c r="E194" t="inlineStr">
        <is>
          <t>BRACKET</t>
        </is>
      </c>
      <c r="F194" t="n">
        <v>1</v>
      </c>
      <c r="G194" t="n">
        <v>381</v>
      </c>
      <c r="H194" t="n">
        <v>381</v>
      </c>
      <c r="I194" t="n">
        <v>2.419</v>
      </c>
      <c r="J194" t="inlineStr">
        <is>
          <t>6 HR</t>
        </is>
      </c>
      <c r="K194" t="n">
        <v>45.72</v>
      </c>
      <c r="L194" t="n">
        <v>0.6067109933</v>
      </c>
      <c r="M194" t="n">
        <v>46.32671099</v>
      </c>
      <c r="N194" t="n">
        <v>228.6</v>
      </c>
      <c r="O194" t="n">
        <v>-0.3885130991</v>
      </c>
      <c r="P194" t="n">
        <v>228.2114869</v>
      </c>
      <c r="Q194" t="n">
        <v>49.53</v>
      </c>
      <c r="R194" t="n">
        <v>0.2789129367</v>
      </c>
      <c r="S194" t="n">
        <v>49.80891294</v>
      </c>
      <c r="T194" t="n">
        <v>57.15</v>
      </c>
      <c r="U194" t="n">
        <v>-2.836980354</v>
      </c>
      <c r="V194" t="n">
        <v>54.31301965</v>
      </c>
      <c r="W194" t="n">
        <v/>
      </c>
      <c r="X194" t="n">
        <v>381</v>
      </c>
      <c r="Y194" t="n">
        <v>378.66013048</v>
      </c>
      <c r="Z194" t="n">
        <v>-2.339869519999979</v>
      </c>
      <c r="AA194" t="n">
        <v>-0.6141389816272912</v>
      </c>
      <c r="AB194" t="n">
        <v>0.6141389816272912</v>
      </c>
      <c r="AC194" t="n">
        <v>2.339869519999979</v>
      </c>
    </row>
    <row r="195">
      <c r="A195" t="inlineStr">
        <is>
          <t>Company D</t>
        </is>
      </c>
      <c r="B195" s="11" t="n">
        <v>45601</v>
      </c>
      <c r="C195" t="n">
        <v>3827</v>
      </c>
      <c r="D195" t="inlineStr">
        <is>
          <t>5610284780XC</t>
        </is>
      </c>
      <c r="E195" t="inlineStr">
        <is>
          <t>BRACKET</t>
        </is>
      </c>
      <c r="F195" t="n">
        <v>11</v>
      </c>
      <c r="G195" t="n">
        <v>363</v>
      </c>
      <c r="H195" t="n">
        <v>3993</v>
      </c>
      <c r="I195" t="n">
        <v>2.326</v>
      </c>
      <c r="J195" t="inlineStr">
        <is>
          <t>6 HR</t>
        </is>
      </c>
      <c r="K195" t="n">
        <v>479.16</v>
      </c>
      <c r="L195" t="n">
        <v>-3.235207916</v>
      </c>
      <c r="M195" t="n">
        <v>475.9247921</v>
      </c>
      <c r="N195" t="n">
        <v>2395.8</v>
      </c>
      <c r="O195" t="n">
        <v>-0.3803325365</v>
      </c>
      <c r="P195" t="n">
        <v>2395.419667</v>
      </c>
      <c r="Q195" t="n">
        <v>519.09</v>
      </c>
      <c r="R195" t="n">
        <v>1.046444839</v>
      </c>
      <c r="S195" t="n">
        <v>520.1364448</v>
      </c>
      <c r="T195" t="n">
        <v>598.95</v>
      </c>
      <c r="U195" t="n">
        <v>0.8028983915</v>
      </c>
      <c r="V195" t="n">
        <v>599.7528984</v>
      </c>
      <c r="W195" t="n">
        <v/>
      </c>
      <c r="X195" t="n">
        <v>3993</v>
      </c>
      <c r="Y195" t="n">
        <v>3991.2338023</v>
      </c>
      <c r="Z195" t="n">
        <v>-1.766197699999793</v>
      </c>
      <c r="AA195" t="n">
        <v>-0.04423234911093898</v>
      </c>
      <c r="AB195" t="n">
        <v>0.04423234911093898</v>
      </c>
      <c r="AC195" t="n">
        <v>0.1605634272727085</v>
      </c>
    </row>
    <row r="196">
      <c r="A196" t="inlineStr">
        <is>
          <t>Company D</t>
        </is>
      </c>
      <c r="B196" s="11" t="n">
        <v>45601</v>
      </c>
      <c r="C196" t="n">
        <v>3827</v>
      </c>
      <c r="D196" t="inlineStr">
        <is>
          <t>5610284790XC</t>
        </is>
      </c>
      <c r="E196" t="inlineStr">
        <is>
          <t>BRACKET</t>
        </is>
      </c>
      <c r="F196" t="n">
        <v>3</v>
      </c>
      <c r="G196" t="n">
        <v>363</v>
      </c>
      <c r="H196" t="n">
        <v>1089</v>
      </c>
      <c r="I196" t="n">
        <v>2.326</v>
      </c>
      <c r="J196" t="inlineStr">
        <is>
          <t>6 HR</t>
        </is>
      </c>
      <c r="K196" t="n">
        <v>130.68</v>
      </c>
      <c r="L196" t="n">
        <v>0.3098034174</v>
      </c>
      <c r="M196" t="n">
        <v>130.9898034</v>
      </c>
      <c r="N196" t="n">
        <v>653.4</v>
      </c>
      <c r="O196" t="n">
        <v>-1.069992459</v>
      </c>
      <c r="P196" t="n">
        <v>652.3300075</v>
      </c>
      <c r="Q196" t="n">
        <v>141.57</v>
      </c>
      <c r="R196" t="n">
        <v>-1.570411992</v>
      </c>
      <c r="S196" t="n">
        <v>139.999588</v>
      </c>
      <c r="T196" t="n">
        <v>163.35</v>
      </c>
      <c r="U196" t="n">
        <v>0.9945995692</v>
      </c>
      <c r="V196" t="n">
        <v>164.3445996</v>
      </c>
      <c r="W196" t="n">
        <v/>
      </c>
      <c r="X196" t="n">
        <v>1089</v>
      </c>
      <c r="Y196" t="n">
        <v>1087.6639985</v>
      </c>
      <c r="Z196" t="n">
        <v>-1.336001499999838</v>
      </c>
      <c r="AA196" t="n">
        <v>-0.1226814967860274</v>
      </c>
      <c r="AB196" t="n">
        <v>0.1226814967860483</v>
      </c>
      <c r="AC196" t="n">
        <v>0.4453338333333552</v>
      </c>
    </row>
    <row r="197">
      <c r="A197" t="inlineStr">
        <is>
          <t>Company D</t>
        </is>
      </c>
      <c r="B197" s="11" t="n">
        <v>45601</v>
      </c>
      <c r="C197" t="n">
        <v>3827</v>
      </c>
      <c r="D197" t="inlineStr">
        <is>
          <t>5614383551XC</t>
        </is>
      </c>
      <c r="E197" t="inlineStr">
        <is>
          <t>BRACKET</t>
        </is>
      </c>
      <c r="F197" t="n">
        <v>5</v>
      </c>
      <c r="G197" t="n">
        <v>530</v>
      </c>
      <c r="H197" t="n">
        <v>2650</v>
      </c>
      <c r="I197" t="n">
        <v>5.29</v>
      </c>
      <c r="J197" t="inlineStr">
        <is>
          <t>6 HR</t>
        </is>
      </c>
      <c r="K197" t="n">
        <v>318</v>
      </c>
      <c r="L197" t="n">
        <v>0.7234344888000001</v>
      </c>
      <c r="M197" t="n">
        <v>318.7234345</v>
      </c>
      <c r="N197" t="n">
        <v>1590</v>
      </c>
      <c r="O197" t="n">
        <v>2.107488034</v>
      </c>
      <c r="P197" t="n">
        <v>1592.107488</v>
      </c>
      <c r="Q197" t="n">
        <v>344.5</v>
      </c>
      <c r="R197" t="n">
        <v>1.554217601</v>
      </c>
      <c r="S197" t="n">
        <v>346.0542176</v>
      </c>
      <c r="T197" t="n">
        <v>397.5</v>
      </c>
      <c r="U197" t="n">
        <v>0.3445397615</v>
      </c>
      <c r="V197" t="n">
        <v>397.8445398</v>
      </c>
      <c r="W197" t="n">
        <v/>
      </c>
      <c r="X197" t="n">
        <v>2650</v>
      </c>
      <c r="Y197" t="n">
        <v>2654.7296799</v>
      </c>
      <c r="Z197" t="n">
        <v>4.729679900000065</v>
      </c>
      <c r="AA197" t="n">
        <v>0.1784784867924553</v>
      </c>
      <c r="AB197" t="n">
        <v>-0.1784784867924553</v>
      </c>
      <c r="AC197" t="n">
        <v>-0.9459359800000129</v>
      </c>
    </row>
    <row r="198">
      <c r="A198" t="inlineStr">
        <is>
          <t>Company D</t>
        </is>
      </c>
      <c r="B198" s="11" t="n">
        <v>45601</v>
      </c>
      <c r="C198" t="n">
        <v>3827</v>
      </c>
      <c r="D198" t="inlineStr">
        <is>
          <t>5614383731XC</t>
        </is>
      </c>
      <c r="E198" t="inlineStr">
        <is>
          <t>PLATE</t>
        </is>
      </c>
      <c r="F198" t="n">
        <v>5</v>
      </c>
      <c r="G198" t="n">
        <v>360</v>
      </c>
      <c r="H198" t="n">
        <v>1800</v>
      </c>
      <c r="I198" t="n">
        <v>2.153</v>
      </c>
      <c r="J198" t="inlineStr">
        <is>
          <t>10 HR</t>
        </is>
      </c>
      <c r="K198" t="n">
        <v>216</v>
      </c>
      <c r="L198" t="n">
        <v>-0.9732941897</v>
      </c>
      <c r="M198" t="n">
        <v>215.0267058</v>
      </c>
      <c r="N198" t="n">
        <v>1080</v>
      </c>
      <c r="O198" t="n">
        <v>1.499926812</v>
      </c>
      <c r="P198" t="n">
        <v>1081.499927</v>
      </c>
      <c r="Q198" t="n">
        <v>234</v>
      </c>
      <c r="R198" t="n">
        <v>-0.04577612997</v>
      </c>
      <c r="S198" t="n">
        <v>233.9542239</v>
      </c>
      <c r="T198" t="n">
        <v>270</v>
      </c>
      <c r="U198" t="n">
        <v>2.179839014</v>
      </c>
      <c r="V198" t="n">
        <v>272.179839</v>
      </c>
      <c r="W198" t="n">
        <v/>
      </c>
      <c r="X198" t="n">
        <v>1800</v>
      </c>
      <c r="Y198" t="n">
        <v>1802.6606957</v>
      </c>
      <c r="Z198" t="n">
        <v>2.660695699999906</v>
      </c>
      <c r="AA198" t="n">
        <v>0.1478164277777725</v>
      </c>
      <c r="AB198" t="n">
        <v>-0.1478164277777725</v>
      </c>
      <c r="AC198" t="n">
        <v>-0.5321391399999811</v>
      </c>
    </row>
    <row r="199">
      <c r="A199" t="inlineStr">
        <is>
          <t>Company D</t>
        </is>
      </c>
      <c r="B199" s="11" t="n">
        <v>45601</v>
      </c>
      <c r="C199" t="n">
        <v>3827</v>
      </c>
      <c r="D199" t="inlineStr">
        <is>
          <t>5614383751XC</t>
        </is>
      </c>
      <c r="E199" t="inlineStr">
        <is>
          <t>PLATE</t>
        </is>
      </c>
      <c r="F199" t="n">
        <v>7</v>
      </c>
      <c r="G199" t="n">
        <v>835</v>
      </c>
      <c r="H199" t="n">
        <v>5845</v>
      </c>
      <c r="I199" t="n">
        <v>4.299</v>
      </c>
      <c r="J199" t="inlineStr">
        <is>
          <t>6 CR</t>
        </is>
      </c>
      <c r="K199" t="n">
        <v>701.4</v>
      </c>
      <c r="L199" t="n">
        <v>-7.52705042</v>
      </c>
      <c r="M199" t="n">
        <v>693.8729496</v>
      </c>
      <c r="N199" t="n">
        <v>3507</v>
      </c>
      <c r="O199" t="n">
        <v>3.095070579</v>
      </c>
      <c r="P199" t="n">
        <v>3510.095071</v>
      </c>
      <c r="Q199" t="n">
        <v>759.85</v>
      </c>
      <c r="R199" t="n">
        <v>-0.8145173706</v>
      </c>
      <c r="S199" t="n">
        <v>759.0354826</v>
      </c>
      <c r="T199" t="n">
        <v>876.75</v>
      </c>
      <c r="U199" t="n">
        <v>8.50200592</v>
      </c>
      <c r="V199" t="n">
        <v>885.2520059</v>
      </c>
      <c r="W199" t="n">
        <v/>
      </c>
      <c r="X199" t="n">
        <v>5845</v>
      </c>
      <c r="Y199" t="n">
        <v>5848.2555091</v>
      </c>
      <c r="Z199" t="n">
        <v>3.255509100000381</v>
      </c>
      <c r="AA199" t="n">
        <v>0.05569733276305186</v>
      </c>
      <c r="AB199" t="n">
        <v>-0.05569733276305186</v>
      </c>
      <c r="AC199" t="n">
        <v>-0.465072728571483</v>
      </c>
    </row>
    <row r="200">
      <c r="A200" t="inlineStr">
        <is>
          <t>Company D</t>
        </is>
      </c>
      <c r="B200" s="11" t="n">
        <v>45601</v>
      </c>
      <c r="C200" t="n">
        <v>3827</v>
      </c>
      <c r="D200" t="inlineStr">
        <is>
          <t>5614384172XC</t>
        </is>
      </c>
      <c r="E200" t="inlineStr">
        <is>
          <t>BRACKET</t>
        </is>
      </c>
      <c r="F200" t="n">
        <v>1</v>
      </c>
      <c r="G200" t="n">
        <v>1061</v>
      </c>
      <c r="H200" t="n">
        <v>1061</v>
      </c>
      <c r="I200" t="n">
        <v>3.565</v>
      </c>
      <c r="J200" t="inlineStr">
        <is>
          <t>10 HR</t>
        </is>
      </c>
      <c r="K200" t="n">
        <v>127.32</v>
      </c>
      <c r="L200" t="n">
        <v>2.741710838</v>
      </c>
      <c r="M200" t="n">
        <v>130.0617108</v>
      </c>
      <c r="N200" t="n">
        <v>636.6</v>
      </c>
      <c r="O200" t="n">
        <v>0.6975626841</v>
      </c>
      <c r="P200" t="n">
        <v>637.2975627</v>
      </c>
      <c r="Q200" t="n">
        <v>137.93</v>
      </c>
      <c r="R200" t="n">
        <v>-2.678021603</v>
      </c>
      <c r="S200" t="n">
        <v>135.2519784</v>
      </c>
      <c r="T200" t="n">
        <v>159.15</v>
      </c>
      <c r="U200" t="n">
        <v>1.976675917</v>
      </c>
      <c r="V200" t="n">
        <v>161.1266759</v>
      </c>
      <c r="W200" t="n">
        <v/>
      </c>
      <c r="X200" t="n">
        <v>1061</v>
      </c>
      <c r="Y200" t="n">
        <v>1063.7379278</v>
      </c>
      <c r="Z200" t="n">
        <v>2.737927799999625</v>
      </c>
      <c r="AA200" t="n">
        <v>0.2580516305371936</v>
      </c>
      <c r="AB200" t="n">
        <v>-0.2580516305372151</v>
      </c>
      <c r="AC200" t="n">
        <v>-2.737927799999852</v>
      </c>
    </row>
    <row r="201">
      <c r="A201" t="inlineStr">
        <is>
          <t>Company D</t>
        </is>
      </c>
      <c r="B201" s="11" t="n">
        <v>45601</v>
      </c>
      <c r="C201" t="n">
        <v>3827</v>
      </c>
      <c r="D201" t="inlineStr">
        <is>
          <t>5614384671XC</t>
        </is>
      </c>
      <c r="E201" t="inlineStr">
        <is>
          <t>BRACKET</t>
        </is>
      </c>
      <c r="F201" t="n">
        <v>5</v>
      </c>
      <c r="G201" t="n">
        <v>209</v>
      </c>
      <c r="H201" t="n">
        <v>1045</v>
      </c>
      <c r="I201" t="n">
        <v>0.66</v>
      </c>
      <c r="J201" t="inlineStr">
        <is>
          <t>6 HR</t>
        </is>
      </c>
      <c r="K201" t="n">
        <v>125.4</v>
      </c>
      <c r="L201" t="n">
        <v>4.788166367</v>
      </c>
      <c r="M201" t="n">
        <v>130.1881664</v>
      </c>
      <c r="N201" t="n">
        <v>627</v>
      </c>
      <c r="O201" t="n">
        <v>2.417345393</v>
      </c>
      <c r="P201" t="n">
        <v>629.4173454</v>
      </c>
      <c r="Q201" t="n">
        <v>135.85</v>
      </c>
      <c r="R201" t="n">
        <v>2.827946012</v>
      </c>
      <c r="S201" t="n">
        <v>138.677946</v>
      </c>
      <c r="T201" t="n">
        <v>156.75</v>
      </c>
      <c r="U201" t="n">
        <v>0.3454615645</v>
      </c>
      <c r="V201" t="n">
        <v>157.0954616</v>
      </c>
      <c r="W201" t="n">
        <v/>
      </c>
      <c r="X201" t="n">
        <v>1045</v>
      </c>
      <c r="Y201" t="n">
        <v>1055.3789194</v>
      </c>
      <c r="Z201" t="n">
        <v>10.37891940000009</v>
      </c>
      <c r="AA201" t="n">
        <v>0.9931980287081423</v>
      </c>
      <c r="AB201" t="n">
        <v>-0.9931980287081423</v>
      </c>
      <c r="AC201" t="n">
        <v>-2.075783880000017</v>
      </c>
    </row>
    <row r="202">
      <c r="A202" t="inlineStr">
        <is>
          <t>Company D</t>
        </is>
      </c>
      <c r="B202" s="11" t="n">
        <v>45601</v>
      </c>
      <c r="C202" t="n">
        <v>3827</v>
      </c>
      <c r="D202" t="inlineStr">
        <is>
          <t>561438A130XC</t>
        </is>
      </c>
      <c r="E202" t="inlineStr">
        <is>
          <t>PLATE</t>
        </is>
      </c>
      <c r="F202" t="n">
        <v>4</v>
      </c>
      <c r="G202" t="n">
        <v>188</v>
      </c>
      <c r="H202" t="n">
        <v>752</v>
      </c>
      <c r="I202" t="n">
        <v>0.964</v>
      </c>
      <c r="J202" t="inlineStr">
        <is>
          <t>10 HR</t>
        </is>
      </c>
      <c r="K202" t="n">
        <v>90.23999999999999</v>
      </c>
      <c r="L202" t="n">
        <v>1.395932147</v>
      </c>
      <c r="M202" t="n">
        <v>91.63593215</v>
      </c>
      <c r="N202" t="n">
        <v>451.2</v>
      </c>
      <c r="O202" t="n">
        <v>-6.65781747</v>
      </c>
      <c r="P202" t="n">
        <v>444.5421825</v>
      </c>
      <c r="Q202" t="n">
        <v>97.76000000000001</v>
      </c>
      <c r="R202" t="n">
        <v>7.313775881</v>
      </c>
      <c r="S202" t="n">
        <v>105.0737759</v>
      </c>
      <c r="T202" t="n">
        <v>112.8</v>
      </c>
      <c r="U202" t="n">
        <v>4.835118266</v>
      </c>
      <c r="V202" t="n">
        <v>117.6351183</v>
      </c>
      <c r="W202" t="n">
        <v/>
      </c>
      <c r="X202" t="n">
        <v>751.9999999999999</v>
      </c>
      <c r="Y202" t="n">
        <v>758.88700885</v>
      </c>
      <c r="Z202" t="n">
        <v>6.887008850000143</v>
      </c>
      <c r="AA202" t="n">
        <v>0.9158256449468277</v>
      </c>
      <c r="AB202" t="n">
        <v>-0.9158256449468124</v>
      </c>
      <c r="AC202" t="n">
        <v>-1.721752212500007</v>
      </c>
    </row>
    <row r="203">
      <c r="A203" t="inlineStr">
        <is>
          <t>Company D</t>
        </is>
      </c>
      <c r="B203" s="11" t="n">
        <v>45601</v>
      </c>
      <c r="C203" t="n">
        <v>3828</v>
      </c>
      <c r="D203" t="inlineStr">
        <is>
          <t>561438A240XC</t>
        </is>
      </c>
      <c r="E203" t="inlineStr">
        <is>
          <t>BRACKET</t>
        </is>
      </c>
      <c r="F203" t="n">
        <v>2</v>
      </c>
      <c r="G203" t="n">
        <v>132</v>
      </c>
      <c r="H203" t="n">
        <v>264</v>
      </c>
      <c r="I203" t="n">
        <v>0.8110000000000001</v>
      </c>
      <c r="J203" t="inlineStr">
        <is>
          <t>5 HR</t>
        </is>
      </c>
      <c r="K203" t="n">
        <v>31.68</v>
      </c>
      <c r="L203" t="n">
        <v>2.571146593</v>
      </c>
      <c r="M203" t="n">
        <v>34.25114659</v>
      </c>
      <c r="N203" t="n">
        <v>158.4</v>
      </c>
      <c r="O203" t="n">
        <v>-6.413135809</v>
      </c>
      <c r="P203" t="n">
        <v>151.9868642</v>
      </c>
      <c r="Q203" t="n">
        <v>34.32</v>
      </c>
      <c r="R203" t="n">
        <v>2.428923666</v>
      </c>
      <c r="S203" t="n">
        <v>36.74892367</v>
      </c>
      <c r="T203" t="n">
        <v>39.6</v>
      </c>
      <c r="U203" t="n">
        <v>-2.859369683</v>
      </c>
      <c r="V203" t="n">
        <v>36.74063032</v>
      </c>
      <c r="W203" t="n">
        <v/>
      </c>
      <c r="X203" t="n">
        <v>264</v>
      </c>
      <c r="Y203" t="n">
        <v>259.72756478</v>
      </c>
      <c r="Z203" t="n">
        <v>-4.272435219999977</v>
      </c>
      <c r="AA203" t="n">
        <v>-1.618346674242416</v>
      </c>
      <c r="AB203" t="n">
        <v>1.618346674242416</v>
      </c>
      <c r="AC203" t="n">
        <v>2.136217609999989</v>
      </c>
    </row>
    <row r="204">
      <c r="A204" t="inlineStr">
        <is>
          <t>Company D</t>
        </is>
      </c>
      <c r="B204" s="11" t="n">
        <v>45601</v>
      </c>
      <c r="C204" t="n">
        <v>3828</v>
      </c>
      <c r="D204" t="inlineStr">
        <is>
          <t>561438A760XC</t>
        </is>
      </c>
      <c r="E204" t="inlineStr">
        <is>
          <t>COVER</t>
        </is>
      </c>
      <c r="F204" t="n">
        <v>14</v>
      </c>
      <c r="G204" t="n">
        <v>419</v>
      </c>
      <c r="H204" t="n">
        <v>5866</v>
      </c>
      <c r="I204" t="n">
        <v>1.572</v>
      </c>
      <c r="J204" t="inlineStr">
        <is>
          <t>2,5 CR</t>
        </is>
      </c>
      <c r="K204" t="n">
        <v>703.92</v>
      </c>
      <c r="L204" t="n">
        <v>-0.4689093704</v>
      </c>
      <c r="M204" t="n">
        <v>703.4510906</v>
      </c>
      <c r="N204" t="n">
        <v>3519.6</v>
      </c>
      <c r="O204" t="n">
        <v>3.418653967</v>
      </c>
      <c r="P204" t="n">
        <v>3523.018654</v>
      </c>
      <c r="Q204" t="n">
        <v>762.58</v>
      </c>
      <c r="R204" t="n">
        <v>2.454963946</v>
      </c>
      <c r="S204" t="n">
        <v>765.0349639</v>
      </c>
      <c r="T204" t="n">
        <v>879.9</v>
      </c>
      <c r="U204" t="n">
        <v>-3.201567834</v>
      </c>
      <c r="V204" t="n">
        <v>876.6984322</v>
      </c>
      <c r="W204" t="n">
        <v/>
      </c>
      <c r="X204" t="n">
        <v>5865.999999999999</v>
      </c>
      <c r="Y204" t="n">
        <v>5868.203140699999</v>
      </c>
      <c r="Z204" t="n">
        <v>2.203140700000404</v>
      </c>
      <c r="AA204" t="n">
        <v>0.03755780259121044</v>
      </c>
      <c r="AB204" t="n">
        <v>-0.03755780259119492</v>
      </c>
      <c r="AC204" t="n">
        <v>-0.1573671928571067</v>
      </c>
    </row>
    <row r="205">
      <c r="A205" t="inlineStr">
        <is>
          <t>Company D</t>
        </is>
      </c>
      <c r="B205" s="11" t="n">
        <v>45601</v>
      </c>
      <c r="C205" t="n">
        <v>3828</v>
      </c>
      <c r="D205" t="inlineStr">
        <is>
          <t>5615467131XC</t>
        </is>
      </c>
      <c r="E205" t="inlineStr">
        <is>
          <t>STAY</t>
        </is>
      </c>
      <c r="F205" t="n">
        <v>6</v>
      </c>
      <c r="G205" t="n">
        <v>879</v>
      </c>
      <c r="H205" t="n">
        <v>5274</v>
      </c>
      <c r="I205" t="n">
        <v>4.585</v>
      </c>
      <c r="J205" t="inlineStr">
        <is>
          <t>10 HR</t>
        </is>
      </c>
      <c r="K205" t="n">
        <v>632.88</v>
      </c>
      <c r="L205" t="n">
        <v>3.06277298</v>
      </c>
      <c r="M205" t="n">
        <v>635.942773</v>
      </c>
      <c r="N205" t="n">
        <v>3164.4</v>
      </c>
      <c r="O205" t="n">
        <v>-4.189866508</v>
      </c>
      <c r="P205" t="n">
        <v>3160.210133</v>
      </c>
      <c r="Q205" t="n">
        <v>685.62</v>
      </c>
      <c r="R205" t="n">
        <v>-1.862318022</v>
      </c>
      <c r="S205" t="n">
        <v>683.757682</v>
      </c>
      <c r="T205" t="n">
        <v>791.1</v>
      </c>
      <c r="U205" t="n">
        <v>-3.371559483</v>
      </c>
      <c r="V205" t="n">
        <v>787.7284405</v>
      </c>
      <c r="W205" t="n">
        <v/>
      </c>
      <c r="X205" t="n">
        <v>5274.000000000001</v>
      </c>
      <c r="Y205" t="n">
        <v>5267.639028500001</v>
      </c>
      <c r="Z205" t="n">
        <v>-6.360971500000232</v>
      </c>
      <c r="AA205" t="n">
        <v>-0.1206100018960984</v>
      </c>
      <c r="AB205" t="n">
        <v>0.1206100018960812</v>
      </c>
      <c r="AC205" t="n">
        <v>1.060161916666554</v>
      </c>
    </row>
    <row r="206">
      <c r="A206" t="inlineStr">
        <is>
          <t>Company D</t>
        </is>
      </c>
      <c r="B206" s="11" t="n">
        <v>45601</v>
      </c>
      <c r="C206" t="n">
        <v>3828</v>
      </c>
      <c r="D206" t="inlineStr">
        <is>
          <t>5615486562XC</t>
        </is>
      </c>
      <c r="E206" t="inlineStr">
        <is>
          <t>BRACKET</t>
        </is>
      </c>
      <c r="F206" t="n">
        <v>10</v>
      </c>
      <c r="G206" t="n">
        <v>2453</v>
      </c>
      <c r="H206" t="n">
        <v>24530</v>
      </c>
      <c r="I206" t="n">
        <v>13.218</v>
      </c>
      <c r="J206" t="inlineStr">
        <is>
          <t>5,6 HR</t>
        </is>
      </c>
      <c r="K206" t="n">
        <v>2943.6</v>
      </c>
      <c r="L206" t="n">
        <v>-1.842269468</v>
      </c>
      <c r="M206" t="n">
        <v>2941.757731</v>
      </c>
      <c r="N206" t="n">
        <v>14718</v>
      </c>
      <c r="O206" t="n">
        <v>-4.319662159</v>
      </c>
      <c r="P206" t="n">
        <v>14713.68034</v>
      </c>
      <c r="Q206" t="n">
        <v>3188.9</v>
      </c>
      <c r="R206" t="n">
        <v>-9.841755015</v>
      </c>
      <c r="S206" t="n">
        <v>3179.058245</v>
      </c>
      <c r="T206" t="n">
        <v>3679.5</v>
      </c>
      <c r="U206" t="n">
        <v>-3.9682337</v>
      </c>
      <c r="V206" t="n">
        <v>3675.531766</v>
      </c>
      <c r="W206" t="n">
        <v/>
      </c>
      <c r="X206" t="n">
        <v>24530</v>
      </c>
      <c r="Y206" t="n">
        <v>24510.028082</v>
      </c>
      <c r="Z206" t="n">
        <v>-19.97191799999928</v>
      </c>
      <c r="AA206" t="n">
        <v>-0.0814183367305311</v>
      </c>
      <c r="AB206" t="n">
        <v>0.0814183367305311</v>
      </c>
      <c r="AC206" t="n">
        <v>1.997191799999928</v>
      </c>
    </row>
    <row r="207">
      <c r="A207" t="inlineStr">
        <is>
          <t>Company D</t>
        </is>
      </c>
      <c r="B207" s="11" t="n">
        <v>45601</v>
      </c>
      <c r="C207" t="n">
        <v>3828</v>
      </c>
      <c r="D207" t="inlineStr">
        <is>
          <t>5615487120XC</t>
        </is>
      </c>
      <c r="E207" t="inlineStr">
        <is>
          <t>PLATE</t>
        </is>
      </c>
      <c r="F207" t="n">
        <v>4</v>
      </c>
      <c r="G207" t="n">
        <v>857</v>
      </c>
      <c r="H207" t="n">
        <v>3428</v>
      </c>
      <c r="I207" t="n">
        <v>4.53</v>
      </c>
      <c r="J207" t="inlineStr">
        <is>
          <t>10 HR</t>
        </is>
      </c>
      <c r="K207" t="n">
        <v>411.36</v>
      </c>
      <c r="L207" t="n">
        <v>4.508629642</v>
      </c>
      <c r="M207" t="n">
        <v>415.8686296</v>
      </c>
      <c r="N207" t="n">
        <v>2056.8</v>
      </c>
      <c r="O207" t="n">
        <v>-2.058357324</v>
      </c>
      <c r="P207" t="n">
        <v>2054.741643</v>
      </c>
      <c r="Q207" t="n">
        <v>445.64</v>
      </c>
      <c r="R207" t="n">
        <v>-0.5523112117</v>
      </c>
      <c r="S207" t="n">
        <v>445.0876888</v>
      </c>
      <c r="T207" t="n">
        <v>514.2</v>
      </c>
      <c r="U207" t="n">
        <v>5.674328407</v>
      </c>
      <c r="V207" t="n">
        <v>519.8743284</v>
      </c>
      <c r="W207" t="n">
        <v/>
      </c>
      <c r="X207" t="n">
        <v>3428</v>
      </c>
      <c r="Y207" t="n">
        <v>3435.5722898</v>
      </c>
      <c r="Z207" t="n">
        <v>7.572289800000362</v>
      </c>
      <c r="AA207" t="n">
        <v>0.2208952683780736</v>
      </c>
      <c r="AB207" t="n">
        <v>-0.2208952683780736</v>
      </c>
      <c r="AC207" t="n">
        <v>-1.893072450000091</v>
      </c>
    </row>
    <row r="208">
      <c r="A208" t="inlineStr">
        <is>
          <t>Company D</t>
        </is>
      </c>
      <c r="B208" s="11" t="n">
        <v>45601</v>
      </c>
      <c r="C208" t="n">
        <v>3828</v>
      </c>
      <c r="D208" t="inlineStr">
        <is>
          <t>5616184540XC</t>
        </is>
      </c>
      <c r="E208" t="inlineStr">
        <is>
          <t>BRACKET</t>
        </is>
      </c>
      <c r="F208" t="n">
        <v>5</v>
      </c>
      <c r="G208" t="n">
        <v>500</v>
      </c>
      <c r="H208" t="n">
        <v>2500</v>
      </c>
      <c r="I208" t="n">
        <v>2.64</v>
      </c>
      <c r="J208" t="inlineStr">
        <is>
          <t>10 HR</t>
        </is>
      </c>
      <c r="K208" t="n">
        <v>300</v>
      </c>
      <c r="L208" t="n">
        <v>5.320108134</v>
      </c>
      <c r="M208" t="n">
        <v>305.3201081</v>
      </c>
      <c r="N208" t="n">
        <v>1500</v>
      </c>
      <c r="O208" t="n">
        <v>-1.832190464</v>
      </c>
      <c r="P208" t="n">
        <v>1498.16781</v>
      </c>
      <c r="Q208" t="n">
        <v>325</v>
      </c>
      <c r="R208" t="n">
        <v>5.496029483</v>
      </c>
      <c r="S208" t="n">
        <v>330.4960295</v>
      </c>
      <c r="T208" t="n">
        <v>375</v>
      </c>
      <c r="U208" t="n">
        <v>-0.7312900618</v>
      </c>
      <c r="V208" t="n">
        <v>374.2687099</v>
      </c>
      <c r="W208" t="n">
        <v/>
      </c>
      <c r="X208" t="n">
        <v>2500</v>
      </c>
      <c r="Y208" t="n">
        <v>2508.2526575</v>
      </c>
      <c r="Z208" t="n">
        <v>8.252657499999714</v>
      </c>
      <c r="AA208" t="n">
        <v>0.3301062999999885</v>
      </c>
      <c r="AB208" t="n">
        <v>-0.3301062999999885</v>
      </c>
      <c r="AC208" t="n">
        <v>-1.650531499999943</v>
      </c>
    </row>
    <row r="209">
      <c r="A209" t="inlineStr">
        <is>
          <t>Company D</t>
        </is>
      </c>
      <c r="B209" s="11" t="n">
        <v>45601</v>
      </c>
      <c r="C209" t="n">
        <v>3828</v>
      </c>
      <c r="D209" t="inlineStr">
        <is>
          <t>5616185591XC</t>
        </is>
      </c>
      <c r="E209" t="inlineStr">
        <is>
          <t>BRACKET</t>
        </is>
      </c>
      <c r="F209" t="n">
        <v>6</v>
      </c>
      <c r="G209" t="n">
        <v>260</v>
      </c>
      <c r="H209" t="n">
        <v>1560</v>
      </c>
      <c r="I209" t="n">
        <v>1.17</v>
      </c>
      <c r="J209" t="inlineStr">
        <is>
          <t>10 HR</t>
        </is>
      </c>
      <c r="K209" t="n">
        <v>187.2</v>
      </c>
      <c r="L209" t="n">
        <v>-1.242935864</v>
      </c>
      <c r="M209" t="n">
        <v>185.9570641</v>
      </c>
      <c r="N209" t="n">
        <v>936</v>
      </c>
      <c r="O209" t="n">
        <v>-2.721483115</v>
      </c>
      <c r="P209" t="n">
        <v>933.2785169</v>
      </c>
      <c r="Q209" t="n">
        <v>202.8</v>
      </c>
      <c r="R209" t="n">
        <v>-3.503243425</v>
      </c>
      <c r="S209" t="n">
        <v>199.2967566</v>
      </c>
      <c r="T209" t="n">
        <v>234</v>
      </c>
      <c r="U209" t="n">
        <v>-0.5465545688</v>
      </c>
      <c r="V209" t="n">
        <v>233.4534454</v>
      </c>
      <c r="W209" t="n">
        <v/>
      </c>
      <c r="X209" t="n">
        <v>1560</v>
      </c>
      <c r="Y209" t="n">
        <v>1551.985783</v>
      </c>
      <c r="Z209" t="n">
        <v>-8.014217000000144</v>
      </c>
      <c r="AA209" t="n">
        <v>-0.5137318589743682</v>
      </c>
      <c r="AB209" t="n">
        <v>0.5137318589743682</v>
      </c>
      <c r="AC209" t="n">
        <v>1.335702833333357</v>
      </c>
    </row>
    <row r="210">
      <c r="A210" t="inlineStr">
        <is>
          <t>Company D</t>
        </is>
      </c>
      <c r="B210" s="11" t="n">
        <v>45601</v>
      </c>
      <c r="C210" t="n">
        <v>3828</v>
      </c>
      <c r="D210" t="inlineStr">
        <is>
          <t>5616185631XC</t>
        </is>
      </c>
      <c r="E210" t="inlineStr">
        <is>
          <t>BRACKET</t>
        </is>
      </c>
      <c r="F210" t="n">
        <v>4</v>
      </c>
      <c r="G210" t="n">
        <v>407</v>
      </c>
      <c r="H210" t="n">
        <v>1628</v>
      </c>
      <c r="I210" t="n">
        <v>2.389</v>
      </c>
      <c r="J210" t="inlineStr">
        <is>
          <t>10 HR</t>
        </is>
      </c>
      <c r="K210" t="n">
        <v>195.36</v>
      </c>
      <c r="L210" t="n">
        <v>-0.8136025324</v>
      </c>
      <c r="M210" t="n">
        <v>194.5463975</v>
      </c>
      <c r="N210" t="n">
        <v>976.8</v>
      </c>
      <c r="O210" t="n">
        <v>-4.035001979</v>
      </c>
      <c r="P210" t="n">
        <v>972.764998</v>
      </c>
      <c r="Q210" t="n">
        <v>211.64</v>
      </c>
      <c r="R210" t="n">
        <v>0.1450801637</v>
      </c>
      <c r="S210" t="n">
        <v>211.7850802</v>
      </c>
      <c r="T210" t="n">
        <v>244.2</v>
      </c>
      <c r="U210" t="n">
        <v>-1.020643405</v>
      </c>
      <c r="V210" t="n">
        <v>243.1793566</v>
      </c>
      <c r="W210" t="n">
        <v/>
      </c>
      <c r="X210" t="n">
        <v>1628</v>
      </c>
      <c r="Y210" t="n">
        <v>1622.2758323</v>
      </c>
      <c r="Z210" t="n">
        <v>-5.724167699999953</v>
      </c>
      <c r="AA210" t="n">
        <v>-0.3516073525798498</v>
      </c>
      <c r="AB210" t="n">
        <v>0.3516073525798636</v>
      </c>
      <c r="AC210" t="n">
        <v>1.431041925000045</v>
      </c>
    </row>
    <row r="211">
      <c r="A211" t="inlineStr">
        <is>
          <t>Company D</t>
        </is>
      </c>
      <c r="B211" s="11" t="n">
        <v>45601</v>
      </c>
      <c r="C211" t="n">
        <v>3828</v>
      </c>
      <c r="D211" t="inlineStr">
        <is>
          <t>5618481420XC</t>
        </is>
      </c>
      <c r="E211" t="inlineStr">
        <is>
          <t>BRACKET (LH)</t>
        </is>
      </c>
      <c r="F211" t="n">
        <v>5</v>
      </c>
      <c r="G211" t="n">
        <v>612</v>
      </c>
      <c r="H211" t="n">
        <v>3060</v>
      </c>
      <c r="I211" t="n">
        <v>3.267</v>
      </c>
      <c r="J211" t="inlineStr">
        <is>
          <t>6 HR</t>
        </is>
      </c>
      <c r="K211" t="n">
        <v>367.2</v>
      </c>
      <c r="L211" t="n">
        <v>-0.5337123620000001</v>
      </c>
      <c r="M211" t="n">
        <v>366.6662876</v>
      </c>
      <c r="N211" t="n">
        <v>1836</v>
      </c>
      <c r="O211" t="n">
        <v>-2.376829605</v>
      </c>
      <c r="P211" t="n">
        <v>1833.62317</v>
      </c>
      <c r="Q211" t="n">
        <v>397.8</v>
      </c>
      <c r="R211" t="n">
        <v>0.3808220921</v>
      </c>
      <c r="S211" t="n">
        <v>398.1808221</v>
      </c>
      <c r="T211" t="n">
        <v>459</v>
      </c>
      <c r="U211" t="n">
        <v>-3.524104466</v>
      </c>
      <c r="V211" t="n">
        <v>455.4758955</v>
      </c>
      <c r="W211" t="n">
        <v/>
      </c>
      <c r="X211" t="n">
        <v>3060</v>
      </c>
      <c r="Y211" t="n">
        <v>3053.9461752</v>
      </c>
      <c r="Z211" t="n">
        <v>-6.053824800000257</v>
      </c>
      <c r="AA211" t="n">
        <v>-0.1978374117647143</v>
      </c>
      <c r="AB211" t="n">
        <v>0.1978374117647143</v>
      </c>
      <c r="AC211" t="n">
        <v>1.210764960000051</v>
      </c>
    </row>
    <row r="212">
      <c r="A212" t="inlineStr">
        <is>
          <t>Company D</t>
        </is>
      </c>
      <c r="B212" s="11" t="n">
        <v>45601</v>
      </c>
      <c r="C212" t="n">
        <v>3829</v>
      </c>
      <c r="D212" t="inlineStr">
        <is>
          <t>5618481440XC</t>
        </is>
      </c>
      <c r="E212" t="inlineStr">
        <is>
          <t>BRACKET (LH)</t>
        </is>
      </c>
      <c r="F212" t="n">
        <v>3</v>
      </c>
      <c r="G212" t="n">
        <v>225</v>
      </c>
      <c r="H212" t="n">
        <v>675</v>
      </c>
      <c r="I212" t="n">
        <v>1.454</v>
      </c>
      <c r="J212" t="inlineStr">
        <is>
          <t>10 HR</t>
        </is>
      </c>
      <c r="K212" t="n">
        <v>81</v>
      </c>
      <c r="L212" t="n">
        <v>-1.076643476</v>
      </c>
      <c r="M212" t="n">
        <v>79.92335652</v>
      </c>
      <c r="N212" t="n">
        <v>405</v>
      </c>
      <c r="O212" t="n">
        <v>1.132422909</v>
      </c>
      <c r="P212" t="n">
        <v>406.1324229</v>
      </c>
      <c r="Q212" t="n">
        <v>87.75</v>
      </c>
      <c r="R212" t="n">
        <v>-2.624406771</v>
      </c>
      <c r="S212" t="n">
        <v>85.12559323000001</v>
      </c>
      <c r="T212" t="n">
        <v>101.25</v>
      </c>
      <c r="U212" t="n">
        <v>-1.610593864</v>
      </c>
      <c r="V212" t="n">
        <v>99.63940614000001</v>
      </c>
      <c r="W212" t="n">
        <v/>
      </c>
      <c r="X212" t="n">
        <v>675</v>
      </c>
      <c r="Y212" t="n">
        <v>670.8207787900001</v>
      </c>
      <c r="Z212" t="n">
        <v>-4.179221209999923</v>
      </c>
      <c r="AA212" t="n">
        <v>-0.6191438829629515</v>
      </c>
      <c r="AB212" t="n">
        <v>0.6191438829629515</v>
      </c>
      <c r="AC212" t="n">
        <v>1.393073736666641</v>
      </c>
    </row>
    <row r="213">
      <c r="A213" t="inlineStr">
        <is>
          <t>Company D</t>
        </is>
      </c>
      <c r="B213" s="11" t="n">
        <v>45601</v>
      </c>
      <c r="C213" t="n">
        <v>3829</v>
      </c>
      <c r="D213" t="inlineStr">
        <is>
          <t>5618581170XC</t>
        </is>
      </c>
      <c r="E213" t="inlineStr">
        <is>
          <t>COVER</t>
        </is>
      </c>
      <c r="F213" t="n">
        <v>7</v>
      </c>
      <c r="G213" t="n">
        <v>68</v>
      </c>
      <c r="H213" t="n">
        <v>476</v>
      </c>
      <c r="I213" t="n">
        <v>0.332</v>
      </c>
      <c r="J213" t="inlineStr">
        <is>
          <t>2 CR</t>
        </is>
      </c>
      <c r="K213" t="n">
        <v>57.12</v>
      </c>
      <c r="L213" t="n">
        <v>-1.215965887</v>
      </c>
      <c r="M213" t="n">
        <v>55.90403411</v>
      </c>
      <c r="N213" t="n">
        <v>285.6</v>
      </c>
      <c r="O213" t="n">
        <v>-0.6562494548</v>
      </c>
      <c r="P213" t="n">
        <v>284.9437505</v>
      </c>
      <c r="Q213" t="n">
        <v>61.88</v>
      </c>
      <c r="R213" t="n">
        <v>0.1242141901</v>
      </c>
      <c r="S213" t="n">
        <v>62.00421419</v>
      </c>
      <c r="T213" t="n">
        <v>71.40000000000001</v>
      </c>
      <c r="U213" t="n">
        <v>0.57675415</v>
      </c>
      <c r="V213" t="n">
        <v>71.97675415</v>
      </c>
      <c r="W213" t="n">
        <v/>
      </c>
      <c r="X213" t="n">
        <v>476</v>
      </c>
      <c r="Y213" t="n">
        <v>474.8287529500001</v>
      </c>
      <c r="Z213" t="n">
        <v>-1.17124704999992</v>
      </c>
      <c r="AA213" t="n">
        <v>-0.2460603046218319</v>
      </c>
      <c r="AB213" t="n">
        <v>0.2460603046218319</v>
      </c>
      <c r="AC213" t="n">
        <v>0.1673210071428457</v>
      </c>
    </row>
    <row r="214">
      <c r="A214" t="inlineStr">
        <is>
          <t>Company D</t>
        </is>
      </c>
      <c r="B214" s="11" t="n">
        <v>45601</v>
      </c>
      <c r="C214" t="n">
        <v>3829</v>
      </c>
      <c r="D214" t="inlineStr">
        <is>
          <t>5618982130XC</t>
        </is>
      </c>
      <c r="E214" t="inlineStr">
        <is>
          <t>GUARD</t>
        </is>
      </c>
      <c r="F214" t="n">
        <v>10</v>
      </c>
      <c r="G214" t="n">
        <v>879</v>
      </c>
      <c r="H214" t="n">
        <v>8790</v>
      </c>
      <c r="I214" t="n">
        <v>4.711</v>
      </c>
      <c r="J214" t="inlineStr">
        <is>
          <t>20 HR</t>
        </is>
      </c>
      <c r="K214" t="n">
        <v>1054.8</v>
      </c>
      <c r="L214" t="n">
        <v>1.92758507</v>
      </c>
      <c r="M214" t="n">
        <v>1056.727585</v>
      </c>
      <c r="N214" t="n">
        <v>5274</v>
      </c>
      <c r="O214" t="n">
        <v>0.6673153272</v>
      </c>
      <c r="P214" t="n">
        <v>5274.667315</v>
      </c>
      <c r="Q214" t="n">
        <v>1142.7</v>
      </c>
      <c r="R214" t="n">
        <v>1.144297832</v>
      </c>
      <c r="S214" t="n">
        <v>1143.844298</v>
      </c>
      <c r="T214" t="n">
        <v>1318.5</v>
      </c>
      <c r="U214" t="n">
        <v>-2.411542235</v>
      </c>
      <c r="V214" t="n">
        <v>1316.088458</v>
      </c>
      <c r="W214" t="n">
        <v/>
      </c>
      <c r="X214" t="n">
        <v>8790</v>
      </c>
      <c r="Y214" t="n">
        <v>8791.327655999999</v>
      </c>
      <c r="Z214" t="n">
        <v>1.327655999999479</v>
      </c>
      <c r="AA214" t="n">
        <v>0.01510416382251967</v>
      </c>
      <c r="AB214" t="n">
        <v>-0.01510416382251967</v>
      </c>
      <c r="AC214" t="n">
        <v>-0.1327655999999479</v>
      </c>
    </row>
    <row r="215">
      <c r="A215" t="inlineStr">
        <is>
          <t>Company D</t>
        </is>
      </c>
      <c r="B215" s="11" t="n">
        <v>45601</v>
      </c>
      <c r="C215" t="n">
        <v>3829</v>
      </c>
      <c r="D215" t="inlineStr">
        <is>
          <t>5618988310XC</t>
        </is>
      </c>
      <c r="E215" t="inlineStr">
        <is>
          <t>COVER</t>
        </is>
      </c>
      <c r="F215" t="n">
        <v>4</v>
      </c>
      <c r="G215" t="n">
        <v>994</v>
      </c>
      <c r="H215" t="n">
        <v>3976</v>
      </c>
      <c r="I215" t="n">
        <v>3.269</v>
      </c>
      <c r="J215" t="inlineStr">
        <is>
          <t>2.5 CR,5 HR</t>
        </is>
      </c>
      <c r="K215" t="n">
        <v>477.12</v>
      </c>
      <c r="L215" t="n">
        <v>0.5220578764</v>
      </c>
      <c r="M215" t="n">
        <v>477.6420579</v>
      </c>
      <c r="N215" t="n">
        <v>2385.6</v>
      </c>
      <c r="O215" t="n">
        <v>-1.23324246</v>
      </c>
      <c r="P215" t="n">
        <v>2384.366758</v>
      </c>
      <c r="Q215" t="n">
        <v>516.88</v>
      </c>
      <c r="R215" t="n">
        <v>2.427727147</v>
      </c>
      <c r="S215" t="n">
        <v>519.3077271</v>
      </c>
      <c r="T215" t="n">
        <v>596.4</v>
      </c>
      <c r="U215" t="n">
        <v>0.3236135849</v>
      </c>
      <c r="V215" t="n">
        <v>596.7236136</v>
      </c>
      <c r="W215" t="n">
        <v/>
      </c>
      <c r="X215" t="n">
        <v>3976</v>
      </c>
      <c r="Y215" t="n">
        <v>3978.0401566</v>
      </c>
      <c r="Z215" t="n">
        <v>2.040156600000046</v>
      </c>
      <c r="AA215" t="n">
        <v>0.05131178571428686</v>
      </c>
      <c r="AB215" t="n">
        <v>-0.05131178571428686</v>
      </c>
      <c r="AC215" t="n">
        <v>-0.5100391500000114</v>
      </c>
    </row>
    <row r="216">
      <c r="A216" t="inlineStr">
        <is>
          <t>Company D</t>
        </is>
      </c>
      <c r="B216" s="11" t="n">
        <v>45601</v>
      </c>
      <c r="C216" t="n">
        <v>3829</v>
      </c>
      <c r="D216" t="inlineStr">
        <is>
          <t>5618988590XC</t>
        </is>
      </c>
      <c r="E216" t="inlineStr">
        <is>
          <t>BRACKET</t>
        </is>
      </c>
      <c r="F216" t="n">
        <v>4</v>
      </c>
      <c r="G216" t="n">
        <v>430</v>
      </c>
      <c r="H216" t="n">
        <v>1720</v>
      </c>
      <c r="I216" t="n">
        <v>1.49</v>
      </c>
      <c r="J216" t="inlineStr">
        <is>
          <t>3,5 HR</t>
        </is>
      </c>
      <c r="K216" t="n">
        <v>206.4</v>
      </c>
      <c r="L216" t="n">
        <v>0.7821728461</v>
      </c>
      <c r="M216" t="n">
        <v>207.1821728</v>
      </c>
      <c r="N216" t="n">
        <v>1032</v>
      </c>
      <c r="O216" t="n">
        <v>-5.277239495</v>
      </c>
      <c r="P216" t="n">
        <v>1026.722761</v>
      </c>
      <c r="Q216" t="n">
        <v>223.6</v>
      </c>
      <c r="R216" t="n">
        <v>1.383255078</v>
      </c>
      <c r="S216" t="n">
        <v>224.9832551</v>
      </c>
      <c r="T216" t="n">
        <v>258</v>
      </c>
      <c r="U216" t="n">
        <v>-1.786666583</v>
      </c>
      <c r="V216" t="n">
        <v>256.2133334</v>
      </c>
      <c r="W216" t="n">
        <v/>
      </c>
      <c r="X216" t="n">
        <v>1720</v>
      </c>
      <c r="Y216" t="n">
        <v>1715.1015223</v>
      </c>
      <c r="Z216" t="n">
        <v>-4.898477700000058</v>
      </c>
      <c r="AA216" t="n">
        <v>-0.2847952151162824</v>
      </c>
      <c r="AB216" t="n">
        <v>0.2847952151162824</v>
      </c>
      <c r="AC216" t="n">
        <v>1.224619425000014</v>
      </c>
    </row>
    <row r="217">
      <c r="A217" t="inlineStr">
        <is>
          <t>Company D</t>
        </is>
      </c>
      <c r="B217" s="11" t="n">
        <v>45601</v>
      </c>
      <c r="C217" t="n">
        <v>3829</v>
      </c>
      <c r="D217" t="inlineStr">
        <is>
          <t>561898A110XC</t>
        </is>
      </c>
      <c r="E217" t="inlineStr">
        <is>
          <t>COVER</t>
        </is>
      </c>
      <c r="F217" t="n">
        <v>7</v>
      </c>
      <c r="G217" t="n">
        <v>582</v>
      </c>
      <c r="H217" t="n">
        <v>4074</v>
      </c>
      <c r="I217" t="n">
        <v>1.96</v>
      </c>
      <c r="J217" t="inlineStr">
        <is>
          <t>2.5 CR,5 HR</t>
        </is>
      </c>
      <c r="K217" t="n">
        <v>488.88</v>
      </c>
      <c r="L217" t="n">
        <v>2.433106221</v>
      </c>
      <c r="M217" t="n">
        <v>491.3131062</v>
      </c>
      <c r="N217" t="n">
        <v>2444.4</v>
      </c>
      <c r="O217" t="n">
        <v>1.330680814</v>
      </c>
      <c r="P217" t="n">
        <v>2445.730681</v>
      </c>
      <c r="Q217" t="n">
        <v>529.62</v>
      </c>
      <c r="R217" t="n">
        <v>0.695074432</v>
      </c>
      <c r="S217" t="n">
        <v>530.3150744</v>
      </c>
      <c r="T217" t="n">
        <v>611.1</v>
      </c>
      <c r="U217" t="n">
        <v>1.685552072</v>
      </c>
      <c r="V217" t="n">
        <v>612.7855521</v>
      </c>
      <c r="W217" t="n">
        <v/>
      </c>
      <c r="X217" t="n">
        <v>4074</v>
      </c>
      <c r="Y217" t="n">
        <v>4080.1444137</v>
      </c>
      <c r="Z217" t="n">
        <v>6.144413700000314</v>
      </c>
      <c r="AA217" t="n">
        <v>0.1508201693667235</v>
      </c>
      <c r="AB217" t="n">
        <v>-0.1508201693667235</v>
      </c>
      <c r="AC217" t="n">
        <v>-0.8777733857143305</v>
      </c>
    </row>
    <row r="218">
      <c r="A218" t="inlineStr">
        <is>
          <t>Company D</t>
        </is>
      </c>
      <c r="B218" s="11" t="n">
        <v>45601</v>
      </c>
      <c r="C218" t="n">
        <v>3829</v>
      </c>
      <c r="D218" t="inlineStr">
        <is>
          <t>5696188630XC</t>
        </is>
      </c>
      <c r="E218" t="inlineStr">
        <is>
          <t>BRACKET</t>
        </is>
      </c>
      <c r="F218" t="n">
        <v>1</v>
      </c>
      <c r="G218" t="n">
        <v>377</v>
      </c>
      <c r="H218" t="n">
        <v>377</v>
      </c>
      <c r="I218" t="n">
        <v>1.747</v>
      </c>
      <c r="J218" t="inlineStr">
        <is>
          <t>10 HR</t>
        </is>
      </c>
      <c r="K218" t="n">
        <v>45.24</v>
      </c>
      <c r="L218" t="n">
        <v>1.109080558</v>
      </c>
      <c r="M218" t="n">
        <v>46.34908056</v>
      </c>
      <c r="N218" t="n">
        <v>226.2</v>
      </c>
      <c r="O218" t="n">
        <v>3.885949799</v>
      </c>
      <c r="P218" t="n">
        <v>230.0859498</v>
      </c>
      <c r="Q218" t="n">
        <v>49.01</v>
      </c>
      <c r="R218" t="n">
        <v>-0.2640140257</v>
      </c>
      <c r="S218" t="n">
        <v>48.74598597</v>
      </c>
      <c r="T218" t="n">
        <v>56.55</v>
      </c>
      <c r="U218" t="n">
        <v>1.605307668</v>
      </c>
      <c r="V218" t="n">
        <v>58.15530767</v>
      </c>
      <c r="W218" t="n">
        <v/>
      </c>
      <c r="X218" t="n">
        <v>377</v>
      </c>
      <c r="Y218" t="n">
        <v>383.336324</v>
      </c>
      <c r="Z218" t="n">
        <v>6.336323999999991</v>
      </c>
      <c r="AA218" t="n">
        <v>1.680722546419096</v>
      </c>
      <c r="AB218" t="n">
        <v>-1.680722546419096</v>
      </c>
      <c r="AC218" t="n">
        <v>-6.336323999999991</v>
      </c>
    </row>
    <row r="219">
      <c r="A219" t="inlineStr">
        <is>
          <t>Company D</t>
        </is>
      </c>
      <c r="B219" s="11" t="n">
        <v>45601</v>
      </c>
      <c r="C219" t="n">
        <v>3829</v>
      </c>
      <c r="D219" t="inlineStr">
        <is>
          <t>5696188981XC</t>
        </is>
      </c>
      <c r="E219" t="inlineStr">
        <is>
          <t>BRACKET</t>
        </is>
      </c>
      <c r="F219" t="n">
        <v>3</v>
      </c>
      <c r="G219" t="n">
        <v>417</v>
      </c>
      <c r="H219" t="n">
        <v>1251</v>
      </c>
      <c r="I219" t="n">
        <v>1.293</v>
      </c>
      <c r="J219" t="inlineStr">
        <is>
          <t>10 HR</t>
        </is>
      </c>
      <c r="K219" t="n">
        <v>150.12</v>
      </c>
      <c r="L219" t="n">
        <v>-4.477683906</v>
      </c>
      <c r="M219" t="n">
        <v>145.6423161</v>
      </c>
      <c r="N219" t="n">
        <v>750.6</v>
      </c>
      <c r="O219" t="n">
        <v>3.419028247</v>
      </c>
      <c r="P219" t="n">
        <v>754.0190282</v>
      </c>
      <c r="Q219" t="n">
        <v>162.63</v>
      </c>
      <c r="R219" t="n">
        <v>0.7338522039000001</v>
      </c>
      <c r="S219" t="n">
        <v>163.3638522</v>
      </c>
      <c r="T219" t="n">
        <v>187.65</v>
      </c>
      <c r="U219" t="n">
        <v>1.290735636</v>
      </c>
      <c r="V219" t="n">
        <v>188.9407356</v>
      </c>
      <c r="W219" t="n">
        <v/>
      </c>
      <c r="X219" t="n">
        <v>1251</v>
      </c>
      <c r="Y219" t="n">
        <v>1251.9659321</v>
      </c>
      <c r="Z219" t="n">
        <v>0.9659320999999181</v>
      </c>
      <c r="AA219" t="n">
        <v>0.07721279776178402</v>
      </c>
      <c r="AB219" t="n">
        <v>-0.07721279776178402</v>
      </c>
      <c r="AC219" t="n">
        <v>-0.3219773666666394</v>
      </c>
    </row>
    <row r="220">
      <c r="A220" t="inlineStr">
        <is>
          <t>Company D</t>
        </is>
      </c>
      <c r="B220" s="11" t="n">
        <v>45601</v>
      </c>
      <c r="C220" t="n">
        <v>3829</v>
      </c>
      <c r="D220" t="inlineStr">
        <is>
          <t>5698687321XC</t>
        </is>
      </c>
      <c r="E220" t="inlineStr">
        <is>
          <t>BRACKET</t>
        </is>
      </c>
      <c r="F220" t="n">
        <v>27</v>
      </c>
      <c r="G220" t="n">
        <v>382</v>
      </c>
      <c r="H220" t="n">
        <v>10314</v>
      </c>
      <c r="I220" t="n">
        <v>2.06</v>
      </c>
      <c r="J220" t="inlineStr">
        <is>
          <t>5 HR</t>
        </is>
      </c>
      <c r="K220" t="n">
        <v>1237.68</v>
      </c>
      <c r="L220" t="n">
        <v>1.857720696</v>
      </c>
      <c r="M220" t="n">
        <v>1239.537721</v>
      </c>
      <c r="N220" t="n">
        <v>6188.4</v>
      </c>
      <c r="O220" t="n">
        <v>1.307719856</v>
      </c>
      <c r="P220" t="n">
        <v>6189.70772</v>
      </c>
      <c r="Q220" t="n">
        <v>1340.82</v>
      </c>
      <c r="R220" t="n">
        <v>10.54664371</v>
      </c>
      <c r="S220" t="n">
        <v>1351.366644</v>
      </c>
      <c r="T220" t="n">
        <v>1547.1</v>
      </c>
      <c r="U220" t="n">
        <v>0.5048747372</v>
      </c>
      <c r="V220" t="n">
        <v>1547.604875</v>
      </c>
      <c r="W220" t="n">
        <v/>
      </c>
      <c r="X220" t="n">
        <v>10314</v>
      </c>
      <c r="Y220" t="n">
        <v>10328.21696</v>
      </c>
      <c r="Z220" t="n">
        <v>14.21696000000156</v>
      </c>
      <c r="AA220" t="n">
        <v>0.1378413806476785</v>
      </c>
      <c r="AB220" t="n">
        <v>-0.1378413806476785</v>
      </c>
      <c r="AC220" t="n">
        <v>-0.526554074074132</v>
      </c>
    </row>
    <row r="221">
      <c r="A221" t="inlineStr">
        <is>
          <t>Company D</t>
        </is>
      </c>
      <c r="B221" s="11" t="n">
        <v>45601</v>
      </c>
      <c r="C221" t="n">
        <v>3829</v>
      </c>
      <c r="D221" t="inlineStr">
        <is>
          <t>5698982240</t>
        </is>
      </c>
      <c r="E221" t="inlineStr">
        <is>
          <t>PLATE</t>
        </is>
      </c>
      <c r="F221" t="n">
        <v>2</v>
      </c>
      <c r="G221" t="n">
        <v>85</v>
      </c>
      <c r="H221" t="n">
        <v>170</v>
      </c>
      <c r="I221" t="n">
        <v>0.282</v>
      </c>
      <c r="J221" t="inlineStr">
        <is>
          <t>10 HR</t>
        </is>
      </c>
      <c r="K221" t="n">
        <v>20.4</v>
      </c>
      <c r="L221" t="n">
        <v>-6.256651425</v>
      </c>
      <c r="M221" t="n">
        <v>14.14334858</v>
      </c>
      <c r="N221" t="n">
        <v>102</v>
      </c>
      <c r="O221" t="n">
        <v>-4.444302113</v>
      </c>
      <c r="P221" t="n">
        <v>97.55569789</v>
      </c>
      <c r="Q221" t="n">
        <v>22.1</v>
      </c>
      <c r="R221" t="n">
        <v>2.504489853</v>
      </c>
      <c r="S221" t="n">
        <v>24.60448985</v>
      </c>
      <c r="T221" t="n">
        <v>25.5</v>
      </c>
      <c r="U221" t="n">
        <v>0.7643308059</v>
      </c>
      <c r="V221" t="n">
        <v>26.26433081</v>
      </c>
      <c r="W221" t="n">
        <v/>
      </c>
      <c r="X221" t="n">
        <v>170</v>
      </c>
      <c r="Y221" t="n">
        <v>162.56786713</v>
      </c>
      <c r="Z221" t="n">
        <v>-7.432132870000004</v>
      </c>
      <c r="AA221" t="n">
        <v>-4.371842864705885</v>
      </c>
      <c r="AB221" t="n">
        <v>4.371842864705885</v>
      </c>
      <c r="AC221" t="n">
        <v>3.716066435000002</v>
      </c>
    </row>
    <row r="222">
      <c r="A222" t="inlineStr">
        <is>
          <t>Company D</t>
        </is>
      </c>
      <c r="B222" s="11" t="n">
        <v>45601</v>
      </c>
      <c r="C222" t="n">
        <v>3830</v>
      </c>
      <c r="D222" t="inlineStr">
        <is>
          <t>5618988310XC</t>
        </is>
      </c>
      <c r="E222" t="inlineStr">
        <is>
          <t>COVER</t>
        </is>
      </c>
      <c r="F222" t="n">
        <v>16</v>
      </c>
      <c r="G222" t="n">
        <v>989</v>
      </c>
      <c r="H222" t="n">
        <v>15824</v>
      </c>
      <c r="I222" t="n">
        <v>3.269</v>
      </c>
      <c r="J222" t="inlineStr">
        <is>
          <t>2.5 CR,5 HR</t>
        </is>
      </c>
      <c r="K222" t="n">
        <v>1898.88</v>
      </c>
      <c r="L222" t="n">
        <v>1.507949759</v>
      </c>
      <c r="M222" t="n">
        <v>1900.38795</v>
      </c>
      <c r="N222" t="n">
        <v>9494.4</v>
      </c>
      <c r="O222" t="n">
        <v>-4.381198882</v>
      </c>
      <c r="P222" t="n">
        <v>9490.018801</v>
      </c>
      <c r="Q222" t="n">
        <v>2057.12</v>
      </c>
      <c r="R222" t="n">
        <v>1.530095598</v>
      </c>
      <c r="S222" t="n">
        <v>2058.650096</v>
      </c>
      <c r="T222" t="n">
        <v>2373.6</v>
      </c>
      <c r="U222" t="n">
        <v>-9.372354118000001</v>
      </c>
      <c r="V222" t="n">
        <v>2364.227646</v>
      </c>
      <c r="W222" t="n">
        <v/>
      </c>
      <c r="X222" t="n">
        <v>15824</v>
      </c>
      <c r="Y222" t="n">
        <v>15813.284493</v>
      </c>
      <c r="Z222" t="n">
        <v>-10.71550699999898</v>
      </c>
      <c r="AA222" t="n">
        <v>-0.06771680358947788</v>
      </c>
      <c r="AB222" t="n">
        <v>0.06771680358948938</v>
      </c>
      <c r="AC222" t="n">
        <v>0.6697191875000499</v>
      </c>
    </row>
    <row r="223">
      <c r="A223" t="inlineStr">
        <is>
          <t>Company D</t>
        </is>
      </c>
      <c r="B223" s="11" t="n">
        <v>45601</v>
      </c>
      <c r="C223" t="n">
        <v>3830</v>
      </c>
      <c r="D223" t="inlineStr">
        <is>
          <t>561898A110XC</t>
        </is>
      </c>
      <c r="E223" t="inlineStr">
        <is>
          <t>COVER</t>
        </is>
      </c>
      <c r="F223" t="n">
        <v>7</v>
      </c>
      <c r="G223" t="n">
        <v>580</v>
      </c>
      <c r="H223" t="n">
        <v>4060</v>
      </c>
      <c r="I223" t="n">
        <v>1.96</v>
      </c>
      <c r="J223" t="inlineStr">
        <is>
          <t>2.5 CR,5 HR</t>
        </is>
      </c>
      <c r="K223" t="n">
        <v>487.2</v>
      </c>
      <c r="L223" t="n">
        <v>-2.619167476</v>
      </c>
      <c r="M223" t="n">
        <v>484.5808325</v>
      </c>
      <c r="N223" t="n">
        <v>2436</v>
      </c>
      <c r="O223" t="n">
        <v>1.445686252</v>
      </c>
      <c r="P223" t="n">
        <v>2437.445686</v>
      </c>
      <c r="Q223" t="n">
        <v>527.8</v>
      </c>
      <c r="R223" t="n">
        <v>0.954001019</v>
      </c>
      <c r="S223" t="n">
        <v>528.754001</v>
      </c>
      <c r="T223" t="n">
        <v>609</v>
      </c>
      <c r="U223" t="n">
        <v>-1.655726792</v>
      </c>
      <c r="V223" t="n">
        <v>607.3442732</v>
      </c>
      <c r="W223" t="n">
        <v/>
      </c>
      <c r="X223" t="n">
        <v>4060</v>
      </c>
      <c r="Y223" t="n">
        <v>4058.1247927</v>
      </c>
      <c r="Z223" t="n">
        <v>-1.875207300000056</v>
      </c>
      <c r="AA223" t="n">
        <v>-0.04618737192118366</v>
      </c>
      <c r="AB223" t="n">
        <v>0.04618737192118366</v>
      </c>
      <c r="AC223" t="n">
        <v>0.2678867571428652</v>
      </c>
    </row>
    <row r="224">
      <c r="A224" t="inlineStr">
        <is>
          <t>Company D</t>
        </is>
      </c>
      <c r="B224" s="11" t="n">
        <v>45601</v>
      </c>
      <c r="C224" t="n">
        <v>3830</v>
      </c>
      <c r="D224" t="inlineStr">
        <is>
          <t>5696188630XC</t>
        </is>
      </c>
      <c r="E224" t="inlineStr">
        <is>
          <t>BRACKET</t>
        </is>
      </c>
      <c r="F224" t="n">
        <v>3</v>
      </c>
      <c r="G224" t="n">
        <v>370</v>
      </c>
      <c r="H224" t="n">
        <v>1110</v>
      </c>
      <c r="I224" t="n">
        <v>1.747</v>
      </c>
      <c r="J224" t="inlineStr">
        <is>
          <t>10 HR</t>
        </is>
      </c>
      <c r="K224" t="n">
        <v>133.2</v>
      </c>
      <c r="L224" t="n">
        <v>-1.405724288</v>
      </c>
      <c r="M224" t="n">
        <v>131.7942757</v>
      </c>
      <c r="N224" t="n">
        <v>666</v>
      </c>
      <c r="O224" t="n">
        <v>2.390980437</v>
      </c>
      <c r="P224" t="n">
        <v>668.3909804</v>
      </c>
      <c r="Q224" t="n">
        <v>144.3</v>
      </c>
      <c r="R224" t="n">
        <v>-3.157910948</v>
      </c>
      <c r="S224" t="n">
        <v>141.1420891</v>
      </c>
      <c r="T224" t="n">
        <v>166.5</v>
      </c>
      <c r="U224" t="n">
        <v>1.515080136</v>
      </c>
      <c r="V224" t="n">
        <v>168.0150801</v>
      </c>
      <c r="W224" t="n">
        <v/>
      </c>
      <c r="X224" t="n">
        <v>1110</v>
      </c>
      <c r="Y224" t="n">
        <v>1109.3424253</v>
      </c>
      <c r="Z224" t="n">
        <v>-0.657574699999941</v>
      </c>
      <c r="AA224" t="n">
        <v>-0.05924096396395866</v>
      </c>
      <c r="AB224" t="n">
        <v>0.05924096396395866</v>
      </c>
      <c r="AC224" t="n">
        <v>0.219191566666647</v>
      </c>
    </row>
    <row r="225">
      <c r="A225" t="inlineStr">
        <is>
          <t>Company A</t>
        </is>
      </c>
      <c r="B225" s="11" t="n">
        <v>45601</v>
      </c>
      <c r="C225" t="n">
        <v>3831</v>
      </c>
      <c r="D225" t="inlineStr">
        <is>
          <t>5C2500270</t>
        </is>
      </c>
      <c r="E225" t="inlineStr">
        <is>
          <t>STOPPER RH COMPL</t>
        </is>
      </c>
      <c r="F225" t="n">
        <v>3</v>
      </c>
      <c r="G225" t="n">
        <v>52.22</v>
      </c>
      <c r="H225" t="n">
        <v>156.66</v>
      </c>
      <c r="I225" t="n">
        <v>0.17</v>
      </c>
      <c r="J225" t="inlineStr">
        <is>
          <t>3,4 CR</t>
        </is>
      </c>
      <c r="K225" t="n">
        <v>18.7992</v>
      </c>
      <c r="L225" t="n">
        <v>-3.007637073</v>
      </c>
      <c r="M225" t="n">
        <v>15.79156293</v>
      </c>
      <c r="N225" t="n">
        <v>93.996</v>
      </c>
      <c r="O225" t="n">
        <v>2.051122349</v>
      </c>
      <c r="P225" t="n">
        <v>96.04712235</v>
      </c>
      <c r="Q225" t="n">
        <v>20.3658</v>
      </c>
      <c r="R225" t="n">
        <v>3.184186617</v>
      </c>
      <c r="S225" t="n">
        <v>23.54998662</v>
      </c>
      <c r="T225" t="n">
        <v>23.499</v>
      </c>
      <c r="U225" t="n">
        <v>-3.57871775</v>
      </c>
      <c r="V225" t="n">
        <v>19.92028225</v>
      </c>
      <c r="W225" t="n">
        <v/>
      </c>
      <c r="X225" t="n">
        <v>156.66</v>
      </c>
      <c r="Y225" t="n">
        <v>155.30895415</v>
      </c>
      <c r="Z225" t="n">
        <v>-1.35104585000002</v>
      </c>
      <c r="AA225" t="n">
        <v>-0.862406389633614</v>
      </c>
      <c r="AB225" t="n">
        <v>0.862406389633614</v>
      </c>
      <c r="AC225" t="n">
        <v>0.4503486166666733</v>
      </c>
    </row>
    <row r="226">
      <c r="A226" t="inlineStr">
        <is>
          <t>Company A</t>
        </is>
      </c>
      <c r="B226" s="11" t="n">
        <v>45601</v>
      </c>
      <c r="C226" t="n">
        <v>3831</v>
      </c>
      <c r="D226" t="inlineStr">
        <is>
          <t>5C2500270</t>
        </is>
      </c>
      <c r="E226" t="inlineStr">
        <is>
          <t>STOPPER RH COMPL</t>
        </is>
      </c>
      <c r="F226" t="n">
        <v>7</v>
      </c>
      <c r="G226" t="n">
        <v>49.92</v>
      </c>
      <c r="H226" t="n">
        <v>349.44</v>
      </c>
      <c r="I226" t="n">
        <v>0.17</v>
      </c>
      <c r="J226" t="inlineStr">
        <is>
          <t>3,4 CR</t>
        </is>
      </c>
      <c r="K226" t="n">
        <v>41.9328</v>
      </c>
      <c r="L226" t="n">
        <v>-2.941824804</v>
      </c>
      <c r="M226" t="n">
        <v>38.9909752</v>
      </c>
      <c r="N226" t="n">
        <v>209.664</v>
      </c>
      <c r="O226" t="n">
        <v>-2.071015049</v>
      </c>
      <c r="P226" t="n">
        <v>207.592985</v>
      </c>
      <c r="Q226" t="n">
        <v>45.4272</v>
      </c>
      <c r="R226" t="n">
        <v>-4.021441552</v>
      </c>
      <c r="S226" t="n">
        <v>41.40575845</v>
      </c>
      <c r="T226" t="n">
        <v>52.416</v>
      </c>
      <c r="U226" t="n">
        <v>3.96255922</v>
      </c>
      <c r="V226" t="n">
        <v>56.37855922</v>
      </c>
      <c r="W226" t="n">
        <v/>
      </c>
      <c r="X226" t="n">
        <v>349.44</v>
      </c>
      <c r="Y226" t="n">
        <v>344.36827787</v>
      </c>
      <c r="Z226" t="n">
        <v>-5.071722130000012</v>
      </c>
      <c r="AA226" t="n">
        <v>-1.45138568280678</v>
      </c>
      <c r="AB226" t="n">
        <v>1.45138568280678</v>
      </c>
      <c r="AC226" t="n">
        <v>0.7245317328571446</v>
      </c>
    </row>
    <row r="227">
      <c r="A227" t="inlineStr">
        <is>
          <t>Company A</t>
        </is>
      </c>
      <c r="B227" s="11" t="n">
        <v>45601</v>
      </c>
      <c r="C227" t="n">
        <v>3831</v>
      </c>
      <c r="D227" t="inlineStr">
        <is>
          <t>5C2500271</t>
        </is>
      </c>
      <c r="E227" t="inlineStr">
        <is>
          <t>STOPPER LH COMPL</t>
        </is>
      </c>
      <c r="F227" t="n">
        <v>5</v>
      </c>
      <c r="G227" t="n">
        <v>49.48</v>
      </c>
      <c r="H227" t="n">
        <v>247.4</v>
      </c>
      <c r="I227" t="n">
        <v>0.08</v>
      </c>
      <c r="J227" t="inlineStr">
        <is>
          <t>3 CR</t>
        </is>
      </c>
      <c r="K227" t="n">
        <v>29.688</v>
      </c>
      <c r="L227" t="n">
        <v>-3.964538873</v>
      </c>
      <c r="M227" t="n">
        <v>25.72346113</v>
      </c>
      <c r="N227" t="n">
        <v>148.44</v>
      </c>
      <c r="O227" t="n">
        <v>-2.703373384</v>
      </c>
      <c r="P227" t="n">
        <v>145.7366266</v>
      </c>
      <c r="Q227" t="n">
        <v>32.162</v>
      </c>
      <c r="R227" t="n">
        <v>4.836519517</v>
      </c>
      <c r="S227" t="n">
        <v>36.99851952</v>
      </c>
      <c r="T227" t="n">
        <v>37.11</v>
      </c>
      <c r="U227" t="n">
        <v>-7.060485827</v>
      </c>
      <c r="V227" t="n">
        <v>30.04951417</v>
      </c>
      <c r="W227" t="n">
        <v/>
      </c>
      <c r="X227" t="n">
        <v>247.4</v>
      </c>
      <c r="Y227" t="n">
        <v>238.50812142</v>
      </c>
      <c r="Z227" t="n">
        <v>-8.891878579999968</v>
      </c>
      <c r="AA227" t="n">
        <v>-3.594130388035557</v>
      </c>
      <c r="AB227" t="n">
        <v>3.594130388035568</v>
      </c>
      <c r="AC227" t="n">
        <v>1.778375715999999</v>
      </c>
    </row>
    <row r="228">
      <c r="A228" t="inlineStr">
        <is>
          <t>Company A</t>
        </is>
      </c>
      <c r="B228" s="11" t="n">
        <v>45601</v>
      </c>
      <c r="C228" t="n">
        <v>3831</v>
      </c>
      <c r="D228" t="inlineStr">
        <is>
          <t>5C2500271</t>
        </is>
      </c>
      <c r="E228" t="inlineStr">
        <is>
          <t>STOPPER LH COMPL</t>
        </is>
      </c>
      <c r="F228" t="n">
        <v>5</v>
      </c>
      <c r="G228" t="n">
        <v>51.53</v>
      </c>
      <c r="H228" t="n">
        <v>257.65</v>
      </c>
      <c r="I228" t="n">
        <v>0.08</v>
      </c>
      <c r="J228" t="inlineStr">
        <is>
          <t>3 CR</t>
        </is>
      </c>
      <c r="K228" t="n">
        <v>30.918</v>
      </c>
      <c r="L228" t="n">
        <v>-3.20605199</v>
      </c>
      <c r="M228" t="n">
        <v>27.71194801</v>
      </c>
      <c r="N228" t="n">
        <v>154.59</v>
      </c>
      <c r="O228" t="n">
        <v>4.580827193</v>
      </c>
      <c r="P228" t="n">
        <v>159.1708272</v>
      </c>
      <c r="Q228" t="n">
        <v>33.4945</v>
      </c>
      <c r="R228" t="n">
        <v>4.192311488</v>
      </c>
      <c r="S228" t="n">
        <v>37.68681149</v>
      </c>
      <c r="T228" t="n">
        <v>38.6475</v>
      </c>
      <c r="U228" t="n">
        <v>-1.227987069</v>
      </c>
      <c r="V228" t="n">
        <v>37.41951293</v>
      </c>
      <c r="W228" t="n">
        <v/>
      </c>
      <c r="X228" t="n">
        <v>257.65</v>
      </c>
      <c r="Y228" t="n">
        <v>261.98909963</v>
      </c>
      <c r="Z228" t="n">
        <v>4.339099630000021</v>
      </c>
      <c r="AA228" t="n">
        <v>1.684106202212312</v>
      </c>
      <c r="AB228" t="n">
        <v>-1.684106202212312</v>
      </c>
      <c r="AC228" t="n">
        <v>-0.8678199260000042</v>
      </c>
    </row>
    <row r="229">
      <c r="A229" t="inlineStr">
        <is>
          <t>Company A</t>
        </is>
      </c>
      <c r="B229" s="11" t="n">
        <v>45601</v>
      </c>
      <c r="C229" t="n">
        <v>3831</v>
      </c>
      <c r="D229" t="inlineStr">
        <is>
          <t>5D3132710</t>
        </is>
      </c>
      <c r="E229" t="inlineStr">
        <is>
          <t>CABLE CHANNEL DRAFTI</t>
        </is>
      </c>
      <c r="F229" t="n">
        <v>2</v>
      </c>
      <c r="G229" t="n">
        <v>172.04</v>
      </c>
      <c r="H229" t="n">
        <v>344.08</v>
      </c>
      <c r="I229" t="n">
        <v>0.74</v>
      </c>
      <c r="J229" t="inlineStr">
        <is>
          <t>1.5 CR</t>
        </is>
      </c>
      <c r="K229" t="n">
        <v>41.2896</v>
      </c>
      <c r="L229" t="n">
        <v>-2.791915495</v>
      </c>
      <c r="M229" t="n">
        <v>38.4976845</v>
      </c>
      <c r="N229" t="n">
        <v>206.448</v>
      </c>
      <c r="O229" t="n">
        <v>-1.256907853</v>
      </c>
      <c r="P229" t="n">
        <v>205.1910921</v>
      </c>
      <c r="Q229" t="n">
        <v>44.7304</v>
      </c>
      <c r="R229" t="n">
        <v>-1.804649702</v>
      </c>
      <c r="S229" t="n">
        <v>42.9257503</v>
      </c>
      <c r="T229" t="n">
        <v>51.612</v>
      </c>
      <c r="U229" t="n">
        <v>-3.905114687</v>
      </c>
      <c r="V229" t="n">
        <v>47.70688531</v>
      </c>
      <c r="W229" t="n">
        <v/>
      </c>
      <c r="X229" t="n">
        <v>344.08</v>
      </c>
      <c r="Y229" t="n">
        <v>334.32141221</v>
      </c>
      <c r="Z229" t="n">
        <v>-9.758587790000036</v>
      </c>
      <c r="AA229" t="n">
        <v>-2.836139208904916</v>
      </c>
      <c r="AB229" t="n">
        <v>2.8361392089049</v>
      </c>
      <c r="AC229" t="n">
        <v>4.879293894999989</v>
      </c>
    </row>
    <row r="230">
      <c r="A230" t="inlineStr">
        <is>
          <t>Company A</t>
        </is>
      </c>
      <c r="B230" s="11" t="n">
        <v>45601</v>
      </c>
      <c r="C230" t="n">
        <v>3831</v>
      </c>
      <c r="D230" t="inlineStr">
        <is>
          <t>5D3132710</t>
        </is>
      </c>
      <c r="E230" t="inlineStr">
        <is>
          <t>CABLE CHANNEL DRAFTI</t>
        </is>
      </c>
      <c r="F230" t="n">
        <v>19</v>
      </c>
      <c r="G230" t="n">
        <v>168.17</v>
      </c>
      <c r="H230" t="n">
        <v>3195.23</v>
      </c>
      <c r="I230" t="n">
        <v>0.74</v>
      </c>
      <c r="J230" t="inlineStr">
        <is>
          <t>1.5 CR</t>
        </is>
      </c>
      <c r="K230" t="n">
        <v>383.4276</v>
      </c>
      <c r="L230" t="n">
        <v>-1.019360858</v>
      </c>
      <c r="M230" t="n">
        <v>382.4082391</v>
      </c>
      <c r="N230" t="n">
        <v>1917.138</v>
      </c>
      <c r="O230" t="n">
        <v>2.284211241</v>
      </c>
      <c r="P230" t="n">
        <v>1919.422211</v>
      </c>
      <c r="Q230" t="n">
        <v>415.3799</v>
      </c>
      <c r="R230" t="n">
        <v>-2.920621723</v>
      </c>
      <c r="S230" t="n">
        <v>412.4592783</v>
      </c>
      <c r="T230" t="n">
        <v>479.2845</v>
      </c>
      <c r="U230" t="n">
        <v>0.2561522868</v>
      </c>
      <c r="V230" t="n">
        <v>479.5406523</v>
      </c>
      <c r="W230" t="n">
        <v/>
      </c>
      <c r="X230" t="n">
        <v>3195.23</v>
      </c>
      <c r="Y230" t="n">
        <v>3193.8303807</v>
      </c>
      <c r="Z230" t="n">
        <v>-1.399619299999358</v>
      </c>
      <c r="AA230" t="n">
        <v>-0.0438033975644745</v>
      </c>
      <c r="AB230" t="n">
        <v>0.04380339756448872</v>
      </c>
      <c r="AC230" t="n">
        <v>0.07366417368420068</v>
      </c>
    </row>
    <row r="231">
      <c r="A231" t="inlineStr">
        <is>
          <t>Company A</t>
        </is>
      </c>
      <c r="B231" s="11" t="n">
        <v>45601</v>
      </c>
      <c r="C231" t="n">
        <v>3831</v>
      </c>
      <c r="D231" t="inlineStr">
        <is>
          <t>5D3132730</t>
        </is>
      </c>
      <c r="E231" t="inlineStr">
        <is>
          <t>CABLE CHANNEL CONSOL</t>
        </is>
      </c>
      <c r="F231" t="n">
        <v>2</v>
      </c>
      <c r="G231" t="n">
        <v>246.82</v>
      </c>
      <c r="H231" t="n">
        <v>493.64</v>
      </c>
      <c r="I231" t="n">
        <v>1.34</v>
      </c>
      <c r="J231" t="inlineStr">
        <is>
          <t>1.5 CR</t>
        </is>
      </c>
      <c r="K231" t="n">
        <v>59.2368</v>
      </c>
      <c r="L231" t="n">
        <v>-0.009808710115000001</v>
      </c>
      <c r="M231" t="n">
        <v>59.22699129</v>
      </c>
      <c r="N231" t="n">
        <v>296.184</v>
      </c>
      <c r="O231" t="n">
        <v>0.5276477906</v>
      </c>
      <c r="P231" t="n">
        <v>296.7116478</v>
      </c>
      <c r="Q231" t="n">
        <v>64.17319999999999</v>
      </c>
      <c r="R231" t="n">
        <v>-0.09064050517</v>
      </c>
      <c r="S231" t="n">
        <v>64.08255948999999</v>
      </c>
      <c r="T231" t="n">
        <v>74.04600000000001</v>
      </c>
      <c r="U231" t="n">
        <v>-5.45265509</v>
      </c>
      <c r="V231" t="n">
        <v>68.59334491</v>
      </c>
      <c r="W231" t="n">
        <v/>
      </c>
      <c r="X231" t="n">
        <v>493.64</v>
      </c>
      <c r="Y231" t="n">
        <v>488.61454349</v>
      </c>
      <c r="Z231" t="n">
        <v>-5.025456510000083</v>
      </c>
      <c r="AA231" t="n">
        <v>-1.018040780730914</v>
      </c>
      <c r="AB231" t="n">
        <v>1.018040780730902</v>
      </c>
      <c r="AC231" t="n">
        <v>2.512728255000013</v>
      </c>
    </row>
    <row r="232">
      <c r="A232" t="inlineStr">
        <is>
          <t>Company A</t>
        </is>
      </c>
      <c r="B232" s="11" t="n">
        <v>45601</v>
      </c>
      <c r="C232" t="n">
        <v>3831</v>
      </c>
      <c r="D232" t="inlineStr">
        <is>
          <t>5D3132730</t>
        </is>
      </c>
      <c r="E232" t="inlineStr">
        <is>
          <t>CABLE CHANNEL CONSOL</t>
        </is>
      </c>
      <c r="F232" t="n">
        <v>8</v>
      </c>
      <c r="G232" t="n">
        <v>240.13</v>
      </c>
      <c r="H232" t="n">
        <v>1921.04</v>
      </c>
      <c r="I232" t="n">
        <v>1.34</v>
      </c>
      <c r="J232" t="inlineStr">
        <is>
          <t>1.5 CR</t>
        </is>
      </c>
      <c r="K232" t="n">
        <v>230.5248</v>
      </c>
      <c r="L232" t="n">
        <v>-2.820024925</v>
      </c>
      <c r="M232" t="n">
        <v>227.7047751</v>
      </c>
      <c r="N232" t="n">
        <v>1152.624</v>
      </c>
      <c r="O232" t="n">
        <v>-0.2341431906</v>
      </c>
      <c r="P232" t="n">
        <v>1152.389857</v>
      </c>
      <c r="Q232" t="n">
        <v>249.7352</v>
      </c>
      <c r="R232" t="n">
        <v>-0.7807928653</v>
      </c>
      <c r="S232" t="n">
        <v>248.9544071</v>
      </c>
      <c r="T232" t="n">
        <v>288.156</v>
      </c>
      <c r="U232" t="n">
        <v>0.4257014401</v>
      </c>
      <c r="V232" t="n">
        <v>288.5817014</v>
      </c>
      <c r="W232" t="n">
        <v/>
      </c>
      <c r="X232" t="n">
        <v>1921.04</v>
      </c>
      <c r="Y232" t="n">
        <v>1917.6307406</v>
      </c>
      <c r="Z232" t="n">
        <v>-3.40925940000011</v>
      </c>
      <c r="AA232" t="n">
        <v>-0.1774694644567583</v>
      </c>
      <c r="AB232" t="n">
        <v>0.1774694644567583</v>
      </c>
      <c r="AC232" t="n">
        <v>0.4261574250000137</v>
      </c>
    </row>
    <row r="233">
      <c r="A233" t="inlineStr">
        <is>
          <t>Company A</t>
        </is>
      </c>
      <c r="B233" s="11" t="n">
        <v>45601</v>
      </c>
      <c r="C233" t="n">
        <v>3831</v>
      </c>
      <c r="D233" t="inlineStr">
        <is>
          <t>5D3132750</t>
        </is>
      </c>
      <c r="E233" t="inlineStr">
        <is>
          <t>CABLE CHANNEL TOP DR</t>
        </is>
      </c>
      <c r="F233" t="n">
        <v>4</v>
      </c>
      <c r="G233" t="n">
        <v>103.05</v>
      </c>
      <c r="H233" t="n">
        <v>412.2</v>
      </c>
      <c r="I233" t="n">
        <v>0.61</v>
      </c>
      <c r="J233" t="inlineStr">
        <is>
          <t>1.5 CR</t>
        </is>
      </c>
      <c r="K233" t="n">
        <v>49.464</v>
      </c>
      <c r="L233" t="n">
        <v>-0.783164718</v>
      </c>
      <c r="M233" t="n">
        <v>48.68083528</v>
      </c>
      <c r="N233" t="n">
        <v>247.32</v>
      </c>
      <c r="O233" t="n">
        <v>-2.098892396</v>
      </c>
      <c r="P233" t="n">
        <v>245.2211076</v>
      </c>
      <c r="Q233" t="n">
        <v>53.586</v>
      </c>
      <c r="R233" t="n">
        <v>-1.129998453</v>
      </c>
      <c r="S233" t="n">
        <v>52.45600155</v>
      </c>
      <c r="T233" t="n">
        <v>61.83</v>
      </c>
      <c r="U233" t="n">
        <v>0.7007304457</v>
      </c>
      <c r="V233" t="n">
        <v>62.53073045</v>
      </c>
      <c r="W233" t="n">
        <v/>
      </c>
      <c r="X233" t="n">
        <v>412.2</v>
      </c>
      <c r="Y233" t="n">
        <v>408.88867488</v>
      </c>
      <c r="Z233" t="n">
        <v>-3.311325119999992</v>
      </c>
      <c r="AA233" t="n">
        <v>-0.8033297234352237</v>
      </c>
      <c r="AB233" t="n">
        <v>0.8033297234352237</v>
      </c>
      <c r="AC233" t="n">
        <v>0.8278312799999981</v>
      </c>
    </row>
    <row r="234">
      <c r="A234" t="inlineStr">
        <is>
          <t>Company A</t>
        </is>
      </c>
      <c r="B234" s="11" t="n">
        <v>45601</v>
      </c>
      <c r="C234" t="n">
        <v>3831</v>
      </c>
      <c r="D234" t="inlineStr">
        <is>
          <t>5D3132750</t>
        </is>
      </c>
      <c r="E234" t="inlineStr">
        <is>
          <t>CABLE CHANNEL TOP DR</t>
        </is>
      </c>
      <c r="F234" t="n">
        <v>13</v>
      </c>
      <c r="G234" t="n">
        <v>99.91</v>
      </c>
      <c r="H234" t="n">
        <v>1298.83</v>
      </c>
      <c r="I234" t="n">
        <v>0.61</v>
      </c>
      <c r="J234" t="inlineStr">
        <is>
          <t>1.5 CR</t>
        </is>
      </c>
      <c r="K234" t="n">
        <v>155.8596</v>
      </c>
      <c r="L234" t="n">
        <v>0.6928580516</v>
      </c>
      <c r="M234" t="n">
        <v>156.5524581</v>
      </c>
      <c r="N234" t="n">
        <v>779.298</v>
      </c>
      <c r="O234" t="n">
        <v>1.094791374</v>
      </c>
      <c r="P234" t="n">
        <v>780.3927914</v>
      </c>
      <c r="Q234" t="n">
        <v>168.8479</v>
      </c>
      <c r="R234" t="n">
        <v>1.473798641</v>
      </c>
      <c r="S234" t="n">
        <v>170.3216986</v>
      </c>
      <c r="T234" t="n">
        <v>194.8245</v>
      </c>
      <c r="U234" t="n">
        <v>-0.5927682146</v>
      </c>
      <c r="V234" t="n">
        <v>194.2317318</v>
      </c>
      <c r="W234" t="n">
        <v/>
      </c>
      <c r="X234" t="n">
        <v>1298.83</v>
      </c>
      <c r="Y234" t="n">
        <v>1301.4986799</v>
      </c>
      <c r="Z234" t="n">
        <v>2.668679899999916</v>
      </c>
      <c r="AA234" t="n">
        <v>0.2054679904221427</v>
      </c>
      <c r="AB234" t="n">
        <v>-0.2054679904221427</v>
      </c>
      <c r="AC234" t="n">
        <v>-0.2052830692307627</v>
      </c>
    </row>
    <row r="235">
      <c r="A235" t="inlineStr">
        <is>
          <t>Company A</t>
        </is>
      </c>
      <c r="B235" s="11" t="n">
        <v>45601</v>
      </c>
      <c r="C235" t="n">
        <v>10107</v>
      </c>
      <c r="D235" t="inlineStr">
        <is>
          <t>D15C2653010</t>
        </is>
      </c>
      <c r="E235" t="inlineStr">
        <is>
          <t>CAN PLATE</t>
        </is>
      </c>
      <c r="F235" t="n">
        <v>3</v>
      </c>
      <c r="G235" t="n">
        <v>511.8</v>
      </c>
      <c r="H235" t="n">
        <v>1535.4</v>
      </c>
      <c r="I235" t="n">
        <v>59</v>
      </c>
      <c r="J235" t="inlineStr">
        <is>
          <t>6 CR</t>
        </is>
      </c>
      <c r="K235" t="n">
        <v>184.248</v>
      </c>
      <c r="L235" t="n">
        <v>-1.097064079</v>
      </c>
      <c r="M235" t="n">
        <v>183.1509359</v>
      </c>
      <c r="N235" t="n">
        <v>921.24</v>
      </c>
      <c r="O235" t="n">
        <v>-2.778218064</v>
      </c>
      <c r="P235" t="n">
        <v>918.4617819</v>
      </c>
      <c r="Q235" t="n">
        <v>199.602</v>
      </c>
      <c r="R235" t="n">
        <v>-0.05126187004</v>
      </c>
      <c r="S235" t="n">
        <v>199.5507381</v>
      </c>
      <c r="T235" t="n">
        <v>230.31</v>
      </c>
      <c r="U235" t="n">
        <v>2.518954199</v>
      </c>
      <c r="V235" t="n">
        <v>232.8289542</v>
      </c>
      <c r="W235" t="n">
        <v/>
      </c>
      <c r="X235" t="n">
        <v>1535.4</v>
      </c>
      <c r="Y235" t="n">
        <v>1533.9924101</v>
      </c>
      <c r="Z235" t="n">
        <v>-1.407589900000175</v>
      </c>
      <c r="AA235" t="n">
        <v>-0.09167577829882606</v>
      </c>
      <c r="AB235" t="n">
        <v>0.09167577829882606</v>
      </c>
      <c r="AC235" t="n">
        <v>0.4691966333333918</v>
      </c>
    </row>
    <row r="236">
      <c r="A236" t="inlineStr">
        <is>
          <t>Company A</t>
        </is>
      </c>
      <c r="B236" s="11" t="n">
        <v>45603</v>
      </c>
      <c r="C236" t="n">
        <v>3832</v>
      </c>
      <c r="D236" t="inlineStr">
        <is>
          <t>5C1172078</t>
        </is>
      </c>
      <c r="E236" t="inlineStr">
        <is>
          <t>SEALING SHEET-REAR</t>
        </is>
      </c>
      <c r="F236" t="n">
        <v>11</v>
      </c>
      <c r="G236" t="n">
        <v>363.33</v>
      </c>
      <c r="H236" t="n">
        <v>3996.63</v>
      </c>
      <c r="I236" t="n">
        <v>2.2</v>
      </c>
      <c r="J236" t="inlineStr">
        <is>
          <t>3 CR</t>
        </is>
      </c>
      <c r="K236" t="n">
        <v>479.5956</v>
      </c>
      <c r="L236" t="n">
        <v>2.396229735</v>
      </c>
      <c r="M236" t="n">
        <v>481.9918297</v>
      </c>
      <c r="N236" t="n">
        <v>2397.978</v>
      </c>
      <c r="O236" t="n">
        <v>1.945352689</v>
      </c>
      <c r="P236" t="n">
        <v>2399.923353</v>
      </c>
      <c r="Q236" t="n">
        <v>519.5619</v>
      </c>
      <c r="R236" t="n">
        <v>0.1077730818</v>
      </c>
      <c r="S236" t="n">
        <v>519.6696731</v>
      </c>
      <c r="T236" t="n">
        <v>599.4945</v>
      </c>
      <c r="U236" t="n">
        <v>0.9243469194</v>
      </c>
      <c r="V236" t="n">
        <v>600.4188468999999</v>
      </c>
      <c r="W236" t="n">
        <v/>
      </c>
      <c r="X236" t="n">
        <v>3996.63</v>
      </c>
      <c r="Y236" t="n">
        <v>4002.0037027</v>
      </c>
      <c r="Z236" t="n">
        <v>5.37370269999974</v>
      </c>
      <c r="AA236" t="n">
        <v>0.1344558465507125</v>
      </c>
      <c r="AB236" t="n">
        <v>-0.1344558465507125</v>
      </c>
      <c r="AC236" t="n">
        <v>-0.4885184272727036</v>
      </c>
    </row>
    <row r="237">
      <c r="A237" t="inlineStr">
        <is>
          <t>Company A</t>
        </is>
      </c>
      <c r="B237" s="11" t="n">
        <v>45603</v>
      </c>
      <c r="C237" t="n">
        <v>3832</v>
      </c>
      <c r="D237" t="inlineStr">
        <is>
          <t>5E1632970</t>
        </is>
      </c>
      <c r="E237" t="inlineStr">
        <is>
          <t>SUCTION TUBE FLANGE</t>
        </is>
      </c>
      <c r="F237" t="n">
        <v>6</v>
      </c>
      <c r="G237" t="n">
        <v>323.91</v>
      </c>
      <c r="H237" t="n">
        <v>1943.46</v>
      </c>
      <c r="I237" t="n">
        <v>0.48</v>
      </c>
      <c r="J237" t="inlineStr">
        <is>
          <t>1.5 CR</t>
        </is>
      </c>
      <c r="K237" t="n">
        <v>233.2152</v>
      </c>
      <c r="L237" t="n">
        <v>-0.5661374174</v>
      </c>
      <c r="M237" t="n">
        <v>232.6490626</v>
      </c>
      <c r="N237" t="n">
        <v>1166.076</v>
      </c>
      <c r="O237" t="n">
        <v>0.8282798515000001</v>
      </c>
      <c r="P237" t="n">
        <v>1166.90428</v>
      </c>
      <c r="Q237" t="n">
        <v>252.6498</v>
      </c>
      <c r="R237" t="n">
        <v>4.779851754</v>
      </c>
      <c r="S237" t="n">
        <v>257.4296518</v>
      </c>
      <c r="T237" t="n">
        <v>291.519</v>
      </c>
      <c r="U237" t="n">
        <v>-0.06716059749</v>
      </c>
      <c r="V237" t="n">
        <v>291.4518394</v>
      </c>
      <c r="W237" t="n">
        <v/>
      </c>
      <c r="X237" t="n">
        <v>1943.46</v>
      </c>
      <c r="Y237" t="n">
        <v>1948.4348338</v>
      </c>
      <c r="Z237" t="n">
        <v>4.974833799999715</v>
      </c>
      <c r="AA237" t="n">
        <v>0.2559781935311102</v>
      </c>
      <c r="AB237" t="n">
        <v>-0.2559781935311102</v>
      </c>
      <c r="AC237" t="n">
        <v>-0.8291389666666191</v>
      </c>
    </row>
    <row r="238">
      <c r="A238" t="inlineStr">
        <is>
          <t>Company B</t>
        </is>
      </c>
      <c r="B238" s="11" t="n">
        <v>45603</v>
      </c>
      <c r="C238" t="n">
        <v>3833</v>
      </c>
      <c r="D238" t="inlineStr">
        <is>
          <t>56916612810</t>
        </is>
      </c>
      <c r="E238" t="inlineStr">
        <is>
          <t>X AXIS SENSING DOG</t>
        </is>
      </c>
      <c r="F238" t="n">
        <v>10</v>
      </c>
      <c r="G238" t="n">
        <v>51</v>
      </c>
      <c r="H238" t="n">
        <v>510</v>
      </c>
      <c r="I238" t="n">
        <v>0.12</v>
      </c>
      <c r="J238" t="inlineStr">
        <is>
          <t>4 HRPO</t>
        </is>
      </c>
      <c r="K238" t="n">
        <v>61.2</v>
      </c>
      <c r="L238" t="n">
        <v>1.846199003</v>
      </c>
      <c r="M238" t="n">
        <v>63.046199</v>
      </c>
      <c r="N238" t="n">
        <v>306</v>
      </c>
      <c r="O238" t="n">
        <v>1.098256461</v>
      </c>
      <c r="P238" t="n">
        <v>307.0982565</v>
      </c>
      <c r="Q238" t="n">
        <v>66.3</v>
      </c>
      <c r="R238" t="n">
        <v>-2.424122693</v>
      </c>
      <c r="S238" t="n">
        <v>63.87587731</v>
      </c>
      <c r="T238" t="n">
        <v>76.5</v>
      </c>
      <c r="U238" t="n">
        <v>4.109896301</v>
      </c>
      <c r="V238" t="n">
        <v>80.6098963</v>
      </c>
      <c r="W238" t="n">
        <v/>
      </c>
      <c r="X238" t="n">
        <v>510</v>
      </c>
      <c r="Y238" t="n">
        <v>514.6302291100001</v>
      </c>
      <c r="Z238" t="n">
        <v>4.630229110000073</v>
      </c>
      <c r="AA238" t="n">
        <v>0.907888060784328</v>
      </c>
      <c r="AB238" t="n">
        <v>-0.907888060784328</v>
      </c>
      <c r="AC238" t="n">
        <v>-0.4630229110000073</v>
      </c>
    </row>
    <row r="239">
      <c r="A239" t="inlineStr">
        <is>
          <t>Company B</t>
        </is>
      </c>
      <c r="B239" s="11" t="n">
        <v>45603</v>
      </c>
      <c r="C239" t="n">
        <v>3833</v>
      </c>
      <c r="D239" t="inlineStr">
        <is>
          <t>56916613010</t>
        </is>
      </c>
      <c r="E239" t="inlineStr">
        <is>
          <t>COOLANT COLLECTOR FO</t>
        </is>
      </c>
      <c r="F239" t="n">
        <v>4</v>
      </c>
      <c r="G239" t="n">
        <v>159</v>
      </c>
      <c r="H239" t="n">
        <v>636</v>
      </c>
      <c r="I239" t="n">
        <v>0.71</v>
      </c>
      <c r="J239" t="inlineStr">
        <is>
          <t>1.5 CR</t>
        </is>
      </c>
      <c r="K239" t="n">
        <v>76.31999999999999</v>
      </c>
      <c r="L239" t="n">
        <v>1.898381373</v>
      </c>
      <c r="M239" t="n">
        <v>78.21838137</v>
      </c>
      <c r="N239" t="n">
        <v>381.6</v>
      </c>
      <c r="O239" t="n">
        <v>-5.156233617</v>
      </c>
      <c r="P239" t="n">
        <v>376.4437664</v>
      </c>
      <c r="Q239" t="n">
        <v>82.68000000000001</v>
      </c>
      <c r="R239" t="n">
        <v>3.651705607</v>
      </c>
      <c r="S239" t="n">
        <v>86.33170561</v>
      </c>
      <c r="T239" t="n">
        <v>95.40000000000001</v>
      </c>
      <c r="U239" t="n">
        <v>1.822261174</v>
      </c>
      <c r="V239" t="n">
        <v>97.22226117</v>
      </c>
      <c r="W239" t="n">
        <v/>
      </c>
      <c r="X239" t="n">
        <v>636</v>
      </c>
      <c r="Y239" t="n">
        <v>638.21611455</v>
      </c>
      <c r="Z239" t="n">
        <v>2.216114550000043</v>
      </c>
      <c r="AA239" t="n">
        <v>0.3484456839622709</v>
      </c>
      <c r="AB239" t="n">
        <v>-0.3484456839622709</v>
      </c>
      <c r="AC239" t="n">
        <v>-0.5540286375000107</v>
      </c>
    </row>
    <row r="240">
      <c r="A240" t="inlineStr">
        <is>
          <t>Company B</t>
        </is>
      </c>
      <c r="B240" s="11" t="n">
        <v>45603</v>
      </c>
      <c r="C240" t="n">
        <v>3833</v>
      </c>
      <c r="D240" t="inlineStr">
        <is>
          <t>56951501290</t>
        </is>
      </c>
      <c r="E240" t="inlineStr">
        <is>
          <t>ROTATION STOPPER</t>
        </is>
      </c>
      <c r="F240" t="n">
        <v>10</v>
      </c>
      <c r="G240" t="n">
        <v>205</v>
      </c>
      <c r="H240" t="n">
        <v>2050</v>
      </c>
      <c r="I240" t="n">
        <v>1.42</v>
      </c>
      <c r="J240" t="inlineStr">
        <is>
          <t>6 HR</t>
        </is>
      </c>
      <c r="K240" t="n">
        <v>246</v>
      </c>
      <c r="L240" t="n">
        <v>1.292427106</v>
      </c>
      <c r="M240" t="n">
        <v>247.2924271</v>
      </c>
      <c r="N240" t="n">
        <v>1230</v>
      </c>
      <c r="O240" t="n">
        <v>0.806646475</v>
      </c>
      <c r="P240" t="n">
        <v>1230.806646</v>
      </c>
      <c r="Q240" t="n">
        <v>266.5</v>
      </c>
      <c r="R240" t="n">
        <v>1.970701956</v>
      </c>
      <c r="S240" t="n">
        <v>268.470702</v>
      </c>
      <c r="T240" t="n">
        <v>307.5</v>
      </c>
      <c r="U240" t="n">
        <v>2.606128358</v>
      </c>
      <c r="V240" t="n">
        <v>310.1061284</v>
      </c>
      <c r="W240" t="n">
        <v/>
      </c>
      <c r="X240" t="n">
        <v>2050</v>
      </c>
      <c r="Y240" t="n">
        <v>2056.6759035</v>
      </c>
      <c r="Z240" t="n">
        <v>6.675903500000004</v>
      </c>
      <c r="AA240" t="n">
        <v>0.3256538292682929</v>
      </c>
      <c r="AB240" t="n">
        <v>-0.3256538292682929</v>
      </c>
      <c r="AC240" t="n">
        <v>-0.6675903500000004</v>
      </c>
    </row>
    <row r="241">
      <c r="A241" t="inlineStr">
        <is>
          <t>Company B</t>
        </is>
      </c>
      <c r="B241" s="11" t="n">
        <v>45603</v>
      </c>
      <c r="C241" t="n">
        <v>3834</v>
      </c>
      <c r="D241" t="inlineStr">
        <is>
          <t>55516658390</t>
        </is>
      </c>
      <c r="E241" t="inlineStr">
        <is>
          <t>CONDUITE FIXINF PLAT</t>
        </is>
      </c>
      <c r="F241" t="n">
        <v>5</v>
      </c>
      <c r="G241" t="n">
        <v>31</v>
      </c>
      <c r="H241" t="n">
        <v>155</v>
      </c>
      <c r="I241" t="n">
        <v>0.11</v>
      </c>
      <c r="J241" t="inlineStr">
        <is>
          <t>2 CR</t>
        </is>
      </c>
      <c r="K241" t="n">
        <v>18.6</v>
      </c>
      <c r="L241" t="n">
        <v>-2.649748206</v>
      </c>
      <c r="M241" t="n">
        <v>15.95025179</v>
      </c>
      <c r="N241" t="n">
        <v>93</v>
      </c>
      <c r="O241" t="n">
        <v>1.885563454</v>
      </c>
      <c r="P241" t="n">
        <v>94.88556345000001</v>
      </c>
      <c r="Q241" t="n">
        <v>20.15</v>
      </c>
      <c r="R241" t="n">
        <v>5.903288593</v>
      </c>
      <c r="S241" t="n">
        <v>26.05328859</v>
      </c>
      <c r="T241" t="n">
        <v>23.25</v>
      </c>
      <c r="U241" t="n">
        <v>2.148147841</v>
      </c>
      <c r="V241" t="n">
        <v>25.39814784</v>
      </c>
      <c r="W241" t="n">
        <v/>
      </c>
      <c r="X241" t="n">
        <v>155</v>
      </c>
      <c r="Y241" t="n">
        <v>162.28725167</v>
      </c>
      <c r="Z241" t="n">
        <v>7.287251670000018</v>
      </c>
      <c r="AA241" t="n">
        <v>4.701452690322592</v>
      </c>
      <c r="AB241" t="n">
        <v>-4.701452690322592</v>
      </c>
      <c r="AC241" t="n">
        <v>-1.457450334000004</v>
      </c>
    </row>
    <row r="242">
      <c r="A242" t="inlineStr">
        <is>
          <t>Company A</t>
        </is>
      </c>
      <c r="B242" s="11" t="n">
        <v>45603</v>
      </c>
      <c r="C242" t="n">
        <v>3835</v>
      </c>
      <c r="D242" t="inlineStr">
        <is>
          <t>502118750</t>
        </is>
      </c>
      <c r="E242" t="inlineStr">
        <is>
          <t>COVER PLATE</t>
        </is>
      </c>
      <c r="F242" t="n">
        <v>27</v>
      </c>
      <c r="G242" t="n">
        <v>138.82</v>
      </c>
      <c r="H242" t="n">
        <v>3748.14</v>
      </c>
      <c r="I242" t="n">
        <v>0.71</v>
      </c>
      <c r="J242" t="inlineStr">
        <is>
          <t>4 CR</t>
        </is>
      </c>
      <c r="K242" t="n">
        <v>449.7768</v>
      </c>
      <c r="L242" t="n">
        <v>0.7436737639</v>
      </c>
      <c r="M242" t="n">
        <v>450.5204738</v>
      </c>
      <c r="N242" t="n">
        <v>2248.884</v>
      </c>
      <c r="O242" t="n">
        <v>-2.998823536</v>
      </c>
      <c r="P242" t="n">
        <v>2245.885176</v>
      </c>
      <c r="Q242" t="n">
        <v>487.2582</v>
      </c>
      <c r="R242" t="n">
        <v>-4.37676688</v>
      </c>
      <c r="S242" t="n">
        <v>482.8814331</v>
      </c>
      <c r="T242" t="n">
        <v>562.221</v>
      </c>
      <c r="U242" t="n">
        <v>3.755861975</v>
      </c>
      <c r="V242" t="n">
        <v>565.976862</v>
      </c>
      <c r="W242" t="n">
        <v/>
      </c>
      <c r="X242" t="n">
        <v>3748.14</v>
      </c>
      <c r="Y242" t="n">
        <v>3745.2639449</v>
      </c>
      <c r="Z242" t="n">
        <v>-2.876055100000031</v>
      </c>
      <c r="AA242" t="n">
        <v>-0.07673286216630197</v>
      </c>
      <c r="AB242" t="n">
        <v>0.07673286216630197</v>
      </c>
      <c r="AC242" t="n">
        <v>0.1065205592592604</v>
      </c>
    </row>
    <row r="243">
      <c r="A243" t="inlineStr">
        <is>
          <t>Company A</t>
        </is>
      </c>
      <c r="B243" s="11" t="n">
        <v>45603</v>
      </c>
      <c r="C243" t="n">
        <v>3835</v>
      </c>
      <c r="D243" t="inlineStr">
        <is>
          <t>5A3030819</t>
        </is>
      </c>
      <c r="E243" t="inlineStr">
        <is>
          <t>FRONT CABLE CHANNEL</t>
        </is>
      </c>
      <c r="F243" t="n">
        <v>10</v>
      </c>
      <c r="G243" t="n">
        <v>127.94</v>
      </c>
      <c r="H243" t="n">
        <v>1279.4</v>
      </c>
      <c r="I243" t="n">
        <v>0.326</v>
      </c>
      <c r="J243" t="inlineStr">
        <is>
          <t>1.5 CR</t>
        </is>
      </c>
      <c r="K243" t="n">
        <v>153.528</v>
      </c>
      <c r="L243" t="n">
        <v>-2.91984664</v>
      </c>
      <c r="M243" t="n">
        <v>150.6081534</v>
      </c>
      <c r="N243" t="n">
        <v>767.64</v>
      </c>
      <c r="O243" t="n">
        <v>0.564536297</v>
      </c>
      <c r="P243" t="n">
        <v>768.2045363</v>
      </c>
      <c r="Q243" t="n">
        <v>166.322</v>
      </c>
      <c r="R243" t="n">
        <v>0.1397146897</v>
      </c>
      <c r="S243" t="n">
        <v>166.4617147</v>
      </c>
      <c r="T243" t="n">
        <v>191.91</v>
      </c>
      <c r="U243" t="n">
        <v>-1.438597842</v>
      </c>
      <c r="V243" t="n">
        <v>190.4714022</v>
      </c>
      <c r="W243" t="n">
        <v/>
      </c>
      <c r="X243" t="n">
        <v>1279.4</v>
      </c>
      <c r="Y243" t="n">
        <v>1275.7458066</v>
      </c>
      <c r="Z243" t="n">
        <v>-3.654193400000167</v>
      </c>
      <c r="AA243" t="n">
        <v>-0.2856177426918999</v>
      </c>
      <c r="AB243" t="n">
        <v>0.2856177426918999</v>
      </c>
      <c r="AC243" t="n">
        <v>0.3654193400000167</v>
      </c>
    </row>
    <row r="244">
      <c r="A244" t="inlineStr">
        <is>
          <t>Company A</t>
        </is>
      </c>
      <c r="B244" s="11" t="n">
        <v>45603</v>
      </c>
      <c r="C244" t="n">
        <v>3835</v>
      </c>
      <c r="D244" t="inlineStr">
        <is>
          <t>5A3030830</t>
        </is>
      </c>
      <c r="E244" t="inlineStr">
        <is>
          <t>FRONT CABLE CHANNEL</t>
        </is>
      </c>
      <c r="F244" t="n">
        <v>29</v>
      </c>
      <c r="G244" t="n">
        <v>95.7</v>
      </c>
      <c r="H244" t="n">
        <v>2775.3</v>
      </c>
      <c r="I244" t="n">
        <v>0.2</v>
      </c>
      <c r="J244" t="inlineStr">
        <is>
          <t>1.5 CR</t>
        </is>
      </c>
      <c r="K244" t="n">
        <v>333.036</v>
      </c>
      <c r="L244" t="n">
        <v>-6.038952095</v>
      </c>
      <c r="M244" t="n">
        <v>326.9970479</v>
      </c>
      <c r="N244" t="n">
        <v>1665.18</v>
      </c>
      <c r="O244" t="n">
        <v>-1.011425796</v>
      </c>
      <c r="P244" t="n">
        <v>1664.168574</v>
      </c>
      <c r="Q244" t="n">
        <v>360.789</v>
      </c>
      <c r="R244" t="n">
        <v>-1.697194968</v>
      </c>
      <c r="S244" t="n">
        <v>359.091805</v>
      </c>
      <c r="T244" t="n">
        <v>416.295</v>
      </c>
      <c r="U244" t="n">
        <v>3.183556525</v>
      </c>
      <c r="V244" t="n">
        <v>419.4785565</v>
      </c>
      <c r="W244" t="n">
        <v/>
      </c>
      <c r="X244" t="n">
        <v>2775.3</v>
      </c>
      <c r="Y244" t="n">
        <v>2769.7359834</v>
      </c>
      <c r="Z244" t="n">
        <v>-5.564016599999832</v>
      </c>
      <c r="AA244" t="n">
        <v>-0.2004834288185</v>
      </c>
      <c r="AB244" t="n">
        <v>0.2004834288185</v>
      </c>
      <c r="AC244" t="n">
        <v>0.1918626413793045</v>
      </c>
    </row>
    <row r="245">
      <c r="A245" t="inlineStr">
        <is>
          <t>Company A</t>
        </is>
      </c>
      <c r="B245" s="11" t="n">
        <v>45603</v>
      </c>
      <c r="C245" t="n">
        <v>3835</v>
      </c>
      <c r="D245" t="inlineStr">
        <is>
          <t>5D4133450</t>
        </is>
      </c>
      <c r="E245" t="inlineStr">
        <is>
          <t>SERVO MOTOR BACK DUC</t>
        </is>
      </c>
      <c r="F245" t="n">
        <v>6</v>
      </c>
      <c r="G245" t="n">
        <v>358.77</v>
      </c>
      <c r="H245" t="n">
        <v>2152.62</v>
      </c>
      <c r="I245" t="n">
        <v>0.48</v>
      </c>
      <c r="J245" t="inlineStr">
        <is>
          <t>1,1.6 CR</t>
        </is>
      </c>
      <c r="K245" t="n">
        <v>258.3144</v>
      </c>
      <c r="L245" t="n">
        <v>7.674260017</v>
      </c>
      <c r="M245" t="n">
        <v>265.98866</v>
      </c>
      <c r="N245" t="n">
        <v>1291.572</v>
      </c>
      <c r="O245" t="n">
        <v>2.522194758</v>
      </c>
      <c r="P245" t="n">
        <v>1294.094195</v>
      </c>
      <c r="Q245" t="n">
        <v>279.8406</v>
      </c>
      <c r="R245" t="n">
        <v>4.221968387</v>
      </c>
      <c r="S245" t="n">
        <v>284.0625684</v>
      </c>
      <c r="T245" t="n">
        <v>322.893</v>
      </c>
      <c r="U245" t="n">
        <v>-1.121530125</v>
      </c>
      <c r="V245" t="n">
        <v>321.7714699</v>
      </c>
      <c r="W245" t="n">
        <v/>
      </c>
      <c r="X245" t="n">
        <v>2152.62</v>
      </c>
      <c r="Y245" t="n">
        <v>2165.9168933</v>
      </c>
      <c r="Z245" t="n">
        <v>13.29689329999974</v>
      </c>
      <c r="AA245" t="n">
        <v>0.6177074123625972</v>
      </c>
      <c r="AB245" t="n">
        <v>-0.6177074123625972</v>
      </c>
      <c r="AC245" t="n">
        <v>-2.21614888333329</v>
      </c>
    </row>
    <row r="246">
      <c r="A246" t="inlineStr">
        <is>
          <t>Company A</t>
        </is>
      </c>
      <c r="B246" s="11" t="n">
        <v>45603</v>
      </c>
      <c r="C246" t="n">
        <v>3835</v>
      </c>
      <c r="D246" t="inlineStr">
        <is>
          <t>5E1030472</t>
        </is>
      </c>
      <c r="E246" t="inlineStr">
        <is>
          <t>CYLINDER SUPPORT BOT</t>
        </is>
      </c>
      <c r="F246" t="n">
        <v>20</v>
      </c>
      <c r="G246" t="n">
        <v>409.87</v>
      </c>
      <c r="H246" t="n">
        <v>8197.4</v>
      </c>
      <c r="I246" t="n">
        <v>2.4</v>
      </c>
      <c r="J246" t="inlineStr">
        <is>
          <t>3 CR</t>
        </is>
      </c>
      <c r="K246" t="n">
        <v>983.688</v>
      </c>
      <c r="L246" t="n">
        <v>-2.368283192</v>
      </c>
      <c r="M246" t="n">
        <v>981.3197168</v>
      </c>
      <c r="N246" t="n">
        <v>4918.44</v>
      </c>
      <c r="O246" t="n">
        <v>-1.389644506</v>
      </c>
      <c r="P246" t="n">
        <v>4917.050355</v>
      </c>
      <c r="Q246" t="n">
        <v>1065.662</v>
      </c>
      <c r="R246" t="n">
        <v>-3.086650258</v>
      </c>
      <c r="S246" t="n">
        <v>1062.57535</v>
      </c>
      <c r="T246" t="n">
        <v>1229.61</v>
      </c>
      <c r="U246" t="n">
        <v>4.273325429</v>
      </c>
      <c r="V246" t="n">
        <v>1233.883325</v>
      </c>
      <c r="W246" t="n">
        <v/>
      </c>
      <c r="X246" t="n">
        <v>8197.4</v>
      </c>
      <c r="Y246" t="n">
        <v>8194.8287468</v>
      </c>
      <c r="Z246" t="n">
        <v>-2.571253199999774</v>
      </c>
      <c r="AA246" t="n">
        <v>-0.03136669187790975</v>
      </c>
      <c r="AB246" t="n">
        <v>0.03136669187790975</v>
      </c>
      <c r="AC246" t="n">
        <v>0.1285626599999887</v>
      </c>
    </row>
    <row r="247">
      <c r="A247" t="inlineStr">
        <is>
          <t>Company A</t>
        </is>
      </c>
      <c r="B247" s="11" t="n">
        <v>45603</v>
      </c>
      <c r="C247" t="n">
        <v>3835</v>
      </c>
      <c r="D247" t="inlineStr">
        <is>
          <t>5E1631871</t>
        </is>
      </c>
      <c r="E247" t="inlineStr">
        <is>
          <t>BOTTOM SUCTION COMPL</t>
        </is>
      </c>
      <c r="F247" t="n">
        <v>4</v>
      </c>
      <c r="G247" t="n">
        <v>351.05</v>
      </c>
      <c r="H247" t="n">
        <v>1404.2</v>
      </c>
      <c r="I247" t="n">
        <v>1.21</v>
      </c>
      <c r="J247" t="inlineStr">
        <is>
          <t>1.5 CR</t>
        </is>
      </c>
      <c r="K247" t="n">
        <v>168.504</v>
      </c>
      <c r="L247" t="n">
        <v>4.252296423</v>
      </c>
      <c r="M247" t="n">
        <v>172.7562964</v>
      </c>
      <c r="N247" t="n">
        <v>842.52</v>
      </c>
      <c r="O247" t="n">
        <v>7.315189908</v>
      </c>
      <c r="P247" t="n">
        <v>849.8351899</v>
      </c>
      <c r="Q247" t="n">
        <v>182.546</v>
      </c>
      <c r="R247" t="n">
        <v>0.07153431295</v>
      </c>
      <c r="S247" t="n">
        <v>182.6175343</v>
      </c>
      <c r="T247" t="n">
        <v>210.63</v>
      </c>
      <c r="U247" t="n">
        <v>-0.4129028866</v>
      </c>
      <c r="V247" t="n">
        <v>210.2170971</v>
      </c>
      <c r="W247" t="n">
        <v/>
      </c>
      <c r="X247" t="n">
        <v>1404.2</v>
      </c>
      <c r="Y247" t="n">
        <v>1415.4261177</v>
      </c>
      <c r="Z247" t="n">
        <v>11.22611770000026</v>
      </c>
      <c r="AA247" t="n">
        <v>0.7994671485543555</v>
      </c>
      <c r="AB247" t="n">
        <v>-0.7994671485543392</v>
      </c>
      <c r="AC247" t="n">
        <v>-2.806529425000008</v>
      </c>
    </row>
    <row r="248">
      <c r="A248" t="inlineStr">
        <is>
          <t>Company A</t>
        </is>
      </c>
      <c r="B248" s="11" t="n">
        <v>45603</v>
      </c>
      <c r="C248" t="n">
        <v>3835</v>
      </c>
      <c r="D248" t="inlineStr">
        <is>
          <t>5E1631992</t>
        </is>
      </c>
      <c r="E248" t="inlineStr">
        <is>
          <t>BOTTOM SUCTION DUCT</t>
        </is>
      </c>
      <c r="F248" t="n">
        <v>5</v>
      </c>
      <c r="G248" t="n">
        <v>541.55</v>
      </c>
      <c r="H248" t="n">
        <v>2707.75</v>
      </c>
      <c r="I248" t="n">
        <v>1.68</v>
      </c>
      <c r="J248" t="inlineStr">
        <is>
          <t>1,1.5 CR</t>
        </is>
      </c>
      <c r="K248" t="n">
        <v>324.93</v>
      </c>
      <c r="L248" t="n">
        <v>-3.034917252</v>
      </c>
      <c r="M248" t="n">
        <v>321.8950827</v>
      </c>
      <c r="N248" t="n">
        <v>1624.65</v>
      </c>
      <c r="O248" t="n">
        <v>5.900675626</v>
      </c>
      <c r="P248" t="n">
        <v>1630.550676</v>
      </c>
      <c r="Q248" t="n">
        <v>352.0075</v>
      </c>
      <c r="R248" t="n">
        <v>3.025451091</v>
      </c>
      <c r="S248" t="n">
        <v>355.0329511</v>
      </c>
      <c r="T248" t="n">
        <v>406.1625</v>
      </c>
      <c r="U248" t="n">
        <v>-0.9329746229</v>
      </c>
      <c r="V248" t="n">
        <v>405.2295254</v>
      </c>
      <c r="W248" t="n">
        <v/>
      </c>
      <c r="X248" t="n">
        <v>2707.75</v>
      </c>
      <c r="Y248" t="n">
        <v>2712.7082352</v>
      </c>
      <c r="Z248" t="n">
        <v>4.958235200000217</v>
      </c>
      <c r="AA248" t="n">
        <v>0.1831127393592547</v>
      </c>
      <c r="AB248" t="n">
        <v>-0.1831127393592547</v>
      </c>
      <c r="AC248" t="n">
        <v>-0.9916470400000434</v>
      </c>
    </row>
    <row r="249">
      <c r="A249" t="inlineStr">
        <is>
          <t>Company A</t>
        </is>
      </c>
      <c r="B249" s="11" t="n">
        <v>45603</v>
      </c>
      <c r="C249" t="n">
        <v>3836</v>
      </c>
      <c r="D249" t="inlineStr">
        <is>
          <t>5E1809590</t>
        </is>
      </c>
      <c r="E249" t="inlineStr">
        <is>
          <t>LEVER ARM COMPLETE</t>
        </is>
      </c>
      <c r="F249" t="n">
        <v>10</v>
      </c>
      <c r="G249" t="n">
        <v>752</v>
      </c>
      <c r="H249" t="n">
        <v>7520</v>
      </c>
      <c r="I249" t="n">
        <v>3</v>
      </c>
      <c r="J249" t="inlineStr">
        <is>
          <t>3 CR</t>
        </is>
      </c>
      <c r="K249" t="n">
        <v>902.4</v>
      </c>
      <c r="L249" t="n">
        <v>-3.550919509</v>
      </c>
      <c r="M249" t="n">
        <v>898.8490805</v>
      </c>
      <c r="N249" t="n">
        <v>4512</v>
      </c>
      <c r="O249" t="n">
        <v>1.010995325</v>
      </c>
      <c r="P249" t="n">
        <v>4513.010995</v>
      </c>
      <c r="Q249" t="n">
        <v>977.6</v>
      </c>
      <c r="R249" t="n">
        <v>-1.46610292</v>
      </c>
      <c r="S249" t="n">
        <v>976.1338971</v>
      </c>
      <c r="T249" t="n">
        <v>1128</v>
      </c>
      <c r="U249" t="n">
        <v>1.269670926</v>
      </c>
      <c r="V249" t="n">
        <v>1129.269671</v>
      </c>
      <c r="W249" t="n">
        <v/>
      </c>
      <c r="X249" t="n">
        <v>7520</v>
      </c>
      <c r="Y249" t="n">
        <v>7517.263643599999</v>
      </c>
      <c r="Z249" t="n">
        <v>-2.736356400000659</v>
      </c>
      <c r="AA249" t="n">
        <v>-0.03638771808511514</v>
      </c>
      <c r="AB249" t="n">
        <v>0.03638771808511514</v>
      </c>
      <c r="AC249" t="n">
        <v>0.2736356400000659</v>
      </c>
    </row>
    <row r="250">
      <c r="A250" t="inlineStr">
        <is>
          <t>Company A</t>
        </is>
      </c>
      <c r="B250" s="11" t="n">
        <v>45603</v>
      </c>
      <c r="C250" t="n">
        <v>3837</v>
      </c>
      <c r="D250" t="inlineStr">
        <is>
          <t>5D3530010</t>
        </is>
      </c>
      <c r="E250" t="inlineStr">
        <is>
          <t>REAR HOUSING COVER -</t>
        </is>
      </c>
      <c r="F250" t="n">
        <v>1</v>
      </c>
      <c r="G250" t="n">
        <v>323.07</v>
      </c>
      <c r="H250" t="n">
        <v>323.07</v>
      </c>
      <c r="I250" t="n">
        <v>1.94</v>
      </c>
      <c r="J250" t="inlineStr">
        <is>
          <t>1 CR</t>
        </is>
      </c>
      <c r="K250" t="n">
        <v>38.7684</v>
      </c>
      <c r="L250" t="n">
        <v>-2.062044911</v>
      </c>
      <c r="M250" t="n">
        <v>36.70635509</v>
      </c>
      <c r="N250" t="n">
        <v>193.842</v>
      </c>
      <c r="O250" t="n">
        <v>4.645755805</v>
      </c>
      <c r="P250" t="n">
        <v>198.4877558</v>
      </c>
      <c r="Q250" t="n">
        <v>41.9991</v>
      </c>
      <c r="R250" t="n">
        <v>-1.790516218</v>
      </c>
      <c r="S250" t="n">
        <v>40.20858378</v>
      </c>
      <c r="T250" t="n">
        <v>48.4605</v>
      </c>
      <c r="U250" t="n">
        <v>0.8069144512</v>
      </c>
      <c r="V250" t="n">
        <v>49.26741445</v>
      </c>
      <c r="W250" t="n">
        <v/>
      </c>
      <c r="X250" t="n">
        <v>323.0700000000001</v>
      </c>
      <c r="Y250" t="n">
        <v>324.6701091199999</v>
      </c>
      <c r="Z250" t="n">
        <v>1.6001091199999</v>
      </c>
      <c r="AA250" t="n">
        <v>0.495282483672238</v>
      </c>
      <c r="AB250" t="n">
        <v>-0.4952824836722556</v>
      </c>
      <c r="AC250" t="n">
        <v>-1.600109119999956</v>
      </c>
    </row>
    <row r="251">
      <c r="A251" t="inlineStr">
        <is>
          <t>Company A</t>
        </is>
      </c>
      <c r="B251" s="11" t="n">
        <v>45603</v>
      </c>
      <c r="C251" t="n">
        <v>3837</v>
      </c>
      <c r="D251" t="inlineStr">
        <is>
          <t>5D3530010</t>
        </is>
      </c>
      <c r="E251" t="inlineStr">
        <is>
          <t>REAR HOUSING COVER -</t>
        </is>
      </c>
      <c r="F251" t="n">
        <v>4</v>
      </c>
      <c r="G251" t="n">
        <v>313.25</v>
      </c>
      <c r="H251" t="n">
        <v>1253</v>
      </c>
      <c r="I251" t="n">
        <v>1.94</v>
      </c>
      <c r="J251" t="inlineStr">
        <is>
          <t>1 CR</t>
        </is>
      </c>
      <c r="K251" t="n">
        <v>150.36</v>
      </c>
      <c r="L251" t="n">
        <v>3.512682022</v>
      </c>
      <c r="M251" t="n">
        <v>153.872682</v>
      </c>
      <c r="N251" t="n">
        <v>751.8</v>
      </c>
      <c r="O251" t="n">
        <v>-0.2739393179</v>
      </c>
      <c r="P251" t="n">
        <v>751.5260607</v>
      </c>
      <c r="Q251" t="n">
        <v>162.89</v>
      </c>
      <c r="R251" t="n">
        <v>-1.873707235</v>
      </c>
      <c r="S251" t="n">
        <v>161.0162928</v>
      </c>
      <c r="T251" t="n">
        <v>187.95</v>
      </c>
      <c r="U251" t="n">
        <v>-0.2217970077</v>
      </c>
      <c r="V251" t="n">
        <v>187.728203</v>
      </c>
      <c r="W251" t="n">
        <v/>
      </c>
      <c r="X251" t="n">
        <v>1253</v>
      </c>
      <c r="Y251" t="n">
        <v>1254.1432385</v>
      </c>
      <c r="Z251" t="n">
        <v>1.143238499999825</v>
      </c>
      <c r="AA251" t="n">
        <v>0.09124010375098363</v>
      </c>
      <c r="AB251" t="n">
        <v>-0.09124010375098363</v>
      </c>
      <c r="AC251" t="n">
        <v>-0.2858096249999562</v>
      </c>
    </row>
    <row r="252">
      <c r="A252" t="inlineStr">
        <is>
          <t>Company A</t>
        </is>
      </c>
      <c r="B252" s="11" t="n">
        <v>45603</v>
      </c>
      <c r="C252" t="n">
        <v>3838</v>
      </c>
      <c r="D252" t="inlineStr">
        <is>
          <t>5C1570210</t>
        </is>
      </c>
      <c r="E252" t="inlineStr">
        <is>
          <t>FRONT COVER LH COMPL</t>
        </is>
      </c>
      <c r="F252" t="n">
        <v>10</v>
      </c>
      <c r="G252" t="n">
        <v>979.67</v>
      </c>
      <c r="H252" t="n">
        <v>9796.700000000001</v>
      </c>
      <c r="I252" t="n">
        <v>3.5</v>
      </c>
      <c r="J252" t="inlineStr">
        <is>
          <t>1.5 CR</t>
        </is>
      </c>
      <c r="K252" t="n">
        <v>1175.604</v>
      </c>
      <c r="L252" t="n">
        <v>-4.485818168</v>
      </c>
      <c r="M252" t="n">
        <v>1171.118182</v>
      </c>
      <c r="N252" t="n">
        <v>5878.02</v>
      </c>
      <c r="O252" t="n">
        <v>-0.9691562104</v>
      </c>
      <c r="P252" t="n">
        <v>5877.050844</v>
      </c>
      <c r="Q252" t="n">
        <v>1273.571</v>
      </c>
      <c r="R252" t="n">
        <v>4.51972892</v>
      </c>
      <c r="S252" t="n">
        <v>1278.090729</v>
      </c>
      <c r="T252" t="n">
        <v>1469.505</v>
      </c>
      <c r="U252" t="n">
        <v>3.022697282</v>
      </c>
      <c r="V252" t="n">
        <v>1472.527697</v>
      </c>
      <c r="W252" t="n">
        <v/>
      </c>
      <c r="X252" t="n">
        <v>9796.700000000001</v>
      </c>
      <c r="Y252" t="n">
        <v>9798.787452</v>
      </c>
      <c r="Z252" t="n">
        <v>2.087451999999757</v>
      </c>
      <c r="AA252" t="n">
        <v>0.02130770565598372</v>
      </c>
      <c r="AB252" t="n">
        <v>-0.02130770565598372</v>
      </c>
      <c r="AC252" t="n">
        <v>-0.2087451999999757</v>
      </c>
    </row>
    <row r="253">
      <c r="A253" t="inlineStr">
        <is>
          <t>Company A</t>
        </is>
      </c>
      <c r="B253" s="11" t="n">
        <v>45603</v>
      </c>
      <c r="C253" t="n">
        <v>3838</v>
      </c>
      <c r="D253" t="inlineStr">
        <is>
          <t>5C1570230</t>
        </is>
      </c>
      <c r="E253" t="inlineStr">
        <is>
          <t>FRONT COVER RH COMPL</t>
        </is>
      </c>
      <c r="F253" t="n">
        <v>10</v>
      </c>
      <c r="G253" t="n">
        <v>811.55</v>
      </c>
      <c r="H253" t="n">
        <v>8115.5</v>
      </c>
      <c r="I253" t="n">
        <v>3.32</v>
      </c>
      <c r="J253" t="inlineStr">
        <is>
          <t>1.5 CR</t>
        </is>
      </c>
      <c r="K253" t="n">
        <v>973.86</v>
      </c>
      <c r="L253" t="n">
        <v>0.4272589664</v>
      </c>
      <c r="M253" t="n">
        <v>974.2872589999999</v>
      </c>
      <c r="N253" t="n">
        <v>4869.3</v>
      </c>
      <c r="O253" t="n">
        <v>-0.7247912831</v>
      </c>
      <c r="P253" t="n">
        <v>4868.575209</v>
      </c>
      <c r="Q253" t="n">
        <v>1055.015</v>
      </c>
      <c r="R253" t="n">
        <v>-1.574062302</v>
      </c>
      <c r="S253" t="n">
        <v>1053.440938</v>
      </c>
      <c r="T253" t="n">
        <v>1217.325</v>
      </c>
      <c r="U253" t="n">
        <v>-0.8724629783</v>
      </c>
      <c r="V253" t="n">
        <v>1216.452537</v>
      </c>
      <c r="W253" t="n">
        <v/>
      </c>
      <c r="X253" t="n">
        <v>8115.5</v>
      </c>
      <c r="Y253" t="n">
        <v>8112.755942999999</v>
      </c>
      <c r="Z253" t="n">
        <v>-2.744057000000794</v>
      </c>
      <c r="AA253" t="n">
        <v>-0.03381254389748991</v>
      </c>
      <c r="AB253" t="n">
        <v>0.03381254389748991</v>
      </c>
      <c r="AC253" t="n">
        <v>0.2744057000000794</v>
      </c>
    </row>
    <row r="254">
      <c r="A254" t="inlineStr">
        <is>
          <t>Company A</t>
        </is>
      </c>
      <c r="B254" s="11" t="n">
        <v>45603</v>
      </c>
      <c r="C254" t="n">
        <v>3839</v>
      </c>
      <c r="D254" t="inlineStr">
        <is>
          <t>5F3430110</t>
        </is>
      </c>
      <c r="E254" t="inlineStr">
        <is>
          <t>DUCT SUPPORT COMPLET</t>
        </is>
      </c>
      <c r="F254" t="n">
        <v>20</v>
      </c>
      <c r="G254" t="n">
        <v>1051.15</v>
      </c>
      <c r="H254" t="n">
        <v>21023</v>
      </c>
      <c r="I254" t="n">
        <v>3.77</v>
      </c>
      <c r="J254" t="inlineStr">
        <is>
          <t>3 CR</t>
        </is>
      </c>
      <c r="K254" t="n">
        <v>2522.76</v>
      </c>
      <c r="L254" t="n">
        <v>0.1405974223</v>
      </c>
      <c r="M254" t="n">
        <v>2522.900597</v>
      </c>
      <c r="N254" t="n">
        <v>12613.8</v>
      </c>
      <c r="O254" t="n">
        <v>0.251207339</v>
      </c>
      <c r="P254" t="n">
        <v>12614.05121</v>
      </c>
      <c r="Q254" t="n">
        <v>2732.99</v>
      </c>
      <c r="R254" t="n">
        <v>-4.008173496</v>
      </c>
      <c r="S254" t="n">
        <v>2728.981827</v>
      </c>
      <c r="T254" t="n">
        <v>3153.45</v>
      </c>
      <c r="U254" t="n">
        <v>2.38035623</v>
      </c>
      <c r="V254" t="n">
        <v>3155.830356</v>
      </c>
      <c r="W254" t="n">
        <v/>
      </c>
      <c r="X254" t="n">
        <v>21023</v>
      </c>
      <c r="Y254" t="n">
        <v>21021.76399</v>
      </c>
      <c r="Z254" t="n">
        <v>-1.236010000000533</v>
      </c>
      <c r="AA254" t="n">
        <v>-0.005879322646627661</v>
      </c>
      <c r="AB254" t="n">
        <v>0.005879322646627661</v>
      </c>
      <c r="AC254" t="n">
        <v>0.06180050000002666</v>
      </c>
    </row>
    <row r="255">
      <c r="A255" t="inlineStr">
        <is>
          <t>Company A</t>
        </is>
      </c>
      <c r="B255" s="11" t="n">
        <v>45603</v>
      </c>
      <c r="C255" t="n">
        <v>3840</v>
      </c>
      <c r="D255" t="inlineStr">
        <is>
          <t>5C1290210</t>
        </is>
      </c>
      <c r="E255" t="inlineStr">
        <is>
          <t>DUCT COMPLETE</t>
        </is>
      </c>
      <c r="F255" t="n">
        <v>2</v>
      </c>
      <c r="G255" t="n">
        <v>1691.67</v>
      </c>
      <c r="H255" t="n">
        <v>3383.34</v>
      </c>
      <c r="I255" t="n">
        <v>7.452</v>
      </c>
      <c r="J255" t="inlineStr">
        <is>
          <t>1,1.5,3 CR</t>
        </is>
      </c>
      <c r="K255" t="n">
        <v>406.0008</v>
      </c>
      <c r="L255" t="n">
        <v>-0.6131914045</v>
      </c>
      <c r="M255" t="n">
        <v>405.3876086</v>
      </c>
      <c r="N255" t="n">
        <v>2030.004</v>
      </c>
      <c r="O255" t="n">
        <v>-0.08356183604</v>
      </c>
      <c r="P255" t="n">
        <v>2029.920438</v>
      </c>
      <c r="Q255" t="n">
        <v>439.8342</v>
      </c>
      <c r="R255" t="n">
        <v>0.9782226275</v>
      </c>
      <c r="S255" t="n">
        <v>440.8124226</v>
      </c>
      <c r="T255" t="n">
        <v>507.501</v>
      </c>
      <c r="U255" t="n">
        <v>4.180947896</v>
      </c>
      <c r="V255" t="n">
        <v>511.6819479</v>
      </c>
      <c r="W255" t="n">
        <v/>
      </c>
      <c r="X255" t="n">
        <v>3383.34</v>
      </c>
      <c r="Y255" t="n">
        <v>3387.8024171</v>
      </c>
      <c r="Z255" t="n">
        <v>4.462417100000039</v>
      </c>
      <c r="AA255" t="n">
        <v>0.1318938415884906</v>
      </c>
      <c r="AB255" t="n">
        <v>-0.1318938415884906</v>
      </c>
      <c r="AC255" t="n">
        <v>-2.231208550000019</v>
      </c>
    </row>
    <row r="256">
      <c r="A256" t="inlineStr">
        <is>
          <t>Company A</t>
        </is>
      </c>
      <c r="B256" s="11" t="n">
        <v>45603</v>
      </c>
      <c r="C256" t="n">
        <v>3841</v>
      </c>
      <c r="D256" t="inlineStr">
        <is>
          <t>5D3638612</t>
        </is>
      </c>
      <c r="E256" t="inlineStr">
        <is>
          <t>RH REAR SIDE COVER E</t>
        </is>
      </c>
      <c r="F256" t="n">
        <v>10</v>
      </c>
      <c r="G256" t="n">
        <v>1641.11</v>
      </c>
      <c r="H256" t="n">
        <v>16411.1</v>
      </c>
      <c r="I256" t="n">
        <v>4.55</v>
      </c>
      <c r="J256" t="inlineStr">
        <is>
          <t>1.5 CR</t>
        </is>
      </c>
      <c r="K256" t="n">
        <v>1969.332</v>
      </c>
      <c r="L256" t="n">
        <v>5.388383307</v>
      </c>
      <c r="M256" t="n">
        <v>1974.720383</v>
      </c>
      <c r="N256" t="n">
        <v>9846.66</v>
      </c>
      <c r="O256" t="n">
        <v>0.9209854315</v>
      </c>
      <c r="P256" t="n">
        <v>9847.580985000001</v>
      </c>
      <c r="Q256" t="n">
        <v>2133.443</v>
      </c>
      <c r="R256" t="n">
        <v>1.020773515</v>
      </c>
      <c r="S256" t="n">
        <v>2134.463774</v>
      </c>
      <c r="T256" t="n">
        <v>2461.665</v>
      </c>
      <c r="U256" t="n">
        <v>3.397709353</v>
      </c>
      <c r="V256" t="n">
        <v>2465.062709</v>
      </c>
      <c r="W256" t="n">
        <v/>
      </c>
      <c r="X256" t="n">
        <v>16411.1</v>
      </c>
      <c r="Y256" t="n">
        <v>16421.827851</v>
      </c>
      <c r="Z256" t="n">
        <v>10.72785099999965</v>
      </c>
      <c r="AA256" t="n">
        <v>0.06536948163133272</v>
      </c>
      <c r="AB256" t="n">
        <v>-0.06536948163135491</v>
      </c>
      <c r="AC256" t="n">
        <v>-1.072785100000328</v>
      </c>
    </row>
    <row r="257">
      <c r="A257" t="inlineStr">
        <is>
          <t>Company A</t>
        </is>
      </c>
      <c r="B257" s="11" t="n">
        <v>45603</v>
      </c>
      <c r="C257" t="n">
        <v>3842</v>
      </c>
      <c r="D257" t="inlineStr">
        <is>
          <t>5E1850600</t>
        </is>
      </c>
      <c r="E257" t="inlineStr">
        <is>
          <t>DELIVERY STRUCTURE 6</t>
        </is>
      </c>
      <c r="F257" t="n">
        <v>1</v>
      </c>
      <c r="G257" t="n">
        <v>54121</v>
      </c>
      <c r="H257" t="n">
        <v>54121</v>
      </c>
      <c r="I257" t="n">
        <v>308</v>
      </c>
      <c r="J257" t="inlineStr">
        <is>
          <t>3 CR</t>
        </is>
      </c>
      <c r="K257" t="n">
        <v>6494.52</v>
      </c>
      <c r="L257" t="n">
        <v>-1.135289745</v>
      </c>
      <c r="M257" t="n">
        <v>6493.38471</v>
      </c>
      <c r="N257" t="n">
        <v>32472.6</v>
      </c>
      <c r="O257" t="n">
        <v>4.295116274</v>
      </c>
      <c r="P257" t="n">
        <v>32476.89512</v>
      </c>
      <c r="Q257" t="n">
        <v>7035.73</v>
      </c>
      <c r="R257" t="n">
        <v>-1.303653233</v>
      </c>
      <c r="S257" t="n">
        <v>7034.426347</v>
      </c>
      <c r="T257" t="n">
        <v>8118.15</v>
      </c>
      <c r="U257" t="n">
        <v>3.503486699</v>
      </c>
      <c r="V257" t="n">
        <v>8121.653487</v>
      </c>
      <c r="W257" t="n">
        <v/>
      </c>
      <c r="X257" t="n">
        <v>54120.99999999999</v>
      </c>
      <c r="Y257" t="n">
        <v>54126.359664</v>
      </c>
      <c r="Z257" t="n">
        <v>5.359664000010525</v>
      </c>
      <c r="AA257" t="n">
        <v>0.009903113394080905</v>
      </c>
      <c r="AB257" t="n">
        <v>-0.009903113394067459</v>
      </c>
      <c r="AC257" t="n">
        <v>-5.359664000003249</v>
      </c>
    </row>
    <row r="258">
      <c r="A258" t="inlineStr">
        <is>
          <t>Company C</t>
        </is>
      </c>
      <c r="B258" s="11" t="n">
        <v>45603</v>
      </c>
      <c r="C258" t="n">
        <v>3843</v>
      </c>
      <c r="D258" t="inlineStr">
        <is>
          <t>5G0503217</t>
        </is>
      </c>
      <c r="E258" t="inlineStr">
        <is>
          <t>TOP SAFETY SWITCH HO</t>
        </is>
      </c>
      <c r="F258" t="n">
        <v>18</v>
      </c>
      <c r="G258" t="n">
        <v>66.8</v>
      </c>
      <c r="H258" t="n">
        <v>1202.4</v>
      </c>
      <c r="I258" t="n">
        <v>0.35</v>
      </c>
      <c r="J258" t="inlineStr">
        <is>
          <t>4 HRPO</t>
        </is>
      </c>
      <c r="K258" t="n">
        <v>144.288</v>
      </c>
      <c r="L258" t="n">
        <v>2.446188624</v>
      </c>
      <c r="M258" t="n">
        <v>146.7341886</v>
      </c>
      <c r="N258" t="n">
        <v>721.4400000000001</v>
      </c>
      <c r="O258" t="n">
        <v>4.110938153</v>
      </c>
      <c r="P258" t="n">
        <v>725.5509382</v>
      </c>
      <c r="Q258" t="n">
        <v>156.312</v>
      </c>
      <c r="R258" t="n">
        <v>-0.1789655947</v>
      </c>
      <c r="S258" t="n">
        <v>156.1330344</v>
      </c>
      <c r="T258" t="n">
        <v>180.36</v>
      </c>
      <c r="U258" t="n">
        <v>4.488983675</v>
      </c>
      <c r="V258" t="n">
        <v>184.8489837</v>
      </c>
      <c r="W258" t="n">
        <v/>
      </c>
      <c r="X258" t="n">
        <v>1202.4</v>
      </c>
      <c r="Y258" t="n">
        <v>1213.2671449</v>
      </c>
      <c r="Z258" t="n">
        <v>10.86714489999986</v>
      </c>
      <c r="AA258" t="n">
        <v>0.9037878326679855</v>
      </c>
      <c r="AB258" t="n">
        <v>-0.9037878326679855</v>
      </c>
      <c r="AC258" t="n">
        <v>-0.6037302722222143</v>
      </c>
    </row>
    <row r="259">
      <c r="A259" t="inlineStr">
        <is>
          <t>Company C</t>
        </is>
      </c>
      <c r="B259" s="11" t="n">
        <v>45603</v>
      </c>
      <c r="C259" t="n">
        <v>3844</v>
      </c>
      <c r="D259" t="inlineStr">
        <is>
          <t>501706650</t>
        </is>
      </c>
      <c r="E259" t="inlineStr">
        <is>
          <t>HINGE RH ASSY.</t>
        </is>
      </c>
      <c r="F259" t="n">
        <v>50</v>
      </c>
      <c r="G259" t="n">
        <v>98</v>
      </c>
      <c r="H259" t="n">
        <v>4900</v>
      </c>
      <c r="I259" t="n">
        <v>0.295</v>
      </c>
      <c r="J259" t="inlineStr">
        <is>
          <t>4 CR</t>
        </is>
      </c>
      <c r="K259" t="n">
        <v>588</v>
      </c>
      <c r="L259" t="n">
        <v>0.342358715</v>
      </c>
      <c r="M259" t="n">
        <v>588.3423587</v>
      </c>
      <c r="N259" t="n">
        <v>2940</v>
      </c>
      <c r="O259" t="n">
        <v>-1.200881131</v>
      </c>
      <c r="P259" t="n">
        <v>2938.799119</v>
      </c>
      <c r="Q259" t="n">
        <v>637</v>
      </c>
      <c r="R259" t="n">
        <v>-2.803879008</v>
      </c>
      <c r="S259" t="n">
        <v>634.1961209999999</v>
      </c>
      <c r="T259" t="n">
        <v>735</v>
      </c>
      <c r="U259" t="n">
        <v>-5.317581664</v>
      </c>
      <c r="V259" t="n">
        <v>729.6824183</v>
      </c>
      <c r="W259" t="n">
        <v/>
      </c>
      <c r="X259" t="n">
        <v>4900</v>
      </c>
      <c r="Y259" t="n">
        <v>4891.020017</v>
      </c>
      <c r="Z259" t="n">
        <v>-8.979983000000175</v>
      </c>
      <c r="AA259" t="n">
        <v>-0.183264959183677</v>
      </c>
      <c r="AB259" t="n">
        <v>0.183264959183677</v>
      </c>
      <c r="AC259" t="n">
        <v>0.1795996600000035</v>
      </c>
    </row>
    <row r="260">
      <c r="A260" t="inlineStr">
        <is>
          <t>Company C</t>
        </is>
      </c>
      <c r="B260" s="11" t="n">
        <v>45603</v>
      </c>
      <c r="C260" t="n">
        <v>3845</v>
      </c>
      <c r="D260" t="inlineStr">
        <is>
          <t>551374191</t>
        </is>
      </c>
      <c r="E260" t="inlineStr">
        <is>
          <t>STRIPPER</t>
        </is>
      </c>
      <c r="F260" t="n">
        <v>40</v>
      </c>
      <c r="G260" t="n">
        <v>90.79000000000001</v>
      </c>
      <c r="H260" t="n">
        <v>3631.6</v>
      </c>
      <c r="I260" t="n">
        <v>0.863</v>
      </c>
      <c r="J260" t="inlineStr">
        <is>
          <t>2 CR</t>
        </is>
      </c>
      <c r="K260" t="n">
        <v>435.792</v>
      </c>
      <c r="L260" t="n">
        <v>1.960759463</v>
      </c>
      <c r="M260" t="n">
        <v>437.7527595</v>
      </c>
      <c r="N260" t="n">
        <v>2178.96</v>
      </c>
      <c r="O260" t="n">
        <v>1.936080259</v>
      </c>
      <c r="P260" t="n">
        <v>2180.89608</v>
      </c>
      <c r="Q260" t="n">
        <v>472.108</v>
      </c>
      <c r="R260" t="n">
        <v>-4.54998365</v>
      </c>
      <c r="S260" t="n">
        <v>467.5580163</v>
      </c>
      <c r="T260" t="n">
        <v>544.74</v>
      </c>
      <c r="U260" t="n">
        <v>-2.08562124</v>
      </c>
      <c r="V260" t="n">
        <v>542.6543788</v>
      </c>
      <c r="W260" t="n">
        <v/>
      </c>
      <c r="X260" t="n">
        <v>3631.6</v>
      </c>
      <c r="Y260" t="n">
        <v>3628.8612346</v>
      </c>
      <c r="Z260" t="n">
        <v>-2.738765400000375</v>
      </c>
      <c r="AA260" t="n">
        <v>-0.07541484194295557</v>
      </c>
      <c r="AB260" t="n">
        <v>0.07541484194294305</v>
      </c>
      <c r="AC260" t="n">
        <v>0.068469134999998</v>
      </c>
    </row>
    <row r="261">
      <c r="A261" t="inlineStr">
        <is>
          <t>Company A</t>
        </is>
      </c>
      <c r="B261" s="11" t="n">
        <v>45604</v>
      </c>
      <c r="C261" t="n">
        <v>3846</v>
      </c>
      <c r="D261" t="inlineStr">
        <is>
          <t>5F4273211</t>
        </is>
      </c>
      <c r="E261" t="inlineStr">
        <is>
          <t>BOBBIN TROUGH COMPLE</t>
        </is>
      </c>
      <c r="F261" t="n">
        <v>20</v>
      </c>
      <c r="G261" t="n">
        <v>723.3099999999999</v>
      </c>
      <c r="H261" t="n">
        <v>14466.2</v>
      </c>
      <c r="I261" t="n">
        <v>5.23</v>
      </c>
      <c r="J261" t="inlineStr">
        <is>
          <t>1.5 CR</t>
        </is>
      </c>
      <c r="K261" t="n">
        <v>1735.944</v>
      </c>
      <c r="L261" t="n">
        <v>-2.393860505</v>
      </c>
      <c r="M261" t="n">
        <v>1733.550139</v>
      </c>
      <c r="N261" t="n">
        <v>8679.719999999999</v>
      </c>
      <c r="O261" t="n">
        <v>-6.047051524</v>
      </c>
      <c r="P261" t="n">
        <v>8673.672947999999</v>
      </c>
      <c r="Q261" t="n">
        <v>1880.606</v>
      </c>
      <c r="R261" t="n">
        <v>-3.450939608</v>
      </c>
      <c r="S261" t="n">
        <v>1877.15506</v>
      </c>
      <c r="T261" t="n">
        <v>2169.93</v>
      </c>
      <c r="U261" t="n">
        <v>3.854065291</v>
      </c>
      <c r="V261" t="n">
        <v>2173.784065</v>
      </c>
      <c r="W261" t="n">
        <v/>
      </c>
      <c r="X261" t="n">
        <v>14466.2</v>
      </c>
      <c r="Y261" t="n">
        <v>14458.162212</v>
      </c>
      <c r="Z261" t="n">
        <v>-8.037787999999637</v>
      </c>
      <c r="AA261" t="n">
        <v>-0.05556253888374028</v>
      </c>
      <c r="AB261" t="n">
        <v>0.05556253888375285</v>
      </c>
      <c r="AC261" t="n">
        <v>0.4018894000000728</v>
      </c>
    </row>
    <row r="262">
      <c r="A262" t="inlineStr">
        <is>
          <t>Company A</t>
        </is>
      </c>
      <c r="B262" s="11" t="n">
        <v>45604</v>
      </c>
      <c r="C262" t="n">
        <v>3847</v>
      </c>
      <c r="D262" t="inlineStr">
        <is>
          <t>5C2630579</t>
        </is>
      </c>
      <c r="E262" t="inlineStr">
        <is>
          <t>CLOSING COVER</t>
        </is>
      </c>
      <c r="F262" t="n">
        <v>13</v>
      </c>
      <c r="G262" t="n">
        <v>343.56</v>
      </c>
      <c r="H262" t="n">
        <v>4466.28</v>
      </c>
      <c r="I262" t="n">
        <v>2.18</v>
      </c>
      <c r="J262" t="inlineStr">
        <is>
          <t>2 CR</t>
        </is>
      </c>
      <c r="K262" t="n">
        <v>535.9536000000001</v>
      </c>
      <c r="L262" t="n">
        <v>3.362427707</v>
      </c>
      <c r="M262" t="n">
        <v>539.3160276999999</v>
      </c>
      <c r="N262" t="n">
        <v>2679.768</v>
      </c>
      <c r="O262" t="n">
        <v>-2.661845136</v>
      </c>
      <c r="P262" t="n">
        <v>2677.106155</v>
      </c>
      <c r="Q262" t="n">
        <v>580.6164</v>
      </c>
      <c r="R262" t="n">
        <v>-1.083069461</v>
      </c>
      <c r="S262" t="n">
        <v>579.5333305</v>
      </c>
      <c r="T262" t="n">
        <v>669.942</v>
      </c>
      <c r="U262" t="n">
        <v>-0.2851920199</v>
      </c>
      <c r="V262" t="n">
        <v>669.656808</v>
      </c>
      <c r="W262" t="n">
        <v/>
      </c>
      <c r="X262" t="n">
        <v>4466.28</v>
      </c>
      <c r="Y262" t="n">
        <v>4465.6123212</v>
      </c>
      <c r="Z262" t="n">
        <v>-0.6676787999995213</v>
      </c>
      <c r="AA262" t="n">
        <v>-0.0149493269566512</v>
      </c>
      <c r="AB262" t="n">
        <v>0.0149493269566512</v>
      </c>
      <c r="AC262" t="n">
        <v>0.05135990769227087</v>
      </c>
    </row>
    <row r="263">
      <c r="A263" t="inlineStr">
        <is>
          <t>Company D</t>
        </is>
      </c>
      <c r="B263" s="11" t="n">
        <v>45604</v>
      </c>
      <c r="C263" t="n">
        <v>3848</v>
      </c>
      <c r="D263" t="inlineStr">
        <is>
          <t>5610284760XC</t>
        </is>
      </c>
      <c r="E263" t="inlineStr">
        <is>
          <t>BRACKET</t>
        </is>
      </c>
      <c r="F263" t="n">
        <v>12</v>
      </c>
      <c r="G263" t="n">
        <v>378</v>
      </c>
      <c r="H263" t="n">
        <v>4536</v>
      </c>
      <c r="I263" t="n">
        <v>2.419</v>
      </c>
      <c r="J263" t="inlineStr">
        <is>
          <t>6 HR</t>
        </is>
      </c>
      <c r="K263" t="n">
        <v>544.3200000000001</v>
      </c>
      <c r="L263" t="n">
        <v>-1.846113145</v>
      </c>
      <c r="M263" t="n">
        <v>542.4738869</v>
      </c>
      <c r="N263" t="n">
        <v>2721.6</v>
      </c>
      <c r="O263" t="n">
        <v>5.435373139</v>
      </c>
      <c r="P263" t="n">
        <v>2727.035373</v>
      </c>
      <c r="Q263" t="n">
        <v>589.6799999999999</v>
      </c>
      <c r="R263" t="n">
        <v>-5.967745111</v>
      </c>
      <c r="S263" t="n">
        <v>583.7122548999999</v>
      </c>
      <c r="T263" t="n">
        <v>680.4</v>
      </c>
      <c r="U263" t="n">
        <v>5.245553438</v>
      </c>
      <c r="V263" t="n">
        <v>685.6455534</v>
      </c>
      <c r="W263" t="n">
        <v/>
      </c>
      <c r="X263" t="n">
        <v>4536</v>
      </c>
      <c r="Y263" t="n">
        <v>4538.8670682</v>
      </c>
      <c r="Z263" t="n">
        <v>2.867068200000176</v>
      </c>
      <c r="AA263" t="n">
        <v>0.06320697089947479</v>
      </c>
      <c r="AB263" t="n">
        <v>-0.06320697089947479</v>
      </c>
      <c r="AC263" t="n">
        <v>-0.2389223500000147</v>
      </c>
    </row>
    <row r="264">
      <c r="A264" t="inlineStr">
        <is>
          <t>Company D</t>
        </is>
      </c>
      <c r="B264" s="11" t="n">
        <v>45604</v>
      </c>
      <c r="C264" t="n">
        <v>3848</v>
      </c>
      <c r="D264" t="inlineStr">
        <is>
          <t>5610284770XC</t>
        </is>
      </c>
      <c r="E264" t="inlineStr">
        <is>
          <t>BRACKET</t>
        </is>
      </c>
      <c r="F264" t="n">
        <v>7</v>
      </c>
      <c r="G264" t="n">
        <v>381</v>
      </c>
      <c r="H264" t="n">
        <v>2667</v>
      </c>
      <c r="I264" t="n">
        <v>2.419</v>
      </c>
      <c r="J264" t="inlineStr">
        <is>
          <t>6 HR</t>
        </is>
      </c>
      <c r="K264" t="n">
        <v>320.04</v>
      </c>
      <c r="L264" t="n">
        <v>-0.3164730698</v>
      </c>
      <c r="M264" t="n">
        <v>319.7235269</v>
      </c>
      <c r="N264" t="n">
        <v>1600.2</v>
      </c>
      <c r="O264" t="n">
        <v>-0.09894109706</v>
      </c>
      <c r="P264" t="n">
        <v>1600.101059</v>
      </c>
      <c r="Q264" t="n">
        <v>346.71</v>
      </c>
      <c r="R264" t="n">
        <v>-1.643890745</v>
      </c>
      <c r="S264" t="n">
        <v>345.0661093</v>
      </c>
      <c r="T264" t="n">
        <v>400.05</v>
      </c>
      <c r="U264" t="n">
        <v>-1.84997408</v>
      </c>
      <c r="V264" t="n">
        <v>398.2000259</v>
      </c>
      <c r="W264" t="n">
        <v/>
      </c>
      <c r="X264" t="n">
        <v>2667</v>
      </c>
      <c r="Y264" t="n">
        <v>2663.0907211</v>
      </c>
      <c r="Z264" t="n">
        <v>-3.909278899999663</v>
      </c>
      <c r="AA264" t="n">
        <v>-0.1465796362954504</v>
      </c>
      <c r="AB264" t="n">
        <v>0.1465796362954504</v>
      </c>
      <c r="AC264" t="n">
        <v>0.5584684142856661</v>
      </c>
    </row>
    <row r="265">
      <c r="A265" t="inlineStr">
        <is>
          <t>Company D</t>
        </is>
      </c>
      <c r="B265" s="11" t="n">
        <v>45604</v>
      </c>
      <c r="C265" t="n">
        <v>3848</v>
      </c>
      <c r="D265" t="inlineStr">
        <is>
          <t>5610284790XC</t>
        </is>
      </c>
      <c r="E265" t="inlineStr">
        <is>
          <t>BRACKET</t>
        </is>
      </c>
      <c r="F265" t="n">
        <v>9</v>
      </c>
      <c r="G265" t="n">
        <v>363</v>
      </c>
      <c r="H265" t="n">
        <v>3267</v>
      </c>
      <c r="I265" t="n">
        <v>2.326</v>
      </c>
      <c r="J265" t="inlineStr">
        <is>
          <t>6 HR</t>
        </is>
      </c>
      <c r="K265" t="n">
        <v>392.04</v>
      </c>
      <c r="L265" t="n">
        <v>-4.010383526</v>
      </c>
      <c r="M265" t="n">
        <v>388.0296165</v>
      </c>
      <c r="N265" t="n">
        <v>1960.2</v>
      </c>
      <c r="O265" t="n">
        <v>-0.6068909372</v>
      </c>
      <c r="P265" t="n">
        <v>1959.593109</v>
      </c>
      <c r="Q265" t="n">
        <v>424.71</v>
      </c>
      <c r="R265" t="n">
        <v>-1.10534811</v>
      </c>
      <c r="S265" t="n">
        <v>423.6046519</v>
      </c>
      <c r="T265" t="n">
        <v>490.05</v>
      </c>
      <c r="U265" t="n">
        <v>1.106506637</v>
      </c>
      <c r="V265" t="n">
        <v>491.1565066</v>
      </c>
      <c r="W265" t="n">
        <v/>
      </c>
      <c r="X265" t="n">
        <v>3267</v>
      </c>
      <c r="Y265" t="n">
        <v>3262.383884</v>
      </c>
      <c r="Z265" t="n">
        <v>-4.616116000000602</v>
      </c>
      <c r="AA265" t="n">
        <v>-0.1412952555861831</v>
      </c>
      <c r="AB265" t="n">
        <v>0.1412952555861692</v>
      </c>
      <c r="AC265" t="n">
        <v>0.5129017777777941</v>
      </c>
    </row>
    <row r="266">
      <c r="A266" t="inlineStr">
        <is>
          <t>Company D</t>
        </is>
      </c>
      <c r="B266" s="11" t="n">
        <v>45604</v>
      </c>
      <c r="C266" t="n">
        <v>3848</v>
      </c>
      <c r="D266" t="inlineStr">
        <is>
          <t>5610385611XC</t>
        </is>
      </c>
      <c r="E266" t="inlineStr">
        <is>
          <t>BRACKET</t>
        </is>
      </c>
      <c r="F266" t="n">
        <v>5</v>
      </c>
      <c r="G266" t="n">
        <v>360</v>
      </c>
      <c r="H266" t="n">
        <v>1800</v>
      </c>
      <c r="I266" t="n">
        <v>1.697</v>
      </c>
      <c r="J266" t="inlineStr">
        <is>
          <t>6 HR</t>
        </is>
      </c>
      <c r="K266" t="n">
        <v>216</v>
      </c>
      <c r="L266" t="n">
        <v>0.6017716361</v>
      </c>
      <c r="M266" t="n">
        <v>216.6017716</v>
      </c>
      <c r="N266" t="n">
        <v>1080</v>
      </c>
      <c r="O266" t="n">
        <v>1.455025185</v>
      </c>
      <c r="P266" t="n">
        <v>1081.455025</v>
      </c>
      <c r="Q266" t="n">
        <v>234</v>
      </c>
      <c r="R266" t="n">
        <v>-3.504207295</v>
      </c>
      <c r="S266" t="n">
        <v>230.4957927</v>
      </c>
      <c r="T266" t="n">
        <v>270</v>
      </c>
      <c r="U266" t="n">
        <v>-0.4362759385</v>
      </c>
      <c r="V266" t="n">
        <v>269.5637241</v>
      </c>
      <c r="W266" t="n">
        <v/>
      </c>
      <c r="X266" t="n">
        <v>1800</v>
      </c>
      <c r="Y266" t="n">
        <v>1798.1163134</v>
      </c>
      <c r="Z266" t="n">
        <v>-1.883686600000146</v>
      </c>
      <c r="AA266" t="n">
        <v>-0.1046492555555637</v>
      </c>
      <c r="AB266" t="n">
        <v>0.1046492555555637</v>
      </c>
      <c r="AC266" t="n">
        <v>0.3767373200000293</v>
      </c>
    </row>
    <row r="267">
      <c r="A267" t="inlineStr">
        <is>
          <t>Company D</t>
        </is>
      </c>
      <c r="B267" s="11" t="n">
        <v>45604</v>
      </c>
      <c r="C267" t="n">
        <v>3848</v>
      </c>
      <c r="D267" t="inlineStr">
        <is>
          <t>5610682890XC</t>
        </is>
      </c>
      <c r="E267" t="inlineStr">
        <is>
          <t>COVER</t>
        </is>
      </c>
      <c r="F267" t="n">
        <v>24</v>
      </c>
      <c r="G267" t="n">
        <v>346</v>
      </c>
      <c r="H267" t="n">
        <v>8304</v>
      </c>
      <c r="I267" t="n">
        <v>2.323</v>
      </c>
      <c r="J267" t="inlineStr">
        <is>
          <t>2 CR</t>
        </is>
      </c>
      <c r="K267" t="n">
        <v>996.48</v>
      </c>
      <c r="L267" t="n">
        <v>0.3157639795</v>
      </c>
      <c r="M267" t="n">
        <v>996.795764</v>
      </c>
      <c r="N267" t="n">
        <v>4982.4</v>
      </c>
      <c r="O267" t="n">
        <v>-2.743097172</v>
      </c>
      <c r="P267" t="n">
        <v>4979.656903</v>
      </c>
      <c r="Q267" t="n">
        <v>1079.52</v>
      </c>
      <c r="R267" t="n">
        <v>3.663098861</v>
      </c>
      <c r="S267" t="n">
        <v>1083.183099</v>
      </c>
      <c r="T267" t="n">
        <v>1245.6</v>
      </c>
      <c r="U267" t="n">
        <v>0.8202376363</v>
      </c>
      <c r="V267" t="n">
        <v>1246.420238</v>
      </c>
      <c r="W267" t="n">
        <v/>
      </c>
      <c r="X267" t="n">
        <v>8304</v>
      </c>
      <c r="Y267" t="n">
        <v>8306.056004</v>
      </c>
      <c r="Z267" t="n">
        <v>2.05600400000003</v>
      </c>
      <c r="AA267" t="n">
        <v>0.02475920038535682</v>
      </c>
      <c r="AB267" t="n">
        <v>-0.02475920038535682</v>
      </c>
      <c r="AC267" t="n">
        <v>-0.08566683333333458</v>
      </c>
    </row>
    <row r="268">
      <c r="A268" t="inlineStr">
        <is>
          <t>Company D</t>
        </is>
      </c>
      <c r="B268" s="11" t="n">
        <v>45604</v>
      </c>
      <c r="C268" t="n">
        <v>3848</v>
      </c>
      <c r="D268" t="inlineStr">
        <is>
          <t>5610683190XC</t>
        </is>
      </c>
      <c r="E268" t="inlineStr">
        <is>
          <t>BRACKET</t>
        </is>
      </c>
      <c r="F268" t="n">
        <v>12</v>
      </c>
      <c r="G268" t="n">
        <v>57</v>
      </c>
      <c r="H268" t="n">
        <v>684</v>
      </c>
      <c r="I268" t="n">
        <v>0.06</v>
      </c>
      <c r="J268" t="inlineStr">
        <is>
          <t>4 HR</t>
        </is>
      </c>
      <c r="K268" t="n">
        <v>82.08</v>
      </c>
      <c r="L268" t="n">
        <v>-0.4331177563</v>
      </c>
      <c r="M268" t="n">
        <v>81.64688224</v>
      </c>
      <c r="N268" t="n">
        <v>410.4</v>
      </c>
      <c r="O268" t="n">
        <v>0.09109890852999999</v>
      </c>
      <c r="P268" t="n">
        <v>410.4910989</v>
      </c>
      <c r="Q268" t="n">
        <v>88.92</v>
      </c>
      <c r="R268" t="n">
        <v>-0.5623369903</v>
      </c>
      <c r="S268" t="n">
        <v>88.35766301</v>
      </c>
      <c r="T268" t="n">
        <v>102.6</v>
      </c>
      <c r="U268" t="n">
        <v>-1.233157737</v>
      </c>
      <c r="V268" t="n">
        <v>101.3668423</v>
      </c>
      <c r="W268" t="n">
        <v/>
      </c>
      <c r="X268" t="n">
        <v>684</v>
      </c>
      <c r="Y268" t="n">
        <v>681.86248645</v>
      </c>
      <c r="Z268" t="n">
        <v>-2.137513549999994</v>
      </c>
      <c r="AA268" t="n">
        <v>-0.3125019809941512</v>
      </c>
      <c r="AB268" t="n">
        <v>0.3125019809941512</v>
      </c>
      <c r="AC268" t="n">
        <v>0.1781261291666662</v>
      </c>
    </row>
    <row r="269">
      <c r="A269" t="inlineStr">
        <is>
          <t>Company D</t>
        </is>
      </c>
      <c r="B269" s="11" t="n">
        <v>45604</v>
      </c>
      <c r="C269" t="n">
        <v>3848</v>
      </c>
      <c r="D269" t="inlineStr">
        <is>
          <t>5611681290XC</t>
        </is>
      </c>
      <c r="E269" t="inlineStr">
        <is>
          <t>JOINT</t>
        </is>
      </c>
      <c r="F269" t="n">
        <v>6</v>
      </c>
      <c r="G269" t="n">
        <v>207</v>
      </c>
      <c r="H269" t="n">
        <v>1242</v>
      </c>
      <c r="I269" t="n">
        <v>0.386</v>
      </c>
      <c r="J269" t="inlineStr">
        <is>
          <t>6 HR</t>
        </is>
      </c>
      <c r="K269" t="n">
        <v>149.04</v>
      </c>
      <c r="L269" t="n">
        <v>0.3180721273</v>
      </c>
      <c r="M269" t="n">
        <v>149.3580721</v>
      </c>
      <c r="N269" t="n">
        <v>745.2</v>
      </c>
      <c r="O269" t="n">
        <v>1.892170055</v>
      </c>
      <c r="P269" t="n">
        <v>747.0921701</v>
      </c>
      <c r="Q269" t="n">
        <v>161.46</v>
      </c>
      <c r="R269" t="n">
        <v>-0.5186858031</v>
      </c>
      <c r="S269" t="n">
        <v>160.9413142</v>
      </c>
      <c r="T269" t="n">
        <v>186.3</v>
      </c>
      <c r="U269" t="n">
        <v>1.312637553</v>
      </c>
      <c r="V269" t="n">
        <v>187.6126376</v>
      </c>
      <c r="W269" t="n">
        <v/>
      </c>
      <c r="X269" t="n">
        <v>1242</v>
      </c>
      <c r="Y269" t="n">
        <v>1245.004194</v>
      </c>
      <c r="Z269" t="n">
        <v>3.00419399999987</v>
      </c>
      <c r="AA269" t="n">
        <v>0.2418835748792166</v>
      </c>
      <c r="AB269" t="n">
        <v>-0.2418835748792166</v>
      </c>
      <c r="AC269" t="n">
        <v>-0.5006989999999784</v>
      </c>
    </row>
    <row r="270">
      <c r="A270" t="inlineStr">
        <is>
          <t>Company D</t>
        </is>
      </c>
      <c r="B270" s="11" t="n">
        <v>45604</v>
      </c>
      <c r="C270" t="n">
        <v>3848</v>
      </c>
      <c r="D270" t="inlineStr">
        <is>
          <t>5614383751XC</t>
        </is>
      </c>
      <c r="E270" t="inlineStr">
        <is>
          <t>PLATE</t>
        </is>
      </c>
      <c r="F270" t="n">
        <v>2</v>
      </c>
      <c r="G270" t="n">
        <v>835</v>
      </c>
      <c r="H270" t="n">
        <v>1670</v>
      </c>
      <c r="I270" t="n">
        <v>4.299</v>
      </c>
      <c r="J270" t="inlineStr">
        <is>
          <t>6 CR</t>
        </is>
      </c>
      <c r="K270" t="n">
        <v>200.4</v>
      </c>
      <c r="L270" t="n">
        <v>-0.952591757</v>
      </c>
      <c r="M270" t="n">
        <v>199.4474082</v>
      </c>
      <c r="N270" t="n">
        <v>1002</v>
      </c>
      <c r="O270" t="n">
        <v>1.976669904</v>
      </c>
      <c r="P270" t="n">
        <v>1003.97667</v>
      </c>
      <c r="Q270" t="n">
        <v>217.1</v>
      </c>
      <c r="R270" t="n">
        <v>1.260350548</v>
      </c>
      <c r="S270" t="n">
        <v>218.3603505</v>
      </c>
      <c r="T270" t="n">
        <v>250.5</v>
      </c>
      <c r="U270" t="n">
        <v>2.201663235</v>
      </c>
      <c r="V270" t="n">
        <v>252.7016632</v>
      </c>
      <c r="W270" t="n">
        <v/>
      </c>
      <c r="X270" t="n">
        <v>1670</v>
      </c>
      <c r="Y270" t="n">
        <v>1674.4860919</v>
      </c>
      <c r="Z270" t="n">
        <v>4.486091900000019</v>
      </c>
      <c r="AA270" t="n">
        <v>0.2686282574850311</v>
      </c>
      <c r="AB270" t="n">
        <v>-0.2686282574850311</v>
      </c>
      <c r="AC270" t="n">
        <v>-2.24304595000001</v>
      </c>
    </row>
    <row r="271">
      <c r="A271" t="inlineStr">
        <is>
          <t>Company D</t>
        </is>
      </c>
      <c r="B271" s="11" t="n">
        <v>45604</v>
      </c>
      <c r="C271" t="n">
        <v>3848</v>
      </c>
      <c r="D271" t="inlineStr">
        <is>
          <t>5614384145XC</t>
        </is>
      </c>
      <c r="E271" t="inlineStr">
        <is>
          <t>BRACKET</t>
        </is>
      </c>
      <c r="F271" t="n">
        <v>6</v>
      </c>
      <c r="G271" t="n">
        <v>343</v>
      </c>
      <c r="H271" t="n">
        <v>2058</v>
      </c>
      <c r="I271" t="n">
        <v>1.87</v>
      </c>
      <c r="J271" t="inlineStr">
        <is>
          <t>10 HR</t>
        </is>
      </c>
      <c r="K271" t="n">
        <v>246.96</v>
      </c>
      <c r="L271" t="n">
        <v>-2.911157201</v>
      </c>
      <c r="M271" t="n">
        <v>244.0488428</v>
      </c>
      <c r="N271" t="n">
        <v>1234.8</v>
      </c>
      <c r="O271" t="n">
        <v>1.682505669</v>
      </c>
      <c r="P271" t="n">
        <v>1236.482506</v>
      </c>
      <c r="Q271" t="n">
        <v>267.54</v>
      </c>
      <c r="R271" t="n">
        <v>0.16672532</v>
      </c>
      <c r="S271" t="n">
        <v>267.7067253</v>
      </c>
      <c r="T271" t="n">
        <v>308.7</v>
      </c>
      <c r="U271" t="n">
        <v>1.849996008</v>
      </c>
      <c r="V271" t="n">
        <v>310.549996</v>
      </c>
      <c r="W271" t="n">
        <v/>
      </c>
      <c r="X271" t="n">
        <v>2058</v>
      </c>
      <c r="Y271" t="n">
        <v>2058.7880701</v>
      </c>
      <c r="Z271" t="n">
        <v>0.7880701000003683</v>
      </c>
      <c r="AA271" t="n">
        <v>0.03829300777455628</v>
      </c>
      <c r="AB271" t="n">
        <v>-0.03829300777455628</v>
      </c>
      <c r="AC271" t="n">
        <v>-0.131345016666728</v>
      </c>
    </row>
    <row r="272">
      <c r="A272" t="inlineStr">
        <is>
          <t>Company D</t>
        </is>
      </c>
      <c r="B272" s="11" t="n">
        <v>45604</v>
      </c>
      <c r="C272" t="n">
        <v>3848</v>
      </c>
      <c r="D272" t="inlineStr">
        <is>
          <t>56954N8110NK</t>
        </is>
      </c>
      <c r="E272" t="inlineStr">
        <is>
          <t>BRACKET</t>
        </is>
      </c>
      <c r="F272" t="n">
        <v>3</v>
      </c>
      <c r="G272" t="n">
        <v>2980</v>
      </c>
      <c r="H272" t="n">
        <v>8940</v>
      </c>
      <c r="I272" t="n">
        <v>20.042</v>
      </c>
      <c r="J272" t="inlineStr">
        <is>
          <t>5 HR</t>
        </is>
      </c>
      <c r="K272" t="n">
        <v>1072.8</v>
      </c>
      <c r="L272" t="n">
        <v>0.5215631135</v>
      </c>
      <c r="M272" t="n">
        <v>1073.321563</v>
      </c>
      <c r="N272" t="n">
        <v>5364</v>
      </c>
      <c r="O272" t="n">
        <v>1.36101626</v>
      </c>
      <c r="P272" t="n">
        <v>5365.361016</v>
      </c>
      <c r="Q272" t="n">
        <v>1162.2</v>
      </c>
      <c r="R272" t="n">
        <v>-4.552708758</v>
      </c>
      <c r="S272" t="n">
        <v>1157.647291</v>
      </c>
      <c r="T272" t="n">
        <v>1341</v>
      </c>
      <c r="U272" t="n">
        <v>3.231329482</v>
      </c>
      <c r="V272" t="n">
        <v>1344.231329</v>
      </c>
      <c r="W272" t="n">
        <v/>
      </c>
      <c r="X272" t="n">
        <v>8940</v>
      </c>
      <c r="Y272" t="n">
        <v>8940.561199</v>
      </c>
      <c r="Z272" t="n">
        <v>0.5611989999997604</v>
      </c>
      <c r="AA272" t="n">
        <v>0.006277393736015218</v>
      </c>
      <c r="AB272" t="n">
        <v>-0.006277393736015218</v>
      </c>
      <c r="AC272" t="n">
        <v>-0.1870663333332535</v>
      </c>
    </row>
    <row r="273">
      <c r="A273" t="inlineStr">
        <is>
          <t>Company D</t>
        </is>
      </c>
      <c r="B273" s="11" t="n">
        <v>45604</v>
      </c>
      <c r="C273" t="n">
        <v>3849</v>
      </c>
      <c r="D273" t="inlineStr">
        <is>
          <t>5614384411XC</t>
        </is>
      </c>
      <c r="E273" t="inlineStr">
        <is>
          <t>BRACKET</t>
        </is>
      </c>
      <c r="F273" t="n">
        <v>3</v>
      </c>
      <c r="G273" t="n">
        <v>3492</v>
      </c>
      <c r="H273" t="n">
        <v>10476</v>
      </c>
      <c r="I273" t="n">
        <v>18.628</v>
      </c>
      <c r="J273" t="inlineStr">
        <is>
          <t>5,6 HR</t>
        </is>
      </c>
      <c r="K273" t="n">
        <v>1257.12</v>
      </c>
      <c r="L273" t="n">
        <v>3.217675817</v>
      </c>
      <c r="M273" t="n">
        <v>1260.337676</v>
      </c>
      <c r="N273" t="n">
        <v>6285.6</v>
      </c>
      <c r="O273" t="n">
        <v>0.2953268802</v>
      </c>
      <c r="P273" t="n">
        <v>6285.895327</v>
      </c>
      <c r="Q273" t="n">
        <v>1361.88</v>
      </c>
      <c r="R273" t="n">
        <v>3.279971296</v>
      </c>
      <c r="S273" t="n">
        <v>1365.159971</v>
      </c>
      <c r="T273" t="n">
        <v>1571.4</v>
      </c>
      <c r="U273" t="n">
        <v>0.5566555767</v>
      </c>
      <c r="V273" t="n">
        <v>1571.956656</v>
      </c>
      <c r="W273" t="n">
        <v/>
      </c>
      <c r="X273" t="n">
        <v>10476</v>
      </c>
      <c r="Y273" t="n">
        <v>10483.34963</v>
      </c>
      <c r="Z273" t="n">
        <v>7.349630000000616</v>
      </c>
      <c r="AA273" t="n">
        <v>0.07015683466972715</v>
      </c>
      <c r="AB273" t="n">
        <v>-0.07015683466972715</v>
      </c>
      <c r="AC273" t="n">
        <v>-2.449876666666872</v>
      </c>
    </row>
    <row r="274">
      <c r="A274" t="inlineStr">
        <is>
          <t>Company D</t>
        </is>
      </c>
      <c r="B274" s="11" t="n">
        <v>45604</v>
      </c>
      <c r="C274" t="n">
        <v>3849</v>
      </c>
      <c r="D274" t="inlineStr">
        <is>
          <t>5614384671XC</t>
        </is>
      </c>
      <c r="E274" t="inlineStr">
        <is>
          <t>BRACKET</t>
        </is>
      </c>
      <c r="F274" t="n">
        <v>5</v>
      </c>
      <c r="G274" t="n">
        <v>209</v>
      </c>
      <c r="H274" t="n">
        <v>1045</v>
      </c>
      <c r="I274" t="n">
        <v>0.66</v>
      </c>
      <c r="J274" t="inlineStr">
        <is>
          <t>6 HR</t>
        </is>
      </c>
      <c r="K274" t="n">
        <v>125.4</v>
      </c>
      <c r="L274" t="n">
        <v>2.424950426</v>
      </c>
      <c r="M274" t="n">
        <v>127.8249504</v>
      </c>
      <c r="N274" t="n">
        <v>627</v>
      </c>
      <c r="O274" t="n">
        <v>2.747405353</v>
      </c>
      <c r="P274" t="n">
        <v>629.7474054</v>
      </c>
      <c r="Q274" t="n">
        <v>135.85</v>
      </c>
      <c r="R274" t="n">
        <v>-6.487090013</v>
      </c>
      <c r="S274" t="n">
        <v>129.36291</v>
      </c>
      <c r="T274" t="n">
        <v>156.75</v>
      </c>
      <c r="U274" t="n">
        <v>1.562404338</v>
      </c>
      <c r="V274" t="n">
        <v>158.3124043</v>
      </c>
      <c r="W274" t="n">
        <v/>
      </c>
      <c r="X274" t="n">
        <v>1045</v>
      </c>
      <c r="Y274" t="n">
        <v>1045.2476701</v>
      </c>
      <c r="Z274" t="n">
        <v>0.2476701000000503</v>
      </c>
      <c r="AA274" t="n">
        <v>0.02370048803828232</v>
      </c>
      <c r="AB274" t="n">
        <v>-0.02370048803828232</v>
      </c>
      <c r="AC274" t="n">
        <v>-0.04953402000001006</v>
      </c>
    </row>
    <row r="275">
      <c r="A275" t="inlineStr">
        <is>
          <t>Company D</t>
        </is>
      </c>
      <c r="B275" s="11" t="n">
        <v>45604</v>
      </c>
      <c r="C275" t="n">
        <v>3849</v>
      </c>
      <c r="D275" t="inlineStr">
        <is>
          <t>561438A240XC</t>
        </is>
      </c>
      <c r="E275" t="inlineStr">
        <is>
          <t>BRACKET</t>
        </is>
      </c>
      <c r="F275" t="n">
        <v>14</v>
      </c>
      <c r="G275" t="n">
        <v>132</v>
      </c>
      <c r="H275" t="n">
        <v>1848</v>
      </c>
      <c r="I275" t="n">
        <v>0.8110000000000001</v>
      </c>
      <c r="J275" t="inlineStr">
        <is>
          <t>5 HR</t>
        </is>
      </c>
      <c r="K275" t="n">
        <v>221.76</v>
      </c>
      <c r="L275" t="n">
        <v>1.295044208</v>
      </c>
      <c r="M275" t="n">
        <v>223.0550442</v>
      </c>
      <c r="N275" t="n">
        <v>1108.8</v>
      </c>
      <c r="O275" t="n">
        <v>-7.194839211</v>
      </c>
      <c r="P275" t="n">
        <v>1101.605161</v>
      </c>
      <c r="Q275" t="n">
        <v>240.24</v>
      </c>
      <c r="R275" t="n">
        <v>1.483628254</v>
      </c>
      <c r="S275" t="n">
        <v>241.7236283</v>
      </c>
      <c r="T275" t="n">
        <v>277.2</v>
      </c>
      <c r="U275" t="n">
        <v>-1.923673854</v>
      </c>
      <c r="V275" t="n">
        <v>275.2763261</v>
      </c>
      <c r="W275" t="n">
        <v/>
      </c>
      <c r="X275" t="n">
        <v>1848</v>
      </c>
      <c r="Y275" t="n">
        <v>1841.6601596</v>
      </c>
      <c r="Z275" t="n">
        <v>-6.339840400000185</v>
      </c>
      <c r="AA275" t="n">
        <v>-0.3430649567099667</v>
      </c>
      <c r="AB275" t="n">
        <v>0.3430649567099667</v>
      </c>
      <c r="AC275" t="n">
        <v>0.4528457428571561</v>
      </c>
    </row>
    <row r="276">
      <c r="A276" t="inlineStr">
        <is>
          <t>Company D</t>
        </is>
      </c>
      <c r="B276" s="11" t="n">
        <v>45604</v>
      </c>
      <c r="C276" t="n">
        <v>3849</v>
      </c>
      <c r="D276" t="inlineStr">
        <is>
          <t>5614485310XC</t>
        </is>
      </c>
      <c r="E276" t="inlineStr">
        <is>
          <t>BRACKET</t>
        </is>
      </c>
      <c r="F276" t="n">
        <v>10</v>
      </c>
      <c r="G276" t="n">
        <v>78</v>
      </c>
      <c r="H276" t="n">
        <v>780</v>
      </c>
      <c r="I276" t="n">
        <v>0.306</v>
      </c>
      <c r="J276" t="inlineStr">
        <is>
          <t>2 CR</t>
        </is>
      </c>
      <c r="K276" t="n">
        <v>93.59999999999999</v>
      </c>
      <c r="L276" t="n">
        <v>-4.479168937</v>
      </c>
      <c r="M276" t="n">
        <v>89.12083106</v>
      </c>
      <c r="N276" t="n">
        <v>468</v>
      </c>
      <c r="O276" t="n">
        <v>-3.627249169</v>
      </c>
      <c r="P276" t="n">
        <v>464.3727508</v>
      </c>
      <c r="Q276" t="n">
        <v>101.4</v>
      </c>
      <c r="R276" t="n">
        <v>3.034475341</v>
      </c>
      <c r="S276" t="n">
        <v>104.4344753</v>
      </c>
      <c r="T276" t="n">
        <v>117</v>
      </c>
      <c r="U276" t="n">
        <v>-6.403112119</v>
      </c>
      <c r="V276" t="n">
        <v>110.5968879</v>
      </c>
      <c r="W276" t="n">
        <v/>
      </c>
      <c r="X276" t="n">
        <v>780</v>
      </c>
      <c r="Y276" t="n">
        <v>768.5249450599999</v>
      </c>
      <c r="Z276" t="n">
        <v>-11.47505494000006</v>
      </c>
      <c r="AA276" t="n">
        <v>-1.471160889743598</v>
      </c>
      <c r="AB276" t="n">
        <v>1.471160889743598</v>
      </c>
      <c r="AC276" t="n">
        <v>1.147505494000006</v>
      </c>
    </row>
    <row r="277">
      <c r="A277" t="inlineStr">
        <is>
          <t>Company D</t>
        </is>
      </c>
      <c r="B277" s="11" t="n">
        <v>45604</v>
      </c>
      <c r="C277" t="n">
        <v>3849</v>
      </c>
      <c r="D277" t="inlineStr">
        <is>
          <t>5615487140XC</t>
        </is>
      </c>
      <c r="E277" t="inlineStr">
        <is>
          <t>BRACKET</t>
        </is>
      </c>
      <c r="F277" t="n">
        <v>8</v>
      </c>
      <c r="G277" t="n">
        <v>2513</v>
      </c>
      <c r="H277" t="n">
        <v>20104</v>
      </c>
      <c r="I277" t="n">
        <v>16.95</v>
      </c>
      <c r="J277" t="inlineStr">
        <is>
          <t>5,6 HR</t>
        </is>
      </c>
      <c r="K277" t="n">
        <v>2412.48</v>
      </c>
      <c r="L277" t="n">
        <v>-1.965398292</v>
      </c>
      <c r="M277" t="n">
        <v>2410.514602</v>
      </c>
      <c r="N277" t="n">
        <v>12062.4</v>
      </c>
      <c r="O277" t="n">
        <v>2.719914558</v>
      </c>
      <c r="P277" t="n">
        <v>12065.11991</v>
      </c>
      <c r="Q277" t="n">
        <v>2613.52</v>
      </c>
      <c r="R277" t="n">
        <v>-4.021221598</v>
      </c>
      <c r="S277" t="n">
        <v>2609.498778</v>
      </c>
      <c r="T277" t="n">
        <v>3015.6</v>
      </c>
      <c r="U277" t="n">
        <v>-4.031471104</v>
      </c>
      <c r="V277" t="n">
        <v>3011.568529</v>
      </c>
      <c r="W277" t="n">
        <v/>
      </c>
      <c r="X277" t="n">
        <v>20104</v>
      </c>
      <c r="Y277" t="n">
        <v>20096.701819</v>
      </c>
      <c r="Z277" t="n">
        <v>-7.298180999994656</v>
      </c>
      <c r="AA277" t="n">
        <v>-0.03630213390367418</v>
      </c>
      <c r="AB277" t="n">
        <v>0.03630213390369227</v>
      </c>
      <c r="AC277" t="n">
        <v>0.9122726249997868</v>
      </c>
    </row>
    <row r="278">
      <c r="A278" t="inlineStr">
        <is>
          <t>Company D</t>
        </is>
      </c>
      <c r="B278" s="11" t="n">
        <v>45604</v>
      </c>
      <c r="C278" t="n">
        <v>3849</v>
      </c>
      <c r="D278" t="inlineStr">
        <is>
          <t>5616184210XC</t>
        </is>
      </c>
      <c r="E278" t="inlineStr">
        <is>
          <t>BRACKET</t>
        </is>
      </c>
      <c r="F278" t="n">
        <v>9</v>
      </c>
      <c r="G278" t="n">
        <v>353</v>
      </c>
      <c r="H278" t="n">
        <v>3177</v>
      </c>
      <c r="I278" t="n">
        <v>1.938</v>
      </c>
      <c r="J278" t="inlineStr">
        <is>
          <t>10 HR</t>
        </is>
      </c>
      <c r="K278" t="n">
        <v>381.24</v>
      </c>
      <c r="L278" t="n">
        <v>3.995651255</v>
      </c>
      <c r="M278" t="n">
        <v>385.2356513</v>
      </c>
      <c r="N278" t="n">
        <v>1906.2</v>
      </c>
      <c r="O278" t="n">
        <v>4.737379441</v>
      </c>
      <c r="P278" t="n">
        <v>1910.937379</v>
      </c>
      <c r="Q278" t="n">
        <v>413.01</v>
      </c>
      <c r="R278" t="n">
        <v>-3.04786428</v>
      </c>
      <c r="S278" t="n">
        <v>409.9621357</v>
      </c>
      <c r="T278" t="n">
        <v>476.55</v>
      </c>
      <c r="U278" t="n">
        <v>5.848005836</v>
      </c>
      <c r="V278" t="n">
        <v>482.3980058</v>
      </c>
      <c r="W278" t="n">
        <v/>
      </c>
      <c r="X278" t="n">
        <v>3177</v>
      </c>
      <c r="Y278" t="n">
        <v>3188.5331718</v>
      </c>
      <c r="Z278" t="n">
        <v>11.53317180000022</v>
      </c>
      <c r="AA278" t="n">
        <v>0.3630208309726226</v>
      </c>
      <c r="AB278" t="n">
        <v>-0.3630208309726226</v>
      </c>
      <c r="AC278" t="n">
        <v>-1.281463533333357</v>
      </c>
    </row>
    <row r="279">
      <c r="A279" t="inlineStr">
        <is>
          <t>Company D</t>
        </is>
      </c>
      <c r="B279" s="11" t="n">
        <v>45604</v>
      </c>
      <c r="C279" t="n">
        <v>3849</v>
      </c>
      <c r="D279" t="inlineStr">
        <is>
          <t>5616185591XC</t>
        </is>
      </c>
      <c r="E279" t="inlineStr">
        <is>
          <t>BRACKET</t>
        </is>
      </c>
      <c r="F279" t="n">
        <v>5</v>
      </c>
      <c r="G279" t="n">
        <v>260</v>
      </c>
      <c r="H279" t="n">
        <v>1300</v>
      </c>
      <c r="I279" t="n">
        <v>1.17</v>
      </c>
      <c r="J279" t="inlineStr">
        <is>
          <t>10 HR</t>
        </is>
      </c>
      <c r="K279" t="n">
        <v>156</v>
      </c>
      <c r="L279" t="n">
        <v>4.493712134</v>
      </c>
      <c r="M279" t="n">
        <v>160.4937121</v>
      </c>
      <c r="N279" t="n">
        <v>780</v>
      </c>
      <c r="O279" t="n">
        <v>0.03061197702</v>
      </c>
      <c r="P279" t="n">
        <v>780.030612</v>
      </c>
      <c r="Q279" t="n">
        <v>169</v>
      </c>
      <c r="R279" t="n">
        <v>4.206906641</v>
      </c>
      <c r="S279" t="n">
        <v>173.2069066</v>
      </c>
      <c r="T279" t="n">
        <v>195</v>
      </c>
      <c r="U279" t="n">
        <v>5.457227224</v>
      </c>
      <c r="V279" t="n">
        <v>200.4572272</v>
      </c>
      <c r="W279" t="n">
        <v/>
      </c>
      <c r="X279" t="n">
        <v>1300</v>
      </c>
      <c r="Y279" t="n">
        <v>1314.1884579</v>
      </c>
      <c r="Z279" t="n">
        <v>14.1884579</v>
      </c>
      <c r="AA279" t="n">
        <v>1.091419838461539</v>
      </c>
      <c r="AB279" t="n">
        <v>-1.091419838461539</v>
      </c>
      <c r="AC279" t="n">
        <v>-2.83769158</v>
      </c>
    </row>
    <row r="280">
      <c r="A280" t="inlineStr">
        <is>
          <t>Company D</t>
        </is>
      </c>
      <c r="B280" s="11" t="n">
        <v>45604</v>
      </c>
      <c r="C280" t="n">
        <v>3849</v>
      </c>
      <c r="D280" t="inlineStr">
        <is>
          <t>5616185631XC</t>
        </is>
      </c>
      <c r="E280" t="inlineStr">
        <is>
          <t>BRACKET</t>
        </is>
      </c>
      <c r="F280" t="n">
        <v>18</v>
      </c>
      <c r="G280" t="n">
        <v>407</v>
      </c>
      <c r="H280" t="n">
        <v>7326</v>
      </c>
      <c r="I280" t="n">
        <v>2.389</v>
      </c>
      <c r="J280" t="inlineStr">
        <is>
          <t>10 HR</t>
        </is>
      </c>
      <c r="K280" t="n">
        <v>879.12</v>
      </c>
      <c r="L280" t="n">
        <v>-4.535794676</v>
      </c>
      <c r="M280" t="n">
        <v>874.5842053</v>
      </c>
      <c r="N280" t="n">
        <v>4395.6</v>
      </c>
      <c r="O280" t="n">
        <v>-8.971092280000001</v>
      </c>
      <c r="P280" t="n">
        <v>4386.628908</v>
      </c>
      <c r="Q280" t="n">
        <v>952.38</v>
      </c>
      <c r="R280" t="n">
        <v>-2.126938502</v>
      </c>
      <c r="S280" t="n">
        <v>950.2530614999999</v>
      </c>
      <c r="T280" t="n">
        <v>1098.9</v>
      </c>
      <c r="U280" t="n">
        <v>-0.7140816825</v>
      </c>
      <c r="V280" t="n">
        <v>1098.185918</v>
      </c>
      <c r="W280" t="n">
        <v/>
      </c>
      <c r="X280" t="n">
        <v>7326</v>
      </c>
      <c r="Y280" t="n">
        <v>7309.652092799999</v>
      </c>
      <c r="Z280" t="n">
        <v>-16.34790720000092</v>
      </c>
      <c r="AA280" t="n">
        <v>-0.223149156429169</v>
      </c>
      <c r="AB280" t="n">
        <v>0.223149156429169</v>
      </c>
      <c r="AC280" t="n">
        <v>0.9082170666667176</v>
      </c>
    </row>
    <row r="281">
      <c r="A281" t="inlineStr">
        <is>
          <t>Company D</t>
        </is>
      </c>
      <c r="B281" s="11" t="n">
        <v>45604</v>
      </c>
      <c r="C281" t="n">
        <v>3849</v>
      </c>
      <c r="D281" t="inlineStr">
        <is>
          <t>5618481420XC</t>
        </is>
      </c>
      <c r="E281" t="inlineStr">
        <is>
          <t>BRACKET (LH)</t>
        </is>
      </c>
      <c r="F281" t="n">
        <v>2</v>
      </c>
      <c r="G281" t="n">
        <v>612</v>
      </c>
      <c r="H281" t="n">
        <v>1224</v>
      </c>
      <c r="I281" t="n">
        <v>3.267</v>
      </c>
      <c r="J281" t="inlineStr">
        <is>
          <t>6 HR</t>
        </is>
      </c>
      <c r="K281" t="n">
        <v>146.88</v>
      </c>
      <c r="L281" t="n">
        <v>-1.309070677</v>
      </c>
      <c r="M281" t="n">
        <v>145.5709293</v>
      </c>
      <c r="N281" t="n">
        <v>734.4</v>
      </c>
      <c r="O281" t="n">
        <v>-1.481865591</v>
      </c>
      <c r="P281" t="n">
        <v>732.9181344</v>
      </c>
      <c r="Q281" t="n">
        <v>159.12</v>
      </c>
      <c r="R281" t="n">
        <v>0.03896813507</v>
      </c>
      <c r="S281" t="n">
        <v>159.1589681</v>
      </c>
      <c r="T281" t="n">
        <v>183.6</v>
      </c>
      <c r="U281" t="n">
        <v>-3.002881919</v>
      </c>
      <c r="V281" t="n">
        <v>180.5971181</v>
      </c>
      <c r="W281" t="n">
        <v/>
      </c>
      <c r="X281" t="n">
        <v>1224</v>
      </c>
      <c r="Y281" t="n">
        <v>1218.2451499</v>
      </c>
      <c r="Z281" t="n">
        <v>-5.754850100000112</v>
      </c>
      <c r="AA281" t="n">
        <v>-0.4701674918300746</v>
      </c>
      <c r="AB281" t="n">
        <v>0.4701674918300746</v>
      </c>
      <c r="AC281" t="n">
        <v>2.877425050000056</v>
      </c>
    </row>
    <row r="282">
      <c r="A282" t="inlineStr">
        <is>
          <t>Company D</t>
        </is>
      </c>
      <c r="B282" s="11" t="n">
        <v>45604</v>
      </c>
      <c r="C282" t="n">
        <v>3850</v>
      </c>
      <c r="D282" t="inlineStr">
        <is>
          <t>5618481440XC</t>
        </is>
      </c>
      <c r="E282" t="inlineStr">
        <is>
          <t>BRACKET (LH)</t>
        </is>
      </c>
      <c r="F282" t="n">
        <v>9</v>
      </c>
      <c r="G282" t="n">
        <v>225</v>
      </c>
      <c r="H282" t="n">
        <v>2025</v>
      </c>
      <c r="I282" t="n">
        <v>1.454</v>
      </c>
      <c r="J282" t="inlineStr">
        <is>
          <t>10 HR</t>
        </is>
      </c>
      <c r="K282" t="n">
        <v>243</v>
      </c>
      <c r="L282" t="n">
        <v>-0.5154610718</v>
      </c>
      <c r="M282" t="n">
        <v>242.4845389</v>
      </c>
      <c r="N282" t="n">
        <v>1215</v>
      </c>
      <c r="O282" t="n">
        <v>-4.50976219</v>
      </c>
      <c r="P282" t="n">
        <v>1210.490238</v>
      </c>
      <c r="Q282" t="n">
        <v>263.25</v>
      </c>
      <c r="R282" t="n">
        <v>-2.217298936</v>
      </c>
      <c r="S282" t="n">
        <v>261.0327011</v>
      </c>
      <c r="T282" t="n">
        <v>303.75</v>
      </c>
      <c r="U282" t="n">
        <v>-1.04224207</v>
      </c>
      <c r="V282" t="n">
        <v>302.7077579</v>
      </c>
      <c r="W282" t="n">
        <v/>
      </c>
      <c r="X282" t="n">
        <v>2025</v>
      </c>
      <c r="Y282" t="n">
        <v>2016.7152359</v>
      </c>
      <c r="Z282" t="n">
        <v>-8.284764100000075</v>
      </c>
      <c r="AA282" t="n">
        <v>-0.4091241530864234</v>
      </c>
      <c r="AB282" t="n">
        <v>0.4091241530864234</v>
      </c>
      <c r="AC282" t="n">
        <v>0.9205293444444528</v>
      </c>
    </row>
    <row r="283">
      <c r="A283" t="inlineStr">
        <is>
          <t>Company D</t>
        </is>
      </c>
      <c r="B283" s="11" t="n">
        <v>45604</v>
      </c>
      <c r="C283" t="n">
        <v>3850</v>
      </c>
      <c r="D283" t="inlineStr">
        <is>
          <t>5618785151XC</t>
        </is>
      </c>
      <c r="E283" t="inlineStr">
        <is>
          <t>PLATE</t>
        </is>
      </c>
      <c r="F283" t="n">
        <v>3</v>
      </c>
      <c r="G283" t="n">
        <v>784</v>
      </c>
      <c r="H283" t="n">
        <v>2352</v>
      </c>
      <c r="I283" t="n">
        <v>1.346</v>
      </c>
      <c r="J283" t="inlineStr">
        <is>
          <t>10 HR</t>
        </is>
      </c>
      <c r="K283" t="n">
        <v>282.24</v>
      </c>
      <c r="L283" t="n">
        <v>-2.562012121</v>
      </c>
      <c r="M283" t="n">
        <v>279.6779879</v>
      </c>
      <c r="N283" t="n">
        <v>1411.2</v>
      </c>
      <c r="O283" t="n">
        <v>0.3228984416</v>
      </c>
      <c r="P283" t="n">
        <v>1411.522898</v>
      </c>
      <c r="Q283" t="n">
        <v>305.76</v>
      </c>
      <c r="R283" t="n">
        <v>0.3976797569</v>
      </c>
      <c r="S283" t="n">
        <v>306.1576798</v>
      </c>
      <c r="T283" t="n">
        <v>352.8</v>
      </c>
      <c r="U283" t="n">
        <v>5.790856402</v>
      </c>
      <c r="V283" t="n">
        <v>358.5908564</v>
      </c>
      <c r="W283" t="n">
        <v/>
      </c>
      <c r="X283" t="n">
        <v>2352</v>
      </c>
      <c r="Y283" t="n">
        <v>2355.9494221</v>
      </c>
      <c r="Z283" t="n">
        <v>3.949422099999992</v>
      </c>
      <c r="AA283" t="n">
        <v>0.1679176062925167</v>
      </c>
      <c r="AB283" t="n">
        <v>-0.1679176062925167</v>
      </c>
      <c r="AC283" t="n">
        <v>-1.316474033333331</v>
      </c>
    </row>
    <row r="284">
      <c r="A284" t="inlineStr">
        <is>
          <t>Company D</t>
        </is>
      </c>
      <c r="B284" s="11" t="n">
        <v>45604</v>
      </c>
      <c r="C284" t="n">
        <v>3850</v>
      </c>
      <c r="D284" t="inlineStr">
        <is>
          <t>5618988310XC</t>
        </is>
      </c>
      <c r="E284" t="inlineStr">
        <is>
          <t>COVER</t>
        </is>
      </c>
      <c r="F284" t="n">
        <v>5</v>
      </c>
      <c r="G284" t="n">
        <v>989</v>
      </c>
      <c r="H284" t="n">
        <v>4945</v>
      </c>
      <c r="I284" t="n">
        <v>3.269</v>
      </c>
      <c r="J284" t="inlineStr">
        <is>
          <t>2.5 CR,5 HR</t>
        </is>
      </c>
      <c r="K284" t="n">
        <v>593.4</v>
      </c>
      <c r="L284" t="n">
        <v>-0.02419229183</v>
      </c>
      <c r="M284" t="n">
        <v>593.3758077</v>
      </c>
      <c r="N284" t="n">
        <v>2967</v>
      </c>
      <c r="O284" t="n">
        <v>0.253540659</v>
      </c>
      <c r="P284" t="n">
        <v>2967.253541</v>
      </c>
      <c r="Q284" t="n">
        <v>642.85</v>
      </c>
      <c r="R284" t="n">
        <v>-1.403100021</v>
      </c>
      <c r="S284" t="n">
        <v>641.4469</v>
      </c>
      <c r="T284" t="n">
        <v>741.75</v>
      </c>
      <c r="U284" t="n">
        <v>-0.7341544161</v>
      </c>
      <c r="V284" t="n">
        <v>741.0158456</v>
      </c>
      <c r="W284" t="n">
        <v/>
      </c>
      <c r="X284" t="n">
        <v>4945</v>
      </c>
      <c r="Y284" t="n">
        <v>4943.0920943</v>
      </c>
      <c r="Z284" t="n">
        <v>-1.907905699999901</v>
      </c>
      <c r="AA284" t="n">
        <v>-0.03858252173912843</v>
      </c>
      <c r="AB284" t="n">
        <v>0.03858252173912843</v>
      </c>
      <c r="AC284" t="n">
        <v>0.3815811399999802</v>
      </c>
    </row>
    <row r="285">
      <c r="A285" t="inlineStr">
        <is>
          <t>Company D</t>
        </is>
      </c>
      <c r="B285" s="11" t="n">
        <v>45604</v>
      </c>
      <c r="C285" t="n">
        <v>3850</v>
      </c>
      <c r="D285" t="inlineStr">
        <is>
          <t>561898A110XC</t>
        </is>
      </c>
      <c r="E285" t="inlineStr">
        <is>
          <t>COVER</t>
        </is>
      </c>
      <c r="F285" t="n">
        <v>7</v>
      </c>
      <c r="G285" t="n">
        <v>580</v>
      </c>
      <c r="H285" t="n">
        <v>4060</v>
      </c>
      <c r="I285" t="n">
        <v>1.96</v>
      </c>
      <c r="J285" t="inlineStr">
        <is>
          <t>2.5 CR,5 HR</t>
        </is>
      </c>
      <c r="K285" t="n">
        <v>487.2</v>
      </c>
      <c r="L285" t="n">
        <v>-1.017770837</v>
      </c>
      <c r="M285" t="n">
        <v>486.1822292</v>
      </c>
      <c r="N285" t="n">
        <v>2436</v>
      </c>
      <c r="O285" t="n">
        <v>0.4929207201</v>
      </c>
      <c r="P285" t="n">
        <v>2436.492921</v>
      </c>
      <c r="Q285" t="n">
        <v>527.8</v>
      </c>
      <c r="R285" t="n">
        <v>-0.6211012238</v>
      </c>
      <c r="S285" t="n">
        <v>527.1788988</v>
      </c>
      <c r="T285" t="n">
        <v>609</v>
      </c>
      <c r="U285" t="n">
        <v>0.2332848269</v>
      </c>
      <c r="V285" t="n">
        <v>609.2332848</v>
      </c>
      <c r="W285" t="n">
        <v/>
      </c>
      <c r="X285" t="n">
        <v>4060</v>
      </c>
      <c r="Y285" t="n">
        <v>4059.0873338</v>
      </c>
      <c r="Z285" t="n">
        <v>-0.912666199999876</v>
      </c>
      <c r="AA285" t="n">
        <v>-0.02247946305418414</v>
      </c>
      <c r="AB285" t="n">
        <v>0.02247946305418414</v>
      </c>
      <c r="AC285" t="n">
        <v>0.130380885714268</v>
      </c>
    </row>
    <row r="286">
      <c r="A286" t="inlineStr">
        <is>
          <t>Company D</t>
        </is>
      </c>
      <c r="B286" s="11" t="n">
        <v>45604</v>
      </c>
      <c r="C286" t="n">
        <v>3850</v>
      </c>
      <c r="D286" t="inlineStr">
        <is>
          <t>5690481231XC</t>
        </is>
      </c>
      <c r="E286" t="inlineStr">
        <is>
          <t>BRACKET</t>
        </is>
      </c>
      <c r="F286" t="n">
        <v>3</v>
      </c>
      <c r="G286" t="n">
        <v>116</v>
      </c>
      <c r="H286" t="n">
        <v>348</v>
      </c>
      <c r="I286" t="n">
        <v>0.24</v>
      </c>
      <c r="J286" t="inlineStr">
        <is>
          <t>5 HR/C</t>
        </is>
      </c>
      <c r="K286" t="n">
        <v>41.76</v>
      </c>
      <c r="L286" t="n">
        <v>1.205568945</v>
      </c>
      <c r="M286" t="n">
        <v>42.96556895</v>
      </c>
      <c r="N286" t="n">
        <v>208.8</v>
      </c>
      <c r="O286" t="n">
        <v>0.7274942525</v>
      </c>
      <c r="P286" t="n">
        <v>209.5274943</v>
      </c>
      <c r="Q286" t="n">
        <v>45.24</v>
      </c>
      <c r="R286" t="n">
        <v>1.249111416</v>
      </c>
      <c r="S286" t="n">
        <v>46.48911142</v>
      </c>
      <c r="T286" t="n">
        <v>52.2</v>
      </c>
      <c r="U286" t="n">
        <v>-0.04953085599</v>
      </c>
      <c r="V286" t="n">
        <v>52.15046914</v>
      </c>
      <c r="W286" t="n">
        <v/>
      </c>
      <c r="X286" t="n">
        <v>348</v>
      </c>
      <c r="Y286" t="n">
        <v>351.13264381</v>
      </c>
      <c r="Z286" t="n">
        <v>3.13264380999999</v>
      </c>
      <c r="AA286" t="n">
        <v>0.9001850028735605</v>
      </c>
      <c r="AB286" t="n">
        <v>-0.9001850028735605</v>
      </c>
      <c r="AC286" t="n">
        <v>-1.04421460333333</v>
      </c>
    </row>
    <row r="287">
      <c r="A287" t="inlineStr">
        <is>
          <t>Company D</t>
        </is>
      </c>
      <c r="B287" s="11" t="n">
        <v>45604</v>
      </c>
      <c r="C287" t="n">
        <v>3850</v>
      </c>
      <c r="D287" t="inlineStr">
        <is>
          <t>5694386240XC</t>
        </is>
      </c>
      <c r="E287" t="inlineStr">
        <is>
          <t>PLATE</t>
        </is>
      </c>
      <c r="F287" t="n">
        <v>1</v>
      </c>
      <c r="G287" t="n">
        <v>280</v>
      </c>
      <c r="H287" t="n">
        <v>280</v>
      </c>
      <c r="I287" t="n">
        <v>1.346</v>
      </c>
      <c r="J287" t="inlineStr">
        <is>
          <t>10 HR</t>
        </is>
      </c>
      <c r="K287" t="n">
        <v>33.6</v>
      </c>
      <c r="L287" t="n">
        <v>0.6729452438</v>
      </c>
      <c r="M287" t="n">
        <v>34.27294524</v>
      </c>
      <c r="N287" t="n">
        <v>168</v>
      </c>
      <c r="O287" t="n">
        <v>-2.099794937</v>
      </c>
      <c r="P287" t="n">
        <v>165.9002051</v>
      </c>
      <c r="Q287" t="n">
        <v>36.4</v>
      </c>
      <c r="R287" t="n">
        <v>1.465144613</v>
      </c>
      <c r="S287" t="n">
        <v>37.86514461</v>
      </c>
      <c r="T287" t="n">
        <v>42</v>
      </c>
      <c r="U287" t="n">
        <v>-0.9862618563</v>
      </c>
      <c r="V287" t="n">
        <v>41.01373814</v>
      </c>
      <c r="W287" t="n">
        <v/>
      </c>
      <c r="X287" t="n">
        <v>280</v>
      </c>
      <c r="Y287" t="n">
        <v>279.05203309</v>
      </c>
      <c r="Z287" t="n">
        <v>-0.947966909999991</v>
      </c>
      <c r="AA287" t="n">
        <v>-0.3385596107142825</v>
      </c>
      <c r="AB287" t="n">
        <v>0.3385596107142825</v>
      </c>
      <c r="AC287" t="n">
        <v>0.947966909999991</v>
      </c>
    </row>
    <row r="288">
      <c r="A288" t="inlineStr">
        <is>
          <t>Company D</t>
        </is>
      </c>
      <c r="B288" s="11" t="n">
        <v>45604</v>
      </c>
      <c r="C288" t="n">
        <v>3850</v>
      </c>
      <c r="D288" t="inlineStr">
        <is>
          <t>56954N8110NK</t>
        </is>
      </c>
      <c r="E288" t="inlineStr">
        <is>
          <t>BRACKET</t>
        </is>
      </c>
      <c r="F288" t="n">
        <v>3</v>
      </c>
      <c r="G288" t="n">
        <v>2938</v>
      </c>
      <c r="H288" t="n">
        <v>8814</v>
      </c>
      <c r="I288" t="n">
        <v>20.042</v>
      </c>
      <c r="J288" t="inlineStr">
        <is>
          <t>5 HR</t>
        </is>
      </c>
      <c r="K288" t="n">
        <v>1057.68</v>
      </c>
      <c r="L288" t="n">
        <v>-0.08647029367</v>
      </c>
      <c r="M288" t="n">
        <v>1057.59353</v>
      </c>
      <c r="N288" t="n">
        <v>5288.4</v>
      </c>
      <c r="O288" t="n">
        <v>2.594492887</v>
      </c>
      <c r="P288" t="n">
        <v>5290.994493</v>
      </c>
      <c r="Q288" t="n">
        <v>1145.82</v>
      </c>
      <c r="R288" t="n">
        <v>-1.065396434</v>
      </c>
      <c r="S288" t="n">
        <v>1144.754604</v>
      </c>
      <c r="T288" t="n">
        <v>1322.1</v>
      </c>
      <c r="U288" t="n">
        <v>0.4284625438</v>
      </c>
      <c r="V288" t="n">
        <v>1322.528463</v>
      </c>
      <c r="W288" t="n">
        <v/>
      </c>
      <c r="X288" t="n">
        <v>8814</v>
      </c>
      <c r="Y288" t="n">
        <v>8815.871090000001</v>
      </c>
      <c r="Z288" t="n">
        <v>1.871090000000549</v>
      </c>
      <c r="AA288" t="n">
        <v>0.02122861356932777</v>
      </c>
      <c r="AB288" t="n">
        <v>-0.02122861356932777</v>
      </c>
      <c r="AC288" t="n">
        <v>-0.6236966666668499</v>
      </c>
    </row>
    <row r="289">
      <c r="A289" t="inlineStr">
        <is>
          <t>Company D</t>
        </is>
      </c>
      <c r="B289" s="11" t="n">
        <v>45604</v>
      </c>
      <c r="C289" t="n">
        <v>3850</v>
      </c>
      <c r="D289" t="inlineStr">
        <is>
          <t>5698588670NK</t>
        </is>
      </c>
      <c r="E289" t="inlineStr">
        <is>
          <t>PLATE</t>
        </is>
      </c>
      <c r="F289" t="n">
        <v>3</v>
      </c>
      <c r="G289" t="n">
        <v>92</v>
      </c>
      <c r="H289" t="n">
        <v>276</v>
      </c>
      <c r="I289" t="n">
        <v>0.14</v>
      </c>
      <c r="J289" t="inlineStr">
        <is>
          <t>5 HR</t>
        </is>
      </c>
      <c r="K289" t="n">
        <v>33.12</v>
      </c>
      <c r="L289" t="n">
        <v>-0.07565820257</v>
      </c>
      <c r="M289" t="n">
        <v>33.0443418</v>
      </c>
      <c r="N289" t="n">
        <v>165.6</v>
      </c>
      <c r="O289" t="n">
        <v>4.537689421</v>
      </c>
      <c r="P289" t="n">
        <v>170.1376894</v>
      </c>
      <c r="Q289" t="n">
        <v>35.88</v>
      </c>
      <c r="R289" t="n">
        <v>0.1216638268</v>
      </c>
      <c r="S289" t="n">
        <v>36.00166383</v>
      </c>
      <c r="T289" t="n">
        <v>41.4</v>
      </c>
      <c r="U289" t="n">
        <v>1.471525849</v>
      </c>
      <c r="V289" t="n">
        <v>42.87152585</v>
      </c>
      <c r="W289" t="n">
        <v/>
      </c>
      <c r="X289" t="n">
        <v>276</v>
      </c>
      <c r="Y289" t="n">
        <v>282.05522088</v>
      </c>
      <c r="Z289" t="n">
        <v>6.055220879999979</v>
      </c>
      <c r="AA289" t="n">
        <v>2.193920608695644</v>
      </c>
      <c r="AB289" t="n">
        <v>-2.193920608695644</v>
      </c>
      <c r="AC289" t="n">
        <v>-2.018406959999993</v>
      </c>
    </row>
    <row r="290">
      <c r="A290" t="inlineStr">
        <is>
          <t>Company A</t>
        </is>
      </c>
      <c r="B290" s="11" t="n">
        <v>45604</v>
      </c>
      <c r="C290" t="n">
        <v>3851</v>
      </c>
      <c r="D290" t="inlineStr">
        <is>
          <t>5F2273013</t>
        </is>
      </c>
      <c r="E290" t="inlineStr">
        <is>
          <t>BOBBIN THROUGH COVER</t>
        </is>
      </c>
      <c r="F290" t="n">
        <v>30</v>
      </c>
      <c r="G290" t="n">
        <v>685.5599999999999</v>
      </c>
      <c r="H290" t="n">
        <v>20566.8</v>
      </c>
      <c r="I290" t="n">
        <v>4.721</v>
      </c>
      <c r="J290" t="inlineStr">
        <is>
          <t>1.5 CR</t>
        </is>
      </c>
      <c r="K290" t="n">
        <v>2468.016</v>
      </c>
      <c r="L290" t="n">
        <v>-4.820899577</v>
      </c>
      <c r="M290" t="n">
        <v>2463.1951</v>
      </c>
      <c r="N290" t="n">
        <v>12340.08</v>
      </c>
      <c r="O290" t="n">
        <v>0.8841825327</v>
      </c>
      <c r="P290" t="n">
        <v>12340.96418</v>
      </c>
      <c r="Q290" t="n">
        <v>2673.684</v>
      </c>
      <c r="R290" t="n">
        <v>-1.422318066</v>
      </c>
      <c r="S290" t="n">
        <v>2672.261682</v>
      </c>
      <c r="T290" t="n">
        <v>3085.02</v>
      </c>
      <c r="U290" t="n">
        <v>3.152064395</v>
      </c>
      <c r="V290" t="n">
        <v>3088.172064</v>
      </c>
      <c r="W290" t="n">
        <v/>
      </c>
      <c r="X290" t="n">
        <v>20566.8</v>
      </c>
      <c r="Y290" t="n">
        <v>20564.593026</v>
      </c>
      <c r="Z290" t="n">
        <v>-2.206974000000628</v>
      </c>
      <c r="AA290" t="n">
        <v>-0.01073076025439362</v>
      </c>
      <c r="AB290" t="n">
        <v>0.01073076025439362</v>
      </c>
      <c r="AC290" t="n">
        <v>0.07356580000002093</v>
      </c>
    </row>
    <row r="291">
      <c r="A291" t="inlineStr">
        <is>
          <t>Company A</t>
        </is>
      </c>
      <c r="B291" s="11" t="n">
        <v>45604</v>
      </c>
      <c r="C291" t="n">
        <v>3852</v>
      </c>
      <c r="D291" t="inlineStr">
        <is>
          <t>5F2273013</t>
        </is>
      </c>
      <c r="E291" t="inlineStr">
        <is>
          <t>BOBBIN THROUGH COVER</t>
        </is>
      </c>
      <c r="F291" t="n">
        <v>20</v>
      </c>
      <c r="G291" t="n">
        <v>685.5599999999999</v>
      </c>
      <c r="H291" t="n">
        <v>13711.2</v>
      </c>
      <c r="I291" t="n">
        <v>4.721</v>
      </c>
      <c r="J291" t="inlineStr">
        <is>
          <t>1.5 CR</t>
        </is>
      </c>
      <c r="K291" t="n">
        <v>1645.344</v>
      </c>
      <c r="L291" t="n">
        <v>-4.744667068</v>
      </c>
      <c r="M291" t="n">
        <v>1640.599333</v>
      </c>
      <c r="N291" t="n">
        <v>8226.719999999999</v>
      </c>
      <c r="O291" t="n">
        <v>1.936387017</v>
      </c>
      <c r="P291" t="n">
        <v>8228.656387000001</v>
      </c>
      <c r="Q291" t="n">
        <v>1782.456</v>
      </c>
      <c r="R291" t="n">
        <v>-4.111105804</v>
      </c>
      <c r="S291" t="n">
        <v>1778.344894</v>
      </c>
      <c r="T291" t="n">
        <v>2056.68</v>
      </c>
      <c r="U291" t="n">
        <v>1.317491151</v>
      </c>
      <c r="V291" t="n">
        <v>2057.997491</v>
      </c>
      <c r="W291" t="n">
        <v/>
      </c>
      <c r="X291" t="n">
        <v>13711.2</v>
      </c>
      <c r="Y291" t="n">
        <v>13705.598105</v>
      </c>
      <c r="Z291" t="n">
        <v>-5.601894999997967</v>
      </c>
      <c r="AA291" t="n">
        <v>-0.04085634371898861</v>
      </c>
      <c r="AB291" t="n">
        <v>0.04085634371900188</v>
      </c>
      <c r="AC291" t="n">
        <v>0.2800947499999893</v>
      </c>
    </row>
    <row r="292">
      <c r="A292" t="inlineStr">
        <is>
          <t>Company A</t>
        </is>
      </c>
      <c r="B292" s="11" t="n">
        <v>45604</v>
      </c>
      <c r="C292" t="n">
        <v>3853</v>
      </c>
      <c r="D292" t="inlineStr">
        <is>
          <t>5C1790230</t>
        </is>
      </c>
      <c r="E292" t="inlineStr">
        <is>
          <t>JUNCTION BOX COMPLET</t>
        </is>
      </c>
      <c r="F292" t="n">
        <v>6</v>
      </c>
      <c r="G292" t="n">
        <v>4486.17</v>
      </c>
      <c r="H292" t="n">
        <v>26917.02</v>
      </c>
      <c r="I292" t="n">
        <v>16.6</v>
      </c>
      <c r="J292" t="inlineStr">
        <is>
          <t>1.5,3 CR &amp; 4 HRPO</t>
        </is>
      </c>
      <c r="K292" t="n">
        <v>3230.0424</v>
      </c>
      <c r="L292" t="n">
        <v>1.851860989</v>
      </c>
      <c r="M292" t="n">
        <v>3231.894261</v>
      </c>
      <c r="N292" t="n">
        <v>16150.212</v>
      </c>
      <c r="O292" t="n">
        <v>1.64645771</v>
      </c>
      <c r="P292" t="n">
        <v>16151.85846</v>
      </c>
      <c r="Q292" t="n">
        <v>3499.2126</v>
      </c>
      <c r="R292" t="n">
        <v>1.428528169</v>
      </c>
      <c r="S292" t="n">
        <v>3500.641128</v>
      </c>
      <c r="T292" t="n">
        <v>4037.553</v>
      </c>
      <c r="U292" t="n">
        <v>1.056274138</v>
      </c>
      <c r="V292" t="n">
        <v>4038.609274</v>
      </c>
      <c r="W292" t="n">
        <v/>
      </c>
      <c r="X292" t="n">
        <v>26917.02</v>
      </c>
      <c r="Y292" t="n">
        <v>26923.003123</v>
      </c>
      <c r="Z292" t="n">
        <v>5.983123000001797</v>
      </c>
      <c r="AA292" t="n">
        <v>0.02222802895714978</v>
      </c>
      <c r="AB292" t="n">
        <v>-0.02222802895713626</v>
      </c>
      <c r="AC292" t="n">
        <v>-0.9971871666663598</v>
      </c>
    </row>
    <row r="293">
      <c r="A293" t="inlineStr">
        <is>
          <t>Company A</t>
        </is>
      </c>
      <c r="B293" s="11" t="n">
        <v>45604</v>
      </c>
      <c r="C293" t="n">
        <v>3854</v>
      </c>
      <c r="D293" t="inlineStr">
        <is>
          <t>5C1090030</t>
        </is>
      </c>
      <c r="E293" t="inlineStr">
        <is>
          <t>COVER COMPLETE</t>
        </is>
      </c>
      <c r="F293" t="n">
        <v>11</v>
      </c>
      <c r="G293" t="n">
        <v>719.72</v>
      </c>
      <c r="H293" t="n">
        <v>7916.92</v>
      </c>
      <c r="I293" t="n">
        <v>2.33</v>
      </c>
      <c r="J293" t="inlineStr">
        <is>
          <t>1 CR</t>
        </is>
      </c>
      <c r="K293" t="n">
        <v>950.0304</v>
      </c>
      <c r="L293" t="n">
        <v>3.622910534</v>
      </c>
      <c r="M293" t="n">
        <v>953.6533105</v>
      </c>
      <c r="N293" t="n">
        <v>4750.152</v>
      </c>
      <c r="O293" t="n">
        <v>1.351430095</v>
      </c>
      <c r="P293" t="n">
        <v>4751.50343</v>
      </c>
      <c r="Q293" t="n">
        <v>1029.1996</v>
      </c>
      <c r="R293" t="n">
        <v>4.045172974</v>
      </c>
      <c r="S293" t="n">
        <v>1033.244773</v>
      </c>
      <c r="T293" t="n">
        <v>1187.538</v>
      </c>
      <c r="U293" t="n">
        <v>0.8374580548</v>
      </c>
      <c r="V293" t="n">
        <v>1188.375458</v>
      </c>
      <c r="W293" t="n">
        <v/>
      </c>
      <c r="X293" t="n">
        <v>7916.92</v>
      </c>
      <c r="Y293" t="n">
        <v>7926.776971499999</v>
      </c>
      <c r="Z293" t="n">
        <v>9.856971499999418</v>
      </c>
      <c r="AA293" t="n">
        <v>0.1245051295200585</v>
      </c>
      <c r="AB293" t="n">
        <v>-0.1245051295200585</v>
      </c>
      <c r="AC293" t="n">
        <v>-0.8960883181817653</v>
      </c>
    </row>
    <row r="294">
      <c r="A294" t="inlineStr">
        <is>
          <t>Company A</t>
        </is>
      </c>
      <c r="B294" s="11" t="n">
        <v>45604</v>
      </c>
      <c r="C294" t="n">
        <v>3855</v>
      </c>
      <c r="D294" t="inlineStr">
        <is>
          <t>5D3131630</t>
        </is>
      </c>
      <c r="E294" t="inlineStr">
        <is>
          <t>SQUARE DUCT WITH</t>
        </is>
      </c>
      <c r="F294" t="n">
        <v>2</v>
      </c>
      <c r="G294" t="n">
        <v>1241.6</v>
      </c>
      <c r="H294" t="n">
        <v>2483.2</v>
      </c>
      <c r="I294" t="n">
        <v>6.5</v>
      </c>
      <c r="J294" t="inlineStr">
        <is>
          <t>1.5 CR</t>
        </is>
      </c>
      <c r="K294" t="n">
        <v>297.984</v>
      </c>
      <c r="L294" t="n">
        <v>1.272638095</v>
      </c>
      <c r="M294" t="n">
        <v>299.2566381</v>
      </c>
      <c r="N294" t="n">
        <v>1489.92</v>
      </c>
      <c r="O294" t="n">
        <v>-7.596724256</v>
      </c>
      <c r="P294" t="n">
        <v>1482.323276</v>
      </c>
      <c r="Q294" t="n">
        <v>322.816</v>
      </c>
      <c r="R294" t="n">
        <v>3.88624421</v>
      </c>
      <c r="S294" t="n">
        <v>326.7022442</v>
      </c>
      <c r="T294" t="n">
        <v>372.48</v>
      </c>
      <c r="U294" t="n">
        <v>2.86828667</v>
      </c>
      <c r="V294" t="n">
        <v>375.3482867</v>
      </c>
      <c r="W294" t="n">
        <v/>
      </c>
      <c r="X294" t="n">
        <v>2483.2</v>
      </c>
      <c r="Y294" t="n">
        <v>2483.630445</v>
      </c>
      <c r="Z294" t="n">
        <v>0.4304449999999633</v>
      </c>
      <c r="AA294" t="n">
        <v>0.0173342864046377</v>
      </c>
      <c r="AB294" t="n">
        <v>-0.0173342864046377</v>
      </c>
      <c r="AC294" t="n">
        <v>-0.2152224999999817</v>
      </c>
    </row>
    <row r="295">
      <c r="A295" t="inlineStr">
        <is>
          <t>Company A</t>
        </is>
      </c>
      <c r="B295" s="11" t="n">
        <v>45604</v>
      </c>
      <c r="C295" t="n">
        <v>3856</v>
      </c>
      <c r="D295" t="inlineStr">
        <is>
          <t>542197790</t>
        </is>
      </c>
      <c r="E295" t="inlineStr">
        <is>
          <t>R.D ROLLER UNDER DUC</t>
        </is>
      </c>
      <c r="F295" t="n">
        <v>5</v>
      </c>
      <c r="G295" t="n">
        <v>1589.94</v>
      </c>
      <c r="H295" t="n">
        <v>7949.7</v>
      </c>
      <c r="I295" t="n">
        <v>4.3</v>
      </c>
      <c r="J295" t="inlineStr">
        <is>
          <t>1 CR</t>
        </is>
      </c>
      <c r="K295" t="n">
        <v>953.9640000000001</v>
      </c>
      <c r="L295" t="n">
        <v>-2.216664802</v>
      </c>
      <c r="M295" t="n">
        <v>951.7473352</v>
      </c>
      <c r="N295" t="n">
        <v>4769.82</v>
      </c>
      <c r="O295" t="n">
        <v>1.938924793</v>
      </c>
      <c r="P295" t="n">
        <v>4771.758925</v>
      </c>
      <c r="Q295" t="n">
        <v>1033.461</v>
      </c>
      <c r="R295" t="n">
        <v>-0.3223153733</v>
      </c>
      <c r="S295" t="n">
        <v>1033.138685</v>
      </c>
      <c r="T295" t="n">
        <v>1192.455</v>
      </c>
      <c r="U295" t="n">
        <v>-2.950307146</v>
      </c>
      <c r="V295" t="n">
        <v>1189.504693</v>
      </c>
      <c r="W295" t="n">
        <v/>
      </c>
      <c r="X295" t="n">
        <v>7949.7</v>
      </c>
      <c r="Y295" t="n">
        <v>7946.1496382</v>
      </c>
      <c r="Z295" t="n">
        <v>-3.550361800000246</v>
      </c>
      <c r="AA295" t="n">
        <v>-0.04466032428896998</v>
      </c>
      <c r="AB295" t="n">
        <v>0.04466032428896998</v>
      </c>
      <c r="AC295" t="n">
        <v>0.7100723600000493</v>
      </c>
    </row>
    <row r="296">
      <c r="A296" t="inlineStr">
        <is>
          <t>Company A</t>
        </is>
      </c>
      <c r="B296" s="11" t="n">
        <v>45604</v>
      </c>
      <c r="C296" t="n">
        <v>3857</v>
      </c>
      <c r="D296" t="inlineStr">
        <is>
          <t>SF5C2700356</t>
        </is>
      </c>
      <c r="E296" t="inlineStr">
        <is>
          <t>CONNECTING PIPE</t>
        </is>
      </c>
      <c r="F296" t="n">
        <v>2</v>
      </c>
      <c r="G296" t="n">
        <v>541.74</v>
      </c>
      <c r="H296" t="n">
        <v>1083.48</v>
      </c>
      <c r="I296" t="n">
        <v>1.25</v>
      </c>
      <c r="J296" t="inlineStr">
        <is>
          <t>1,3 CR</t>
        </is>
      </c>
      <c r="K296" t="n">
        <v>130.0176</v>
      </c>
      <c r="L296" t="n">
        <v>7.750059657</v>
      </c>
      <c r="M296" t="n">
        <v>137.7676597</v>
      </c>
      <c r="N296" t="n">
        <v>650.088</v>
      </c>
      <c r="O296" t="n">
        <v>-5.632908818</v>
      </c>
      <c r="P296" t="n">
        <v>644.4550912</v>
      </c>
      <c r="Q296" t="n">
        <v>140.8524</v>
      </c>
      <c r="R296" t="n">
        <v>-2.243278376</v>
      </c>
      <c r="S296" t="n">
        <v>138.6091216</v>
      </c>
      <c r="T296" t="n">
        <v>162.522</v>
      </c>
      <c r="U296" t="n">
        <v>-4.856529607</v>
      </c>
      <c r="V296" t="n">
        <v>157.6654704</v>
      </c>
      <c r="W296" t="n">
        <v/>
      </c>
      <c r="X296" t="n">
        <v>1083.48</v>
      </c>
      <c r="Y296" t="n">
        <v>1078.4973429</v>
      </c>
      <c r="Z296" t="n">
        <v>-4.982657100000097</v>
      </c>
      <c r="AA296" t="n">
        <v>-0.4598753184184384</v>
      </c>
      <c r="AB296" t="n">
        <v>0.4598753184184384</v>
      </c>
      <c r="AC296" t="n">
        <v>2.491328550000048</v>
      </c>
    </row>
    <row r="297">
      <c r="A297" t="inlineStr">
        <is>
          <t>Company A</t>
        </is>
      </c>
      <c r="B297" s="11" t="n">
        <v>45604</v>
      </c>
      <c r="C297" t="n">
        <v>3857</v>
      </c>
      <c r="D297" t="inlineStr">
        <is>
          <t>SF5C2700356</t>
        </is>
      </c>
      <c r="E297" t="inlineStr">
        <is>
          <t>CONNECTING PIPE</t>
        </is>
      </c>
      <c r="F297" t="n">
        <v>18</v>
      </c>
      <c r="G297" t="n">
        <v>547.73</v>
      </c>
      <c r="H297" t="n">
        <v>9859.139999999999</v>
      </c>
      <c r="I297" t="n">
        <v>1.25</v>
      </c>
      <c r="J297" t="inlineStr">
        <is>
          <t>1,3 CR</t>
        </is>
      </c>
      <c r="K297" t="n">
        <v>1183.0968</v>
      </c>
      <c r="L297" t="n">
        <v>-2.614057832</v>
      </c>
      <c r="M297" t="n">
        <v>1180.482742</v>
      </c>
      <c r="N297" t="n">
        <v>5915.484</v>
      </c>
      <c r="O297" t="n">
        <v>1.915250031</v>
      </c>
      <c r="P297" t="n">
        <v>5917.39925</v>
      </c>
      <c r="Q297" t="n">
        <v>1281.6882</v>
      </c>
      <c r="R297" t="n">
        <v>7.235627083</v>
      </c>
      <c r="S297" t="n">
        <v>1288.923827</v>
      </c>
      <c r="T297" t="n">
        <v>1478.871</v>
      </c>
      <c r="U297" t="n">
        <v>4.401834419</v>
      </c>
      <c r="V297" t="n">
        <v>1483.272834</v>
      </c>
      <c r="W297" t="n">
        <v/>
      </c>
      <c r="X297" t="n">
        <v>9859.139999999999</v>
      </c>
      <c r="Y297" t="n">
        <v>9870.078653</v>
      </c>
      <c r="Z297" t="n">
        <v>10.93865300000107</v>
      </c>
      <c r="AA297" t="n">
        <v>0.1109493627233315</v>
      </c>
      <c r="AB297" t="n">
        <v>-0.1109493627233315</v>
      </c>
      <c r="AC297" t="n">
        <v>-0.6077029444445038</v>
      </c>
    </row>
    <row r="298">
      <c r="A298" t="inlineStr">
        <is>
          <t>Company A</t>
        </is>
      </c>
      <c r="B298" s="11" t="n">
        <v>45604</v>
      </c>
      <c r="C298" t="n">
        <v>3858</v>
      </c>
      <c r="D298" t="inlineStr">
        <is>
          <t>SF5C1151490</t>
        </is>
      </c>
      <c r="E298" t="inlineStr">
        <is>
          <t>DUCT COMPL</t>
        </is>
      </c>
      <c r="F298" t="n">
        <v>10</v>
      </c>
      <c r="G298" t="n">
        <v>2150.68</v>
      </c>
      <c r="H298" t="n">
        <v>21506.8</v>
      </c>
      <c r="I298" t="n">
        <v>6.57</v>
      </c>
      <c r="J298" t="inlineStr">
        <is>
          <t>1,3 CR</t>
        </is>
      </c>
      <c r="K298" t="n">
        <v>2580.816</v>
      </c>
      <c r="L298" t="n">
        <v>-4.618339611</v>
      </c>
      <c r="M298" t="n">
        <v>2576.19766</v>
      </c>
      <c r="N298" t="n">
        <v>12904.08</v>
      </c>
      <c r="O298" t="n">
        <v>-1.927695663</v>
      </c>
      <c r="P298" t="n">
        <v>12902.1523</v>
      </c>
      <c r="Q298" t="n">
        <v>2795.884</v>
      </c>
      <c r="R298" t="n">
        <v>-4.014608697</v>
      </c>
      <c r="S298" t="n">
        <v>2791.869391</v>
      </c>
      <c r="T298" t="n">
        <v>3226.02</v>
      </c>
      <c r="U298" t="n">
        <v>3.261095269</v>
      </c>
      <c r="V298" t="n">
        <v>3229.281095</v>
      </c>
      <c r="W298" t="n">
        <v/>
      </c>
      <c r="X298" t="n">
        <v>21506.8</v>
      </c>
      <c r="Y298" t="n">
        <v>21499.500446</v>
      </c>
      <c r="Z298" t="n">
        <v>-7.299554000001081</v>
      </c>
      <c r="AA298" t="n">
        <v>-0.03394067922704019</v>
      </c>
      <c r="AB298" t="n">
        <v>0.03394067922704019</v>
      </c>
      <c r="AC298" t="n">
        <v>0.7299554000001081</v>
      </c>
    </row>
    <row r="299">
      <c r="A299" t="inlineStr">
        <is>
          <t>Company A</t>
        </is>
      </c>
      <c r="B299" s="11" t="n">
        <v>45604</v>
      </c>
      <c r="C299" t="n">
        <v>3859</v>
      </c>
      <c r="D299" t="inlineStr">
        <is>
          <t>5A3031234</t>
        </is>
      </c>
      <c r="E299" t="inlineStr">
        <is>
          <t>SETTING BRACKET COMP</t>
        </is>
      </c>
      <c r="F299" t="n">
        <v>10</v>
      </c>
      <c r="G299" t="n">
        <v>431</v>
      </c>
      <c r="H299" t="n">
        <v>4310</v>
      </c>
      <c r="I299" t="n">
        <v>1.53</v>
      </c>
      <c r="J299" t="inlineStr">
        <is>
          <t>4 HR</t>
        </is>
      </c>
      <c r="K299" t="n">
        <v>517.2</v>
      </c>
      <c r="L299" t="n">
        <v>3.247294902</v>
      </c>
      <c r="M299" t="n">
        <v>520.4472949</v>
      </c>
      <c r="N299" t="n">
        <v>2586</v>
      </c>
      <c r="O299" t="n">
        <v>-1.656277826</v>
      </c>
      <c r="P299" t="n">
        <v>2584.343722</v>
      </c>
      <c r="Q299" t="n">
        <v>560.3</v>
      </c>
      <c r="R299" t="n">
        <v>-1.104065842</v>
      </c>
      <c r="S299" t="n">
        <v>559.1959342</v>
      </c>
      <c r="T299" t="n">
        <v>646.5</v>
      </c>
      <c r="U299" t="n">
        <v>-0.887322147</v>
      </c>
      <c r="V299" t="n">
        <v>645.6126779</v>
      </c>
      <c r="W299" t="n">
        <v/>
      </c>
      <c r="X299" t="n">
        <v>4310</v>
      </c>
      <c r="Y299" t="n">
        <v>4309.599629</v>
      </c>
      <c r="Z299" t="n">
        <v>-0.4003709999997227</v>
      </c>
      <c r="AA299" t="n">
        <v>-0.009289350348021409</v>
      </c>
      <c r="AB299" t="n">
        <v>0.009289350348021409</v>
      </c>
      <c r="AC299" t="n">
        <v>0.04003709999997227</v>
      </c>
    </row>
    <row r="300">
      <c r="A300" t="inlineStr">
        <is>
          <t>Company A</t>
        </is>
      </c>
      <c r="B300" s="11" t="n">
        <v>45604</v>
      </c>
      <c r="C300" t="n">
        <v>3859</v>
      </c>
      <c r="D300" t="inlineStr">
        <is>
          <t>5A3031236</t>
        </is>
      </c>
      <c r="E300" t="inlineStr">
        <is>
          <t>SETTING BRACKET COMP</t>
        </is>
      </c>
      <c r="F300" t="n">
        <v>10</v>
      </c>
      <c r="G300" t="n">
        <v>431</v>
      </c>
      <c r="H300" t="n">
        <v>4310</v>
      </c>
      <c r="I300" t="n">
        <v>1.53</v>
      </c>
      <c r="J300" t="inlineStr">
        <is>
          <t>4 HR</t>
        </is>
      </c>
      <c r="K300" t="n">
        <v>517.2</v>
      </c>
      <c r="L300" t="n">
        <v>-1.132519518</v>
      </c>
      <c r="M300" t="n">
        <v>516.0674805</v>
      </c>
      <c r="N300" t="n">
        <v>2586</v>
      </c>
      <c r="O300" t="n">
        <v>4.098374027</v>
      </c>
      <c r="P300" t="n">
        <v>2590.098374</v>
      </c>
      <c r="Q300" t="n">
        <v>560.3</v>
      </c>
      <c r="R300" t="n">
        <v>-5.237079261</v>
      </c>
      <c r="S300" t="n">
        <v>555.0629206999999</v>
      </c>
      <c r="T300" t="n">
        <v>646.5</v>
      </c>
      <c r="U300" t="n">
        <v>-2.60833699</v>
      </c>
      <c r="V300" t="n">
        <v>643.891663</v>
      </c>
      <c r="W300" t="n">
        <v/>
      </c>
      <c r="X300" t="n">
        <v>4310</v>
      </c>
      <c r="Y300" t="n">
        <v>4305.120438200001</v>
      </c>
      <c r="Z300" t="n">
        <v>-4.879561799999465</v>
      </c>
      <c r="AA300" t="n">
        <v>-0.1132148909512637</v>
      </c>
      <c r="AB300" t="n">
        <v>0.1132148909512637</v>
      </c>
      <c r="AC300" t="n">
        <v>0.4879561799999464</v>
      </c>
    </row>
    <row r="301">
      <c r="A301" t="inlineStr">
        <is>
          <t>Company A</t>
        </is>
      </c>
      <c r="B301" s="11" t="n">
        <v>45604</v>
      </c>
      <c r="C301" t="n">
        <v>3860</v>
      </c>
      <c r="D301" t="inlineStr">
        <is>
          <t>5A3001096</t>
        </is>
      </c>
      <c r="E301" t="inlineStr">
        <is>
          <t>LOCK GUIDE SUPPORT</t>
        </is>
      </c>
      <c r="F301" t="n">
        <v>50</v>
      </c>
      <c r="G301" t="n">
        <v>22.92</v>
      </c>
      <c r="H301" t="n">
        <v>1146</v>
      </c>
      <c r="I301" t="n">
        <v>0.1</v>
      </c>
      <c r="J301" t="inlineStr">
        <is>
          <t>3 CR</t>
        </is>
      </c>
      <c r="K301" t="n">
        <v>137.52</v>
      </c>
      <c r="L301" t="n">
        <v>-0.6136400267</v>
      </c>
      <c r="M301" t="n">
        <v>136.90636</v>
      </c>
      <c r="N301" t="n">
        <v>687.6</v>
      </c>
      <c r="O301" t="n">
        <v>-0.1590629354</v>
      </c>
      <c r="P301" t="n">
        <v>687.4409371</v>
      </c>
      <c r="Q301" t="n">
        <v>148.98</v>
      </c>
      <c r="R301" t="n">
        <v>0.07197228757</v>
      </c>
      <c r="S301" t="n">
        <v>149.0519723</v>
      </c>
      <c r="T301" t="n">
        <v>171.9</v>
      </c>
      <c r="U301" t="n">
        <v>-0.9357122486</v>
      </c>
      <c r="V301" t="n">
        <v>170.9642878</v>
      </c>
      <c r="W301" t="n">
        <v/>
      </c>
      <c r="X301" t="n">
        <v>1146</v>
      </c>
      <c r="Y301" t="n">
        <v>1144.3635572</v>
      </c>
      <c r="Z301" t="n">
        <v>-1.636442799999941</v>
      </c>
      <c r="AA301" t="n">
        <v>-0.1427960558464172</v>
      </c>
      <c r="AB301" t="n">
        <v>0.1427960558464172</v>
      </c>
      <c r="AC301" t="n">
        <v>0.03272885599999881</v>
      </c>
    </row>
    <row r="302">
      <c r="A302" t="inlineStr">
        <is>
          <t>Company A</t>
        </is>
      </c>
      <c r="B302" s="11" t="n">
        <v>45604</v>
      </c>
      <c r="C302" t="n">
        <v>3860</v>
      </c>
      <c r="D302" t="inlineStr">
        <is>
          <t>5E0901151</t>
        </is>
      </c>
      <c r="E302" t="inlineStr">
        <is>
          <t>OIL PREVENT SHEET -F</t>
        </is>
      </c>
      <c r="F302" t="n">
        <v>10</v>
      </c>
      <c r="G302" t="n">
        <v>135.16</v>
      </c>
      <c r="H302" t="n">
        <v>1351.6</v>
      </c>
      <c r="I302" t="n">
        <v>0.9</v>
      </c>
      <c r="J302" t="inlineStr">
        <is>
          <t>1 CR</t>
        </is>
      </c>
      <c r="K302" t="n">
        <v>162.192</v>
      </c>
      <c r="L302" t="n">
        <v>-2.694148785</v>
      </c>
      <c r="M302" t="n">
        <v>159.4978512</v>
      </c>
      <c r="N302" t="n">
        <v>810.96</v>
      </c>
      <c r="O302" t="n">
        <v>-3.252179085</v>
      </c>
      <c r="P302" t="n">
        <v>807.7078209</v>
      </c>
      <c r="Q302" t="n">
        <v>175.708</v>
      </c>
      <c r="R302" t="n">
        <v>-1.447453659</v>
      </c>
      <c r="S302" t="n">
        <v>174.2605463</v>
      </c>
      <c r="T302" t="n">
        <v>202.74</v>
      </c>
      <c r="U302" t="n">
        <v>-0.1029597173</v>
      </c>
      <c r="V302" t="n">
        <v>202.6370403</v>
      </c>
      <c r="W302" t="n">
        <v/>
      </c>
      <c r="X302" t="n">
        <v>1351.6</v>
      </c>
      <c r="Y302" t="n">
        <v>1344.1032587</v>
      </c>
      <c r="Z302" t="n">
        <v>-7.496741300000167</v>
      </c>
      <c r="AA302" t="n">
        <v>-0.5546567993489321</v>
      </c>
      <c r="AB302" t="n">
        <v>0.5546567993489153</v>
      </c>
      <c r="AC302" t="n">
        <v>0.7496741299999939</v>
      </c>
    </row>
    <row r="303">
      <c r="A303" t="inlineStr">
        <is>
          <t>Company A</t>
        </is>
      </c>
      <c r="B303" s="11" t="n">
        <v>45604</v>
      </c>
      <c r="C303" t="n">
        <v>3860</v>
      </c>
      <c r="D303" t="inlineStr">
        <is>
          <t>5E1631992</t>
        </is>
      </c>
      <c r="E303" t="inlineStr">
        <is>
          <t>BOTTOM SUCTION DUCT</t>
        </is>
      </c>
      <c r="F303" t="n">
        <v>4</v>
      </c>
      <c r="G303" t="n">
        <v>541.55</v>
      </c>
      <c r="H303" t="n">
        <v>2166.2</v>
      </c>
      <c r="I303" t="n">
        <v>1.68</v>
      </c>
      <c r="J303" t="inlineStr">
        <is>
          <t>1,1.5 CR</t>
        </is>
      </c>
      <c r="K303" t="n">
        <v>259.944</v>
      </c>
      <c r="L303" t="n">
        <v>1.80314355</v>
      </c>
      <c r="M303" t="n">
        <v>261.7471436</v>
      </c>
      <c r="N303" t="n">
        <v>1299.72</v>
      </c>
      <c r="O303" t="n">
        <v>-1.482973302</v>
      </c>
      <c r="P303" t="n">
        <v>1298.237027</v>
      </c>
      <c r="Q303" t="n">
        <v>281.606</v>
      </c>
      <c r="R303" t="n">
        <v>-2.443896265</v>
      </c>
      <c r="S303" t="n">
        <v>279.1621037</v>
      </c>
      <c r="T303" t="n">
        <v>324.93</v>
      </c>
      <c r="U303" t="n">
        <v>-2.698932107</v>
      </c>
      <c r="V303" t="n">
        <v>322.2310679</v>
      </c>
      <c r="W303" t="n">
        <v/>
      </c>
      <c r="X303" t="n">
        <v>2166.2</v>
      </c>
      <c r="Y303" t="n">
        <v>2161.3773422</v>
      </c>
      <c r="Z303" t="n">
        <v>-4.822657799999888</v>
      </c>
      <c r="AA303" t="n">
        <v>-0.2226321576954985</v>
      </c>
      <c r="AB303" t="n">
        <v>0.2226321576954985</v>
      </c>
      <c r="AC303" t="n">
        <v>1.205664449999972</v>
      </c>
    </row>
    <row r="304">
      <c r="A304" t="inlineStr">
        <is>
          <t>Company A</t>
        </is>
      </c>
      <c r="B304" s="11" t="n">
        <v>45604</v>
      </c>
      <c r="C304" t="n">
        <v>3860</v>
      </c>
      <c r="D304" t="inlineStr">
        <is>
          <t>5F2250031</t>
        </is>
      </c>
      <c r="E304" t="inlineStr">
        <is>
          <t>U SUPPORT 3X25X53X12</t>
        </is>
      </c>
      <c r="F304" t="n">
        <v>140</v>
      </c>
      <c r="G304" t="n">
        <v>38.49</v>
      </c>
      <c r="H304" t="n">
        <v>5388.6</v>
      </c>
      <c r="I304" t="n">
        <v>0.23</v>
      </c>
      <c r="J304" t="inlineStr">
        <is>
          <t>1.5 CR</t>
        </is>
      </c>
      <c r="K304" t="n">
        <v>646.6319999999999</v>
      </c>
      <c r="L304" t="n">
        <v>-1.915276732</v>
      </c>
      <c r="M304" t="n">
        <v>644.7167233</v>
      </c>
      <c r="N304" t="n">
        <v>3233.16</v>
      </c>
      <c r="O304" t="n">
        <v>-0.6614200475999999</v>
      </c>
      <c r="P304" t="n">
        <v>3232.49858</v>
      </c>
      <c r="Q304" t="n">
        <v>700.518</v>
      </c>
      <c r="R304" t="n">
        <v>3.950602509</v>
      </c>
      <c r="S304" t="n">
        <v>704.4686025</v>
      </c>
      <c r="T304" t="n">
        <v>808.29</v>
      </c>
      <c r="U304" t="n">
        <v>-0.2414487864</v>
      </c>
      <c r="V304" t="n">
        <v>808.0485512</v>
      </c>
      <c r="W304" t="n">
        <v/>
      </c>
      <c r="X304" t="n">
        <v>5388.599999999999</v>
      </c>
      <c r="Y304" t="n">
        <v>5389.732457</v>
      </c>
      <c r="Z304" t="n">
        <v>1.132457000000613</v>
      </c>
      <c r="AA304" t="n">
        <v>0.02101579259920227</v>
      </c>
      <c r="AB304" t="n">
        <v>-0.02101579259918539</v>
      </c>
      <c r="AC304" t="n">
        <v>-0.008088978571426457</v>
      </c>
    </row>
    <row r="305">
      <c r="A305" t="inlineStr">
        <is>
          <t>Company C</t>
        </is>
      </c>
      <c r="B305" s="11" t="n">
        <v>45604</v>
      </c>
      <c r="C305" t="n">
        <v>3861</v>
      </c>
      <c r="D305" t="inlineStr">
        <is>
          <t>SF5G0132894</t>
        </is>
      </c>
      <c r="E305" t="inlineStr">
        <is>
          <t>OIL TRAY FRONT ASSLY</t>
        </is>
      </c>
      <c r="F305" t="n">
        <v>18</v>
      </c>
      <c r="G305" t="n">
        <v>176.4</v>
      </c>
      <c r="H305" t="n">
        <v>3175.2</v>
      </c>
      <c r="I305" t="n">
        <v>0.742</v>
      </c>
      <c r="J305" t="inlineStr">
        <is>
          <t>2 CR</t>
        </is>
      </c>
      <c r="K305" t="n">
        <v>381.024</v>
      </c>
      <c r="L305" t="n">
        <v>-0.7325659002</v>
      </c>
      <c r="M305" t="n">
        <v>380.2914341</v>
      </c>
      <c r="N305" t="n">
        <v>1905.12</v>
      </c>
      <c r="O305" t="n">
        <v>0.7501286239</v>
      </c>
      <c r="P305" t="n">
        <v>1905.870129</v>
      </c>
      <c r="Q305" t="n">
        <v>412.776</v>
      </c>
      <c r="R305" t="n">
        <v>-6.632560516</v>
      </c>
      <c r="S305" t="n">
        <v>406.1434395</v>
      </c>
      <c r="T305" t="n">
        <v>476.28</v>
      </c>
      <c r="U305" t="n">
        <v>-0.3134894546</v>
      </c>
      <c r="V305" t="n">
        <v>475.9665105</v>
      </c>
      <c r="W305" t="n">
        <v/>
      </c>
      <c r="X305" t="n">
        <v>3175.2</v>
      </c>
      <c r="Y305" t="n">
        <v>3168.2715131</v>
      </c>
      <c r="Z305" t="n">
        <v>-6.928486899999825</v>
      </c>
      <c r="AA305" t="n">
        <v>-0.2182063145628567</v>
      </c>
      <c r="AB305" t="n">
        <v>0.2182063145628567</v>
      </c>
      <c r="AC305" t="n">
        <v>0.3849159388888792</v>
      </c>
    </row>
    <row r="306">
      <c r="A306" t="inlineStr">
        <is>
          <t>Company C</t>
        </is>
      </c>
      <c r="B306" s="11" t="n">
        <v>45604</v>
      </c>
      <c r="C306" t="n">
        <v>3862</v>
      </c>
      <c r="D306" t="inlineStr">
        <is>
          <t>5G0303175</t>
        </is>
      </c>
      <c r="E306" t="inlineStr">
        <is>
          <t>CABLE CHANNEL;SIDE C</t>
        </is>
      </c>
      <c r="F306" t="n">
        <v>20</v>
      </c>
      <c r="G306" t="n">
        <v>124.64</v>
      </c>
      <c r="H306" t="n">
        <v>2492.8</v>
      </c>
      <c r="I306" t="n">
        <v>0.92</v>
      </c>
      <c r="J306" t="inlineStr">
        <is>
          <t>2 CR</t>
        </is>
      </c>
      <c r="K306" t="n">
        <v>299.136</v>
      </c>
      <c r="L306" t="n">
        <v>0.4385620492</v>
      </c>
      <c r="M306" t="n">
        <v>299.574562</v>
      </c>
      <c r="N306" t="n">
        <v>1495.68</v>
      </c>
      <c r="O306" t="n">
        <v>1.842160836</v>
      </c>
      <c r="P306" t="n">
        <v>1497.522161</v>
      </c>
      <c r="Q306" t="n">
        <v>324.064</v>
      </c>
      <c r="R306" t="n">
        <v>1.658314357</v>
      </c>
      <c r="S306" t="n">
        <v>325.7223144</v>
      </c>
      <c r="T306" t="n">
        <v>373.92</v>
      </c>
      <c r="U306" t="n">
        <v>2.10215782</v>
      </c>
      <c r="V306" t="n">
        <v>376.0221578</v>
      </c>
      <c r="W306" t="n">
        <v/>
      </c>
      <c r="X306" t="n">
        <v>2492.8</v>
      </c>
      <c r="Y306" t="n">
        <v>2498.8411952</v>
      </c>
      <c r="Z306" t="n">
        <v>6.041195199999947</v>
      </c>
      <c r="AA306" t="n">
        <v>0.2423457637997411</v>
      </c>
      <c r="AB306" t="n">
        <v>-0.2423457637997411</v>
      </c>
      <c r="AC306" t="n">
        <v>-0.3020597599999973</v>
      </c>
    </row>
    <row r="307">
      <c r="A307" t="inlineStr">
        <is>
          <t>Company C</t>
        </is>
      </c>
      <c r="B307" s="11" t="n">
        <v>45604</v>
      </c>
      <c r="C307" t="n">
        <v>3863</v>
      </c>
      <c r="D307" t="inlineStr">
        <is>
          <t>5G0503217</t>
        </is>
      </c>
      <c r="E307" t="inlineStr">
        <is>
          <t>TOP SAFETY SWITCH HO</t>
        </is>
      </c>
      <c r="F307" t="n">
        <v>20</v>
      </c>
      <c r="G307" t="n">
        <v>66.8</v>
      </c>
      <c r="H307" t="n">
        <v>1336</v>
      </c>
      <c r="I307" t="n">
        <v>0.35</v>
      </c>
      <c r="J307" t="inlineStr">
        <is>
          <t>4 HRPO</t>
        </is>
      </c>
      <c r="K307" t="n">
        <v>160.32</v>
      </c>
      <c r="L307" t="n">
        <v>-1.081051133</v>
      </c>
      <c r="M307" t="n">
        <v>159.2389489</v>
      </c>
      <c r="N307" t="n">
        <v>801.6</v>
      </c>
      <c r="O307" t="n">
        <v>-0.5479429898</v>
      </c>
      <c r="P307" t="n">
        <v>801.052057</v>
      </c>
      <c r="Q307" t="n">
        <v>173.68</v>
      </c>
      <c r="R307" t="n">
        <v>1.578462569</v>
      </c>
      <c r="S307" t="n">
        <v>175.2584626</v>
      </c>
      <c r="T307" t="n">
        <v>200.4</v>
      </c>
      <c r="U307" t="n">
        <v>0.987970239</v>
      </c>
      <c r="V307" t="n">
        <v>201.3879702</v>
      </c>
      <c r="W307" t="n">
        <v/>
      </c>
      <c r="X307" t="n">
        <v>1336</v>
      </c>
      <c r="Y307" t="n">
        <v>1336.9374387</v>
      </c>
      <c r="Z307" t="n">
        <v>0.937438699999575</v>
      </c>
      <c r="AA307" t="n">
        <v>0.07016756736523763</v>
      </c>
      <c r="AB307" t="n">
        <v>-0.07016756736525466</v>
      </c>
      <c r="AC307" t="n">
        <v>-0.04687193499999012</v>
      </c>
    </row>
    <row r="308">
      <c r="A308" t="inlineStr">
        <is>
          <t>Company C</t>
        </is>
      </c>
      <c r="B308" s="11" t="n">
        <v>45604</v>
      </c>
      <c r="C308" t="n">
        <v>3864</v>
      </c>
      <c r="D308" t="inlineStr">
        <is>
          <t>551379718</t>
        </is>
      </c>
      <c r="E308" t="inlineStr">
        <is>
          <t>BOTTOM WASTE DOOR CO</t>
        </is>
      </c>
      <c r="F308" t="n">
        <v>4</v>
      </c>
      <c r="G308" t="n">
        <v>557.45</v>
      </c>
      <c r="H308" t="n">
        <v>2229.8</v>
      </c>
      <c r="I308" t="n">
        <v>2.86</v>
      </c>
      <c r="J308" t="inlineStr">
        <is>
          <t>2 &amp; 3 CR</t>
        </is>
      </c>
      <c r="K308" t="n">
        <v>267.576</v>
      </c>
      <c r="L308" t="n">
        <v>3.886234119</v>
      </c>
      <c r="M308" t="n">
        <v>271.4622341</v>
      </c>
      <c r="N308" t="n">
        <v>1337.88</v>
      </c>
      <c r="O308" t="n">
        <v>0.4688182995</v>
      </c>
      <c r="P308" t="n">
        <v>1338.348818</v>
      </c>
      <c r="Q308" t="n">
        <v>289.874</v>
      </c>
      <c r="R308" t="n">
        <v>-1.975949856</v>
      </c>
      <c r="S308" t="n">
        <v>287.8980501</v>
      </c>
      <c r="T308" t="n">
        <v>334.47</v>
      </c>
      <c r="U308" t="n">
        <v>0.6435297082</v>
      </c>
      <c r="V308" t="n">
        <v>335.1135297</v>
      </c>
      <c r="W308" t="n">
        <v/>
      </c>
      <c r="X308" t="n">
        <v>2229.8</v>
      </c>
      <c r="Y308" t="n">
        <v>2232.8226319</v>
      </c>
      <c r="Z308" t="n">
        <v>3.022631899999851</v>
      </c>
      <c r="AA308" t="n">
        <v>0.1355561888958584</v>
      </c>
      <c r="AB308" t="n">
        <v>-0.1355561888958584</v>
      </c>
      <c r="AC308" t="n">
        <v>-0.7556579749999628</v>
      </c>
    </row>
    <row r="309">
      <c r="A309" t="inlineStr">
        <is>
          <t>Company A</t>
        </is>
      </c>
      <c r="B309" s="11" t="n">
        <v>45604</v>
      </c>
      <c r="C309" t="n">
        <v>3865</v>
      </c>
      <c r="D309" t="inlineStr">
        <is>
          <t>5C2653195</t>
        </is>
      </c>
      <c r="E309" t="inlineStr">
        <is>
          <t>SAFTY BACK COVER LHS</t>
        </is>
      </c>
      <c r="F309" t="n">
        <v>2</v>
      </c>
      <c r="G309" t="n">
        <v>1052.01</v>
      </c>
      <c r="H309" t="n">
        <v>2104.02</v>
      </c>
      <c r="I309" t="n">
        <v>6.53</v>
      </c>
      <c r="J309" t="inlineStr">
        <is>
          <t>2 CR</t>
        </is>
      </c>
      <c r="K309" t="n">
        <v>252.4824</v>
      </c>
      <c r="L309" t="n">
        <v>-1.649616477</v>
      </c>
      <c r="M309" t="n">
        <v>250.8327835</v>
      </c>
      <c r="N309" t="n">
        <v>1262.412</v>
      </c>
      <c r="O309" t="n">
        <v>2.847969234</v>
      </c>
      <c r="P309" t="n">
        <v>1265.259969</v>
      </c>
      <c r="Q309" t="n">
        <v>273.5226</v>
      </c>
      <c r="R309" t="n">
        <v>-4.980707708</v>
      </c>
      <c r="S309" t="n">
        <v>268.5418923</v>
      </c>
      <c r="T309" t="n">
        <v>315.603</v>
      </c>
      <c r="U309" t="n">
        <v>3.116775353</v>
      </c>
      <c r="V309" t="n">
        <v>318.7197754</v>
      </c>
      <c r="W309" t="n">
        <v/>
      </c>
      <c r="X309" t="n">
        <v>2104.02</v>
      </c>
      <c r="Y309" t="n">
        <v>2103.3544202</v>
      </c>
      <c r="Z309" t="n">
        <v>-0.6655798000001596</v>
      </c>
      <c r="AA309" t="n">
        <v>-0.03163372021179264</v>
      </c>
      <c r="AB309" t="n">
        <v>0.03163372021179264</v>
      </c>
      <c r="AC309" t="n">
        <v>0.3327899000000798</v>
      </c>
    </row>
    <row r="310">
      <c r="A310" t="inlineStr">
        <is>
          <t>Company A</t>
        </is>
      </c>
      <c r="B310" s="11" t="n">
        <v>45604</v>
      </c>
      <c r="C310" t="n">
        <v>3866</v>
      </c>
      <c r="D310" t="inlineStr">
        <is>
          <t>5C2653194</t>
        </is>
      </c>
      <c r="E310" t="inlineStr">
        <is>
          <t>SAFTY BACK COVER RHS</t>
        </is>
      </c>
      <c r="F310" t="n">
        <v>2</v>
      </c>
      <c r="G310" t="n">
        <v>1052.01</v>
      </c>
      <c r="H310" t="n">
        <v>2104.02</v>
      </c>
      <c r="I310" t="n">
        <v>6.53</v>
      </c>
      <c r="J310" t="inlineStr">
        <is>
          <t>2 CR</t>
        </is>
      </c>
      <c r="K310" t="n">
        <v>252.4824</v>
      </c>
      <c r="L310" t="n">
        <v>6.656762127</v>
      </c>
      <c r="M310" t="n">
        <v>259.1391621</v>
      </c>
      <c r="N310" t="n">
        <v>1262.412</v>
      </c>
      <c r="O310" t="n">
        <v>0.27559099</v>
      </c>
      <c r="P310" t="n">
        <v>1262.687591</v>
      </c>
      <c r="Q310" t="n">
        <v>273.5226</v>
      </c>
      <c r="R310" t="n">
        <v>-0.6467850221</v>
      </c>
      <c r="S310" t="n">
        <v>272.875815</v>
      </c>
      <c r="T310" t="n">
        <v>315.603</v>
      </c>
      <c r="U310" t="n">
        <v>2.023286752</v>
      </c>
      <c r="V310" t="n">
        <v>317.6262868</v>
      </c>
      <c r="W310" t="n">
        <v/>
      </c>
      <c r="X310" t="n">
        <v>2104.02</v>
      </c>
      <c r="Y310" t="n">
        <v>2112.3288549</v>
      </c>
      <c r="Z310" t="n">
        <v>8.308854899999915</v>
      </c>
      <c r="AA310" t="n">
        <v>0.3949037984429765</v>
      </c>
      <c r="AB310" t="n">
        <v>-0.3949037984429765</v>
      </c>
      <c r="AC310" t="n">
        <v>-4.154427449999957</v>
      </c>
    </row>
    <row r="311">
      <c r="A311" t="inlineStr">
        <is>
          <t>Company A</t>
        </is>
      </c>
      <c r="B311" s="11" t="n">
        <v>45605</v>
      </c>
      <c r="C311" t="n">
        <v>3867</v>
      </c>
      <c r="D311" t="inlineStr">
        <is>
          <t>5C2934610</t>
        </is>
      </c>
      <c r="E311" t="inlineStr">
        <is>
          <t>TRANSPORT CHANNEL LH</t>
        </is>
      </c>
      <c r="F311" t="n">
        <v>2</v>
      </c>
      <c r="G311" t="n">
        <v>812.1900000000001</v>
      </c>
      <c r="H311" t="n">
        <v>1624.38</v>
      </c>
      <c r="I311" t="n">
        <v>3.63</v>
      </c>
      <c r="J311" t="inlineStr">
        <is>
          <t>2 CR</t>
        </is>
      </c>
      <c r="K311" t="n">
        <v>194.9256</v>
      </c>
      <c r="L311" t="n">
        <v>3.023680928</v>
      </c>
      <c r="M311" t="n">
        <v>197.9492809</v>
      </c>
      <c r="N311" t="n">
        <v>974.628</v>
      </c>
      <c r="O311" t="n">
        <v>-4.788487935</v>
      </c>
      <c r="P311" t="n">
        <v>969.8395121</v>
      </c>
      <c r="Q311" t="n">
        <v>211.1694</v>
      </c>
      <c r="R311" t="n">
        <v>6.106573688</v>
      </c>
      <c r="S311" t="n">
        <v>217.2759737</v>
      </c>
      <c r="T311" t="n">
        <v>243.657</v>
      </c>
      <c r="U311" t="n">
        <v>1.237757814</v>
      </c>
      <c r="V311" t="n">
        <v>244.8947578</v>
      </c>
      <c r="W311" t="n">
        <v/>
      </c>
      <c r="X311" t="n">
        <v>1624.38</v>
      </c>
      <c r="Y311" t="n">
        <v>1629.9595245</v>
      </c>
      <c r="Z311" t="n">
        <v>5.579524499999934</v>
      </c>
      <c r="AA311" t="n">
        <v>0.3434864071214823</v>
      </c>
      <c r="AB311" t="n">
        <v>-0.3434864071214683</v>
      </c>
      <c r="AC311" t="n">
        <v>-2.789762249999853</v>
      </c>
    </row>
    <row r="312">
      <c r="A312" t="inlineStr">
        <is>
          <t>Company A</t>
        </is>
      </c>
      <c r="B312" s="11" t="n">
        <v>45605</v>
      </c>
      <c r="C312" t="n">
        <v>3868</v>
      </c>
      <c r="D312" t="inlineStr">
        <is>
          <t>5C2934612</t>
        </is>
      </c>
      <c r="E312" t="inlineStr">
        <is>
          <t>TENSPORT CHANNEL RH</t>
        </is>
      </c>
      <c r="F312" t="n">
        <v>2</v>
      </c>
      <c r="G312" t="n">
        <v>263.87</v>
      </c>
      <c r="H312" t="n">
        <v>527.74</v>
      </c>
      <c r="I312" t="n">
        <v>0.6899999999999999</v>
      </c>
      <c r="J312" t="inlineStr">
        <is>
          <t>2 CR</t>
        </is>
      </c>
      <c r="K312" t="n">
        <v>63.3288</v>
      </c>
      <c r="L312" t="n">
        <v>1.419549909</v>
      </c>
      <c r="M312" t="n">
        <v>64.74834991</v>
      </c>
      <c r="N312" t="n">
        <v>316.644</v>
      </c>
      <c r="O312" t="n">
        <v>0.9238508831</v>
      </c>
      <c r="P312" t="n">
        <v>317.5678509</v>
      </c>
      <c r="Q312" t="n">
        <v>68.6062</v>
      </c>
      <c r="R312" t="n">
        <v>3.468708072</v>
      </c>
      <c r="S312" t="n">
        <v>72.07490807000001</v>
      </c>
      <c r="T312" t="n">
        <v>79.161</v>
      </c>
      <c r="U312" t="n">
        <v>-2.724451408</v>
      </c>
      <c r="V312" t="n">
        <v>76.43654859</v>
      </c>
      <c r="W312" t="n">
        <v/>
      </c>
      <c r="X312" t="n">
        <v>527.74</v>
      </c>
      <c r="Y312" t="n">
        <v>530.82765747</v>
      </c>
      <c r="Z312" t="n">
        <v>3.087657469999954</v>
      </c>
      <c r="AA312" t="n">
        <v>0.5850717152385556</v>
      </c>
      <c r="AB312" t="n">
        <v>-0.5850717152385556</v>
      </c>
      <c r="AC312" t="n">
        <v>-1.543828734999977</v>
      </c>
    </row>
    <row r="313">
      <c r="A313" t="inlineStr">
        <is>
          <t>Company A</t>
        </is>
      </c>
      <c r="B313" s="11" t="n">
        <v>45605</v>
      </c>
      <c r="C313" t="n">
        <v>3869</v>
      </c>
      <c r="D313" t="inlineStr">
        <is>
          <t>5F2273013</t>
        </is>
      </c>
      <c r="E313" t="inlineStr">
        <is>
          <t>BOBBIN THROUGH COVER</t>
        </is>
      </c>
      <c r="F313" t="n">
        <v>37</v>
      </c>
      <c r="G313" t="n">
        <v>685.5599999999999</v>
      </c>
      <c r="H313" t="n">
        <v>25365.72</v>
      </c>
      <c r="I313" t="n">
        <v>4.721</v>
      </c>
      <c r="J313" t="inlineStr">
        <is>
          <t>1.5 CR</t>
        </is>
      </c>
      <c r="K313" t="n">
        <v>3043.8864</v>
      </c>
      <c r="L313" t="n">
        <v>-3.095223954</v>
      </c>
      <c r="M313" t="n">
        <v>3040.791176</v>
      </c>
      <c r="N313" t="n">
        <v>15219.432</v>
      </c>
      <c r="O313" t="n">
        <v>1.8889598</v>
      </c>
      <c r="P313" t="n">
        <v>15221.32096</v>
      </c>
      <c r="Q313" t="n">
        <v>3297.5436</v>
      </c>
      <c r="R313" t="n">
        <v>2.966531122</v>
      </c>
      <c r="S313" t="n">
        <v>3300.510131</v>
      </c>
      <c r="T313" t="n">
        <v>3804.858</v>
      </c>
      <c r="U313" t="n">
        <v>0.1472552057</v>
      </c>
      <c r="V313" t="n">
        <v>3805.005255</v>
      </c>
      <c r="W313" t="n">
        <v/>
      </c>
      <c r="X313" t="n">
        <v>25365.72</v>
      </c>
      <c r="Y313" t="n">
        <v>25367.627522</v>
      </c>
      <c r="Z313" t="n">
        <v>1.907521999997698</v>
      </c>
      <c r="AA313" t="n">
        <v>0.007520078278864933</v>
      </c>
      <c r="AB313" t="n">
        <v>-0.007520078278864933</v>
      </c>
      <c r="AC313" t="n">
        <v>-0.05155464864858643</v>
      </c>
    </row>
    <row r="314">
      <c r="A314" t="inlineStr">
        <is>
          <t>Company B</t>
        </is>
      </c>
      <c r="B314" s="11" t="n">
        <v>45605</v>
      </c>
      <c r="C314" t="n">
        <v>3870</v>
      </c>
      <c r="D314" t="inlineStr">
        <is>
          <t>56916612010</t>
        </is>
      </c>
      <c r="E314" t="inlineStr">
        <is>
          <t>TRANSFORMER MOUNTING</t>
        </is>
      </c>
      <c r="F314" t="n">
        <v>1</v>
      </c>
      <c r="G314" t="n">
        <v>2187</v>
      </c>
      <c r="H314" t="n">
        <v>2187</v>
      </c>
      <c r="I314" t="n">
        <v>16.42</v>
      </c>
      <c r="J314" t="inlineStr">
        <is>
          <t>6,8 HR</t>
        </is>
      </c>
      <c r="K314" t="n">
        <v>262.44</v>
      </c>
      <c r="L314" t="n">
        <v>2.01500251</v>
      </c>
      <c r="M314" t="n">
        <v>264.4550025</v>
      </c>
      <c r="N314" t="n">
        <v>1312.2</v>
      </c>
      <c r="O314" t="n">
        <v>-8.702028994000001</v>
      </c>
      <c r="P314" t="n">
        <v>1303.497971</v>
      </c>
      <c r="Q314" t="n">
        <v>284.31</v>
      </c>
      <c r="R314" t="n">
        <v>-1.310970737</v>
      </c>
      <c r="S314" t="n">
        <v>282.9990293</v>
      </c>
      <c r="T314" t="n">
        <v>328.05</v>
      </c>
      <c r="U314" t="n">
        <v>-2.794996011</v>
      </c>
      <c r="V314" t="n">
        <v>325.255004</v>
      </c>
      <c r="W314" t="n">
        <v/>
      </c>
      <c r="X314" t="n">
        <v>2187</v>
      </c>
      <c r="Y314" t="n">
        <v>2176.2070068</v>
      </c>
      <c r="Z314" t="n">
        <v>-10.79299319999973</v>
      </c>
      <c r="AA314" t="n">
        <v>-0.4935067764060232</v>
      </c>
      <c r="AB314" t="n">
        <v>0.4935067764060232</v>
      </c>
      <c r="AC314" t="n">
        <v>10.79299319999973</v>
      </c>
    </row>
    <row r="315">
      <c r="A315" t="inlineStr">
        <is>
          <t>Company B</t>
        </is>
      </c>
      <c r="B315" s="11" t="n">
        <v>45605</v>
      </c>
      <c r="C315" t="n">
        <v>3870</v>
      </c>
      <c r="D315" t="inlineStr">
        <is>
          <t>56916612810</t>
        </is>
      </c>
      <c r="E315" t="inlineStr">
        <is>
          <t>X AXIS SENSING DOG</t>
        </is>
      </c>
      <c r="F315" t="n">
        <v>14</v>
      </c>
      <c r="G315" t="n">
        <v>51</v>
      </c>
      <c r="H315" t="n">
        <v>714</v>
      </c>
      <c r="I315" t="n">
        <v>0.12</v>
      </c>
      <c r="J315" t="inlineStr">
        <is>
          <t>4 HRPO</t>
        </is>
      </c>
      <c r="K315" t="n">
        <v>85.68000000000001</v>
      </c>
      <c r="L315" t="n">
        <v>6.344477135</v>
      </c>
      <c r="M315" t="n">
        <v>92.02447714</v>
      </c>
      <c r="N315" t="n">
        <v>428.4</v>
      </c>
      <c r="O315" t="n">
        <v>4.590418467</v>
      </c>
      <c r="P315" t="n">
        <v>432.9904185</v>
      </c>
      <c r="Q315" t="n">
        <v>92.81999999999999</v>
      </c>
      <c r="R315" t="n">
        <v>1.117408721</v>
      </c>
      <c r="S315" t="n">
        <v>93.93740871999999</v>
      </c>
      <c r="T315" t="n">
        <v>107.1</v>
      </c>
      <c r="U315" t="n">
        <v>2.984602415</v>
      </c>
      <c r="V315" t="n">
        <v>110.0846024</v>
      </c>
      <c r="W315" t="n">
        <v/>
      </c>
      <c r="X315" t="n">
        <v>713.9999999999999</v>
      </c>
      <c r="Y315" t="n">
        <v>729.03690676</v>
      </c>
      <c r="Z315" t="n">
        <v>15.03690676000008</v>
      </c>
      <c r="AA315" t="n">
        <v>2.106009350140067</v>
      </c>
      <c r="AB315" t="n">
        <v>-2.106009350140051</v>
      </c>
      <c r="AC315" t="n">
        <v>-1.074064768571426</v>
      </c>
    </row>
    <row r="316">
      <c r="A316" t="inlineStr">
        <is>
          <t>Company B</t>
        </is>
      </c>
      <c r="B316" s="11" t="n">
        <v>45605</v>
      </c>
      <c r="C316" t="n">
        <v>3870</v>
      </c>
      <c r="D316" t="inlineStr">
        <is>
          <t>56916613010</t>
        </is>
      </c>
      <c r="E316" t="inlineStr">
        <is>
          <t>COOLANT COLLECTOR FO</t>
        </is>
      </c>
      <c r="F316" t="n">
        <v>1</v>
      </c>
      <c r="G316" t="n">
        <v>159</v>
      </c>
      <c r="H316" t="n">
        <v>159</v>
      </c>
      <c r="I316" t="n">
        <v>0.71</v>
      </c>
      <c r="J316" t="inlineStr">
        <is>
          <t>1.5 CR</t>
        </is>
      </c>
      <c r="K316" t="n">
        <v>19.08</v>
      </c>
      <c r="L316" t="n">
        <v>-4.217545612</v>
      </c>
      <c r="M316" t="n">
        <v>14.86245439</v>
      </c>
      <c r="N316" t="n">
        <v>95.40000000000001</v>
      </c>
      <c r="O316" t="n">
        <v>-0.309893864</v>
      </c>
      <c r="P316" t="n">
        <v>95.09010614</v>
      </c>
      <c r="Q316" t="n">
        <v>20.67</v>
      </c>
      <c r="R316" t="n">
        <v>-7.631688307</v>
      </c>
      <c r="S316" t="n">
        <v>13.03831169</v>
      </c>
      <c r="T316" t="n">
        <v>23.85</v>
      </c>
      <c r="U316" t="n">
        <v>-0.2576960803</v>
      </c>
      <c r="V316" t="n">
        <v>23.59230392</v>
      </c>
      <c r="W316" t="n">
        <v/>
      </c>
      <c r="X316" t="n">
        <v>159</v>
      </c>
      <c r="Y316" t="n">
        <v>146.58317614</v>
      </c>
      <c r="Z316" t="n">
        <v>-12.41682385999999</v>
      </c>
      <c r="AA316" t="n">
        <v>-7.809323182389933</v>
      </c>
      <c r="AB316" t="n">
        <v>7.809323182389933</v>
      </c>
      <c r="AC316" t="n">
        <v>12.41682385999999</v>
      </c>
    </row>
    <row r="317">
      <c r="A317" t="inlineStr">
        <is>
          <t>Company B</t>
        </is>
      </c>
      <c r="B317" s="11" t="n">
        <v>45605</v>
      </c>
      <c r="C317" t="n">
        <v>3870</v>
      </c>
      <c r="D317" t="inlineStr">
        <is>
          <t>56919101610</t>
        </is>
      </c>
      <c r="E317" t="inlineStr">
        <is>
          <t>CHIP TRAY ASSY</t>
        </is>
      </c>
      <c r="F317" t="n">
        <v>2</v>
      </c>
      <c r="G317" t="n">
        <v>2811</v>
      </c>
      <c r="H317" t="n">
        <v>5622</v>
      </c>
      <c r="I317" t="n">
        <v>8.1</v>
      </c>
      <c r="J317" t="inlineStr">
        <is>
          <t>1.5 PERF,2 CR</t>
        </is>
      </c>
      <c r="K317" t="n">
        <v>674.64</v>
      </c>
      <c r="L317" t="n">
        <v>-4.160836021</v>
      </c>
      <c r="M317" t="n">
        <v>670.479164</v>
      </c>
      <c r="N317" t="n">
        <v>3373.2</v>
      </c>
      <c r="O317" t="n">
        <v>2.182497371</v>
      </c>
      <c r="P317" t="n">
        <v>3375.382497</v>
      </c>
      <c r="Q317" t="n">
        <v>730.86</v>
      </c>
      <c r="R317" t="n">
        <v>-2.152275143</v>
      </c>
      <c r="S317" t="n">
        <v>728.7077249</v>
      </c>
      <c r="T317" t="n">
        <v>843.3</v>
      </c>
      <c r="U317" t="n">
        <v>0.6250547207</v>
      </c>
      <c r="V317" t="n">
        <v>843.9250547</v>
      </c>
      <c r="W317" t="n">
        <v/>
      </c>
      <c r="X317" t="n">
        <v>5622</v>
      </c>
      <c r="Y317" t="n">
        <v>5618.4944406</v>
      </c>
      <c r="Z317" t="n">
        <v>-3.505559399999584</v>
      </c>
      <c r="AA317" t="n">
        <v>-0.06235431163286346</v>
      </c>
      <c r="AB317" t="n">
        <v>0.06235431163286346</v>
      </c>
      <c r="AC317" t="n">
        <v>1.752779699999792</v>
      </c>
    </row>
    <row r="318">
      <c r="A318" t="inlineStr">
        <is>
          <t>Company B</t>
        </is>
      </c>
      <c r="B318" s="11" t="n">
        <v>45605</v>
      </c>
      <c r="C318" t="n">
        <v>3870</v>
      </c>
      <c r="D318" t="inlineStr">
        <is>
          <t>56951501290</t>
        </is>
      </c>
      <c r="E318" t="inlineStr">
        <is>
          <t>ROTATION STOPPER</t>
        </is>
      </c>
      <c r="F318" t="n">
        <v>1</v>
      </c>
      <c r="G318" t="n">
        <v>205</v>
      </c>
      <c r="H318" t="n">
        <v>205</v>
      </c>
      <c r="I318" t="n">
        <v>1.42</v>
      </c>
      <c r="J318" t="inlineStr">
        <is>
          <t>6 HR</t>
        </is>
      </c>
      <c r="K318" t="n">
        <v>24.6</v>
      </c>
      <c r="L318" t="n">
        <v>-1.632936235</v>
      </c>
      <c r="M318" t="n">
        <v>22.96706377</v>
      </c>
      <c r="N318" t="n">
        <v>123</v>
      </c>
      <c r="O318" t="n">
        <v>-0.6068027034</v>
      </c>
      <c r="P318" t="n">
        <v>122.3931973</v>
      </c>
      <c r="Q318" t="n">
        <v>26.65</v>
      </c>
      <c r="R318" t="n">
        <v>2.922488972</v>
      </c>
      <c r="S318" t="n">
        <v>29.57248897</v>
      </c>
      <c r="T318" t="n">
        <v>30.75</v>
      </c>
      <c r="U318" t="n">
        <v>-6.599419706</v>
      </c>
      <c r="V318" t="n">
        <v>24.15058029</v>
      </c>
      <c r="W318" t="n">
        <v/>
      </c>
      <c r="X318" t="n">
        <v>205</v>
      </c>
      <c r="Y318" t="n">
        <v>199.08333033</v>
      </c>
      <c r="Z318" t="n">
        <v>-5.916669670000005</v>
      </c>
      <c r="AA318" t="n">
        <v>-2.886180326829271</v>
      </c>
      <c r="AB318" t="n">
        <v>2.886180326829271</v>
      </c>
      <c r="AC318" t="n">
        <v>5.916669670000005</v>
      </c>
    </row>
    <row r="319">
      <c r="A319" t="inlineStr">
        <is>
          <t>Company B</t>
        </is>
      </c>
      <c r="B319" s="11" t="n">
        <v>45605</v>
      </c>
      <c r="C319" t="n">
        <v>3871</v>
      </c>
      <c r="D319" t="inlineStr">
        <is>
          <t>55516658390</t>
        </is>
      </c>
      <c r="E319" t="inlineStr">
        <is>
          <t>CONDUITE FIXINF PLAT</t>
        </is>
      </c>
      <c r="F319" t="n">
        <v>5</v>
      </c>
      <c r="G319" t="n">
        <v>31</v>
      </c>
      <c r="H319" t="n">
        <v>155</v>
      </c>
      <c r="I319" t="n">
        <v>0.11</v>
      </c>
      <c r="J319" t="inlineStr">
        <is>
          <t>2 CR</t>
        </is>
      </c>
      <c r="K319" t="n">
        <v>18.6</v>
      </c>
      <c r="L319" t="n">
        <v>3.657518879</v>
      </c>
      <c r="M319" t="n">
        <v>22.25751888</v>
      </c>
      <c r="N319" t="n">
        <v>93</v>
      </c>
      <c r="O319" t="n">
        <v>-4.65053918</v>
      </c>
      <c r="P319" t="n">
        <v>88.34946082</v>
      </c>
      <c r="Q319" t="n">
        <v>20.15</v>
      </c>
      <c r="R319" t="n">
        <v>0.2327548894</v>
      </c>
      <c r="S319" t="n">
        <v>20.38275489</v>
      </c>
      <c r="T319" t="n">
        <v>23.25</v>
      </c>
      <c r="U319" t="n">
        <v>2.576407585</v>
      </c>
      <c r="V319" t="n">
        <v>25.82640759</v>
      </c>
      <c r="W319" t="n">
        <v/>
      </c>
      <c r="X319" t="n">
        <v>155</v>
      </c>
      <c r="Y319" t="n">
        <v>156.81614218</v>
      </c>
      <c r="Z319" t="n">
        <v>1.816142180000014</v>
      </c>
      <c r="AA319" t="n">
        <v>1.171704632258074</v>
      </c>
      <c r="AB319" t="n">
        <v>-1.171704632258074</v>
      </c>
      <c r="AC319" t="n">
        <v>-0.3632284360000028</v>
      </c>
    </row>
    <row r="320">
      <c r="A320" t="inlineStr">
        <is>
          <t>Company B</t>
        </is>
      </c>
      <c r="B320" s="11" t="n">
        <v>45605</v>
      </c>
      <c r="C320" t="n">
        <v>3872</v>
      </c>
      <c r="D320" t="inlineStr">
        <is>
          <t>5S117800110</t>
        </is>
      </c>
      <c r="E320" t="inlineStr">
        <is>
          <t>MANI FOLD BLOCK MOUN</t>
        </is>
      </c>
      <c r="F320" t="n">
        <v>4</v>
      </c>
      <c r="G320" t="n">
        <v>92</v>
      </c>
      <c r="H320" t="n">
        <v>368</v>
      </c>
      <c r="I320" t="n">
        <v>0.45</v>
      </c>
      <c r="J320" t="inlineStr">
        <is>
          <t>4 HRPO</t>
        </is>
      </c>
      <c r="K320" t="n">
        <v>44.16</v>
      </c>
      <c r="L320" t="n">
        <v>-2.027434104</v>
      </c>
      <c r="M320" t="n">
        <v>42.1325659</v>
      </c>
      <c r="N320" t="n">
        <v>220.8</v>
      </c>
      <c r="O320" t="n">
        <v>-2.258896879</v>
      </c>
      <c r="P320" t="n">
        <v>218.5411031</v>
      </c>
      <c r="Q320" t="n">
        <v>47.84</v>
      </c>
      <c r="R320" t="n">
        <v>-5.609710817</v>
      </c>
      <c r="S320" t="n">
        <v>42.23028918</v>
      </c>
      <c r="T320" t="n">
        <v>55.2</v>
      </c>
      <c r="U320" t="n">
        <v>-2.44538055</v>
      </c>
      <c r="V320" t="n">
        <v>52.75461945</v>
      </c>
      <c r="W320" t="n">
        <v/>
      </c>
      <c r="X320" t="n">
        <v>368.0000000000001</v>
      </c>
      <c r="Y320" t="n">
        <v>355.65857763</v>
      </c>
      <c r="Z320" t="n">
        <v>-12.34142237000003</v>
      </c>
      <c r="AA320" t="n">
        <v>-3.353647383152182</v>
      </c>
      <c r="AB320" t="n">
        <v>3.353647383152167</v>
      </c>
      <c r="AC320" t="n">
        <v>3.085355592499994</v>
      </c>
    </row>
    <row r="321">
      <c r="A321" t="inlineStr">
        <is>
          <t>Company A</t>
        </is>
      </c>
      <c r="B321" s="11" t="n">
        <v>45605</v>
      </c>
      <c r="C321" t="n">
        <v>3873</v>
      </c>
      <c r="D321" t="inlineStr">
        <is>
          <t>5E1830352</t>
        </is>
      </c>
      <c r="E321" t="inlineStr">
        <is>
          <t>CAN DRIVE BASE COMPL</t>
        </is>
      </c>
      <c r="F321" t="n">
        <v>10</v>
      </c>
      <c r="G321" t="n">
        <v>3378</v>
      </c>
      <c r="H321" t="n">
        <v>33780</v>
      </c>
      <c r="I321" t="n">
        <v>22.31</v>
      </c>
      <c r="J321" t="inlineStr">
        <is>
          <t>3 CR</t>
        </is>
      </c>
      <c r="K321" t="n">
        <v>4053.6</v>
      </c>
      <c r="L321" t="n">
        <v>-1.968661588</v>
      </c>
      <c r="M321" t="n">
        <v>4051.631338</v>
      </c>
      <c r="N321" t="n">
        <v>20268</v>
      </c>
      <c r="O321" t="n">
        <v>-1.070186897</v>
      </c>
      <c r="P321" t="n">
        <v>20266.92981</v>
      </c>
      <c r="Q321" t="n">
        <v>4391.4</v>
      </c>
      <c r="R321" t="n">
        <v>-0.733785118</v>
      </c>
      <c r="S321" t="n">
        <v>4390.666215</v>
      </c>
      <c r="T321" t="n">
        <v>5067</v>
      </c>
      <c r="U321" t="n">
        <v>0.8206921704</v>
      </c>
      <c r="V321" t="n">
        <v>5067.820692</v>
      </c>
      <c r="W321" t="n">
        <v/>
      </c>
      <c r="X321" t="n">
        <v>33780</v>
      </c>
      <c r="Y321" t="n">
        <v>33777.048055</v>
      </c>
      <c r="Z321" t="n">
        <v>-2.951945000000705</v>
      </c>
      <c r="AA321" t="n">
        <v>-0.008738735938427191</v>
      </c>
      <c r="AB321" t="n">
        <v>0.008738735938427191</v>
      </c>
      <c r="AC321" t="n">
        <v>0.2951945000000705</v>
      </c>
    </row>
    <row r="322">
      <c r="A322" t="inlineStr">
        <is>
          <t>Company A</t>
        </is>
      </c>
      <c r="B322" s="11" t="n">
        <v>45605</v>
      </c>
      <c r="C322" t="n">
        <v>3873</v>
      </c>
      <c r="D322" t="inlineStr">
        <is>
          <t>5E1830834</t>
        </is>
      </c>
      <c r="E322" t="inlineStr">
        <is>
          <t>VERTICAL SHAFT CLOSI</t>
        </is>
      </c>
      <c r="F322" t="n">
        <v>20</v>
      </c>
      <c r="G322" t="n">
        <v>740</v>
      </c>
      <c r="H322" t="n">
        <v>14800</v>
      </c>
      <c r="I322" t="n">
        <v>4.44</v>
      </c>
      <c r="J322" t="inlineStr">
        <is>
          <t>1.6 CR</t>
        </is>
      </c>
      <c r="K322" t="n">
        <v>1776</v>
      </c>
      <c r="L322" t="n">
        <v>-4.040010136</v>
      </c>
      <c r="M322" t="n">
        <v>1771.95999</v>
      </c>
      <c r="N322" t="n">
        <v>8880</v>
      </c>
      <c r="O322" t="n">
        <v>-2.721014458</v>
      </c>
      <c r="P322" t="n">
        <v>8877.278985999999</v>
      </c>
      <c r="Q322" t="n">
        <v>1924</v>
      </c>
      <c r="R322" t="n">
        <v>0.7935919593</v>
      </c>
      <c r="S322" t="n">
        <v>1924.793592</v>
      </c>
      <c r="T322" t="n">
        <v>2220</v>
      </c>
      <c r="U322" t="n">
        <v>3.433668031</v>
      </c>
      <c r="V322" t="n">
        <v>2223.433668</v>
      </c>
      <c r="W322" t="n">
        <v/>
      </c>
      <c r="X322" t="n">
        <v>14800</v>
      </c>
      <c r="Y322" t="n">
        <v>14797.466236</v>
      </c>
      <c r="Z322" t="n">
        <v>-2.533764000001611</v>
      </c>
      <c r="AA322" t="n">
        <v>-0.01712002702703791</v>
      </c>
      <c r="AB322" t="n">
        <v>0.01712002702703791</v>
      </c>
      <c r="AC322" t="n">
        <v>0.1266882000000805</v>
      </c>
    </row>
    <row r="323">
      <c r="A323" t="inlineStr">
        <is>
          <t>Company A</t>
        </is>
      </c>
      <c r="B323" s="11" t="n">
        <v>45605</v>
      </c>
      <c r="C323" t="n">
        <v>3874</v>
      </c>
      <c r="D323" t="inlineStr">
        <is>
          <t>5E1809430</t>
        </is>
      </c>
      <c r="E323" t="inlineStr">
        <is>
          <t>CLOSING COVER  S WIT</t>
        </is>
      </c>
      <c r="F323" t="n">
        <v>15</v>
      </c>
      <c r="G323" t="n">
        <v>569</v>
      </c>
      <c r="H323" t="n">
        <v>8535</v>
      </c>
      <c r="I323" t="n">
        <v>3.81</v>
      </c>
      <c r="J323" t="inlineStr">
        <is>
          <t>1.6 CR</t>
        </is>
      </c>
      <c r="K323" t="n">
        <v>1024.2</v>
      </c>
      <c r="L323" t="n">
        <v>2.367081988</v>
      </c>
      <c r="M323" t="n">
        <v>1026.567082</v>
      </c>
      <c r="N323" t="n">
        <v>5121</v>
      </c>
      <c r="O323" t="n">
        <v>-0.5584175463</v>
      </c>
      <c r="P323" t="n">
        <v>5120.441582</v>
      </c>
      <c r="Q323" t="n">
        <v>1109.55</v>
      </c>
      <c r="R323" t="n">
        <v>-0.2951968169</v>
      </c>
      <c r="S323" t="n">
        <v>1109.254803</v>
      </c>
      <c r="T323" t="n">
        <v>1280.25</v>
      </c>
      <c r="U323" t="n">
        <v>-1.52284549</v>
      </c>
      <c r="V323" t="n">
        <v>1278.727155</v>
      </c>
      <c r="W323" t="n">
        <v/>
      </c>
      <c r="X323" t="n">
        <v>8535</v>
      </c>
      <c r="Y323" t="n">
        <v>8534.990622000001</v>
      </c>
      <c r="Z323" t="n">
        <v>-0.00937799999883282</v>
      </c>
      <c r="AA323" t="n">
        <v>-0.0001098769771392246</v>
      </c>
      <c r="AB323" t="n">
        <v>0.0001098769771392246</v>
      </c>
      <c r="AC323" t="n">
        <v>0.000625199999922188</v>
      </c>
    </row>
    <row r="324">
      <c r="A324" t="inlineStr">
        <is>
          <t>Company A</t>
        </is>
      </c>
      <c r="B324" s="11" t="n">
        <v>45605</v>
      </c>
      <c r="C324" t="n">
        <v>3874</v>
      </c>
      <c r="D324" t="inlineStr">
        <is>
          <t>5E1809610</t>
        </is>
      </c>
      <c r="E324" t="inlineStr">
        <is>
          <t>CAN CHANGER LEVER WI</t>
        </is>
      </c>
      <c r="F324" t="n">
        <v>8</v>
      </c>
      <c r="G324" t="n">
        <v>709</v>
      </c>
      <c r="H324" t="n">
        <v>5672</v>
      </c>
      <c r="I324" t="n">
        <v>3.44</v>
      </c>
      <c r="J324" t="inlineStr">
        <is>
          <t>3 CR</t>
        </is>
      </c>
      <c r="K324" t="n">
        <v>680.64</v>
      </c>
      <c r="L324" t="n">
        <v>-2.814223829</v>
      </c>
      <c r="M324" t="n">
        <v>677.8257762</v>
      </c>
      <c r="N324" t="n">
        <v>3403.2</v>
      </c>
      <c r="O324" t="n">
        <v>-0.8714463716</v>
      </c>
      <c r="P324" t="n">
        <v>3402.328554</v>
      </c>
      <c r="Q324" t="n">
        <v>737.36</v>
      </c>
      <c r="R324" t="n">
        <v>-8.650778632</v>
      </c>
      <c r="S324" t="n">
        <v>728.7092214</v>
      </c>
      <c r="T324" t="n">
        <v>850.8</v>
      </c>
      <c r="U324" t="n">
        <v>1.626960629</v>
      </c>
      <c r="V324" t="n">
        <v>852.4269606</v>
      </c>
      <c r="W324" t="n">
        <v/>
      </c>
      <c r="X324" t="n">
        <v>5672</v>
      </c>
      <c r="Y324" t="n">
        <v>5661.2905122</v>
      </c>
      <c r="Z324" t="n">
        <v>-10.70948779999981</v>
      </c>
      <c r="AA324" t="n">
        <v>-0.1888132545839176</v>
      </c>
      <c r="AB324" t="n">
        <v>0.1888132545839176</v>
      </c>
      <c r="AC324" t="n">
        <v>1.338685974999976</v>
      </c>
    </row>
    <row r="325">
      <c r="A325" t="inlineStr">
        <is>
          <t>Company A</t>
        </is>
      </c>
      <c r="B325" s="11" t="n">
        <v>45605</v>
      </c>
      <c r="C325" t="n">
        <v>3874</v>
      </c>
      <c r="D325" t="inlineStr">
        <is>
          <t>5E1835191</t>
        </is>
      </c>
      <c r="E325" t="inlineStr">
        <is>
          <t>GEAR BOX SUPPORTING</t>
        </is>
      </c>
      <c r="F325" t="n">
        <v>20</v>
      </c>
      <c r="G325" t="n">
        <v>480</v>
      </c>
      <c r="H325" t="n">
        <v>9600</v>
      </c>
      <c r="I325" t="n">
        <v>2.14</v>
      </c>
      <c r="J325" t="inlineStr">
        <is>
          <t>3 CR</t>
        </is>
      </c>
      <c r="K325" t="n">
        <v>1152</v>
      </c>
      <c r="L325" t="n">
        <v>-0.149279758</v>
      </c>
      <c r="M325" t="n">
        <v>1151.85072</v>
      </c>
      <c r="N325" t="n">
        <v>5760</v>
      </c>
      <c r="O325" t="n">
        <v>0.08444126214</v>
      </c>
      <c r="P325" t="n">
        <v>5760.084441</v>
      </c>
      <c r="Q325" t="n">
        <v>1248</v>
      </c>
      <c r="R325" t="n">
        <v>-0.5159117130999999</v>
      </c>
      <c r="S325" t="n">
        <v>1247.484088</v>
      </c>
      <c r="T325" t="n">
        <v>1440</v>
      </c>
      <c r="U325" t="n">
        <v>1.902957127</v>
      </c>
      <c r="V325" t="n">
        <v>1441.902957</v>
      </c>
      <c r="W325" t="n">
        <v/>
      </c>
      <c r="X325" t="n">
        <v>9600</v>
      </c>
      <c r="Y325" t="n">
        <v>9601.322205999999</v>
      </c>
      <c r="Z325" t="n">
        <v>1.322205999998914</v>
      </c>
      <c r="AA325" t="n">
        <v>0.01377297916665536</v>
      </c>
      <c r="AB325" t="n">
        <v>-0.01377297916665536</v>
      </c>
      <c r="AC325" t="n">
        <v>-0.06611029999994571</v>
      </c>
    </row>
    <row r="326">
      <c r="A326" t="inlineStr">
        <is>
          <t>Company A</t>
        </is>
      </c>
      <c r="B326" s="11" t="n">
        <v>45605</v>
      </c>
      <c r="C326" t="n">
        <v>3874</v>
      </c>
      <c r="D326" t="inlineStr">
        <is>
          <t>5E1836311</t>
        </is>
      </c>
      <c r="E326" t="inlineStr">
        <is>
          <t>SWING ARM SUPPORT WI</t>
        </is>
      </c>
      <c r="F326" t="n">
        <v>10</v>
      </c>
      <c r="G326" t="n">
        <v>252</v>
      </c>
      <c r="H326" t="n">
        <v>2520</v>
      </c>
      <c r="I326" t="n">
        <v>1.17</v>
      </c>
      <c r="J326" t="inlineStr">
        <is>
          <t>3 CR</t>
        </is>
      </c>
      <c r="K326" t="n">
        <v>302.4</v>
      </c>
      <c r="L326" t="n">
        <v>0.05290687702</v>
      </c>
      <c r="M326" t="n">
        <v>302.4529069</v>
      </c>
      <c r="N326" t="n">
        <v>1512</v>
      </c>
      <c r="O326" t="n">
        <v>2.441530486</v>
      </c>
      <c r="P326" t="n">
        <v>1514.44153</v>
      </c>
      <c r="Q326" t="n">
        <v>327.6</v>
      </c>
      <c r="R326" t="n">
        <v>3.270930616</v>
      </c>
      <c r="S326" t="n">
        <v>330.8709306</v>
      </c>
      <c r="T326" t="n">
        <v>378</v>
      </c>
      <c r="U326" t="n">
        <v>1.793428747</v>
      </c>
      <c r="V326" t="n">
        <v>379.7934287</v>
      </c>
      <c r="W326" t="n">
        <v/>
      </c>
      <c r="X326" t="n">
        <v>2520</v>
      </c>
      <c r="Y326" t="n">
        <v>2527.5587962</v>
      </c>
      <c r="Z326" t="n">
        <v>7.558796199999961</v>
      </c>
      <c r="AA326" t="n">
        <v>0.2999522301587286</v>
      </c>
      <c r="AB326" t="n">
        <v>-0.2999522301587286</v>
      </c>
      <c r="AC326" t="n">
        <v>-0.7558796199999961</v>
      </c>
    </row>
    <row r="327">
      <c r="A327" t="inlineStr">
        <is>
          <t>Company A</t>
        </is>
      </c>
      <c r="B327" s="11" t="n">
        <v>45605</v>
      </c>
      <c r="C327" t="n">
        <v>3874</v>
      </c>
      <c r="D327" t="inlineStr">
        <is>
          <t>5E1836330</t>
        </is>
      </c>
      <c r="E327" t="inlineStr">
        <is>
          <t>CAN PUSHING PLATE CO</t>
        </is>
      </c>
      <c r="F327" t="n">
        <v>10</v>
      </c>
      <c r="G327" t="n">
        <v>820</v>
      </c>
      <c r="H327" t="n">
        <v>8200</v>
      </c>
      <c r="I327" t="n">
        <v>2.7</v>
      </c>
      <c r="J327" t="inlineStr">
        <is>
          <t>1.6 CR</t>
        </is>
      </c>
      <c r="K327" t="n">
        <v>984</v>
      </c>
      <c r="L327" t="n">
        <v>1.067614772</v>
      </c>
      <c r="M327" t="n">
        <v>985.0676148</v>
      </c>
      <c r="N327" t="n">
        <v>4920</v>
      </c>
      <c r="O327" t="n">
        <v>0.6273815858</v>
      </c>
      <c r="P327" t="n">
        <v>4920.627382</v>
      </c>
      <c r="Q327" t="n">
        <v>1066</v>
      </c>
      <c r="R327" t="n">
        <v>3.625645795</v>
      </c>
      <c r="S327" t="n">
        <v>1069.625646</v>
      </c>
      <c r="T327" t="n">
        <v>1230</v>
      </c>
      <c r="U327" t="n">
        <v>-2.531982846</v>
      </c>
      <c r="V327" t="n">
        <v>1227.468017</v>
      </c>
      <c r="W327" t="n">
        <v/>
      </c>
      <c r="X327" t="n">
        <v>8200</v>
      </c>
      <c r="Y327" t="n">
        <v>8202.788659799999</v>
      </c>
      <c r="Z327" t="n">
        <v>2.788659799998641</v>
      </c>
      <c r="AA327" t="n">
        <v>0.03400804634144684</v>
      </c>
      <c r="AB327" t="n">
        <v>-0.03400804634144684</v>
      </c>
      <c r="AC327" t="n">
        <v>-0.2788659799998641</v>
      </c>
    </row>
    <row r="328">
      <c r="A328" t="inlineStr">
        <is>
          <t>Company A</t>
        </is>
      </c>
      <c r="B328" s="11" t="n">
        <v>45605</v>
      </c>
      <c r="C328" t="n">
        <v>3874</v>
      </c>
      <c r="D328" t="inlineStr">
        <is>
          <t>5E1836410</t>
        </is>
      </c>
      <c r="E328" t="inlineStr">
        <is>
          <t>SECOND RESERVE CAN S</t>
        </is>
      </c>
      <c r="F328" t="n">
        <v>5</v>
      </c>
      <c r="G328" t="n">
        <v>4718</v>
      </c>
      <c r="H328" t="n">
        <v>23590</v>
      </c>
      <c r="I328" t="n">
        <v>25.71</v>
      </c>
      <c r="J328" t="inlineStr">
        <is>
          <t>1.6 CR</t>
        </is>
      </c>
      <c r="K328" t="n">
        <v>2830.8</v>
      </c>
      <c r="L328" t="n">
        <v>2.330119075</v>
      </c>
      <c r="M328" t="n">
        <v>2833.130119</v>
      </c>
      <c r="N328" t="n">
        <v>14154</v>
      </c>
      <c r="O328" t="n">
        <v>5.260158134</v>
      </c>
      <c r="P328" t="n">
        <v>14159.26016</v>
      </c>
      <c r="Q328" t="n">
        <v>3066.7</v>
      </c>
      <c r="R328" t="n">
        <v>1.520744223</v>
      </c>
      <c r="S328" t="n">
        <v>3068.220744</v>
      </c>
      <c r="T328" t="n">
        <v>3538.5</v>
      </c>
      <c r="U328" t="n">
        <v>0.6682041435</v>
      </c>
      <c r="V328" t="n">
        <v>3539.168204</v>
      </c>
      <c r="W328" t="n">
        <v/>
      </c>
      <c r="X328" t="n">
        <v>23590</v>
      </c>
      <c r="Y328" t="n">
        <v>23599.779227</v>
      </c>
      <c r="Z328" t="n">
        <v>9.779226999999082</v>
      </c>
      <c r="AA328" t="n">
        <v>0.04145496820686342</v>
      </c>
      <c r="AB328" t="n">
        <v>-0.04145496820686342</v>
      </c>
      <c r="AC328" t="n">
        <v>-1.955845399999816</v>
      </c>
    </row>
    <row r="329">
      <c r="A329" t="inlineStr">
        <is>
          <t>Company A</t>
        </is>
      </c>
      <c r="B329" s="11" t="n">
        <v>45605</v>
      </c>
      <c r="C329" t="n">
        <v>3875</v>
      </c>
      <c r="D329" t="inlineStr">
        <is>
          <t>5E1608012</t>
        </is>
      </c>
      <c r="E329" t="inlineStr">
        <is>
          <t>DRAFTING SWITCH PLAT</t>
        </is>
      </c>
      <c r="F329" t="n">
        <v>23</v>
      </c>
      <c r="G329" t="n">
        <v>237</v>
      </c>
      <c r="H329" t="n">
        <v>5451</v>
      </c>
      <c r="I329" t="n">
        <v>1.38</v>
      </c>
      <c r="J329" t="inlineStr">
        <is>
          <t>3 CR</t>
        </is>
      </c>
      <c r="K329" t="n">
        <v>654.12</v>
      </c>
      <c r="L329" t="n">
        <v>0.7824942941</v>
      </c>
      <c r="M329" t="n">
        <v>654.9024942999999</v>
      </c>
      <c r="N329" t="n">
        <v>3270.6</v>
      </c>
      <c r="O329" t="n">
        <v>-6.530683216</v>
      </c>
      <c r="P329" t="n">
        <v>3264.069317</v>
      </c>
      <c r="Q329" t="n">
        <v>708.63</v>
      </c>
      <c r="R329" t="n">
        <v>-5.700555153</v>
      </c>
      <c r="S329" t="n">
        <v>702.9294448000001</v>
      </c>
      <c r="T329" t="n">
        <v>817.65</v>
      </c>
      <c r="U329" t="n">
        <v>-1.665304598</v>
      </c>
      <c r="V329" t="n">
        <v>815.9846954</v>
      </c>
      <c r="W329" t="n">
        <v/>
      </c>
      <c r="X329" t="n">
        <v>5450.999999999999</v>
      </c>
      <c r="Y329" t="n">
        <v>5437.8859515</v>
      </c>
      <c r="Z329" t="n">
        <v>-13.11404849999872</v>
      </c>
      <c r="AA329" t="n">
        <v>-0.2405805998899049</v>
      </c>
      <c r="AB329" t="n">
        <v>0.2405805998899216</v>
      </c>
      <c r="AC329" t="n">
        <v>0.5701760217391142</v>
      </c>
    </row>
    <row r="330">
      <c r="A330" t="inlineStr">
        <is>
          <t>Company A</t>
        </is>
      </c>
      <c r="B330" s="11" t="n">
        <v>45605</v>
      </c>
      <c r="C330" t="n">
        <v>3876</v>
      </c>
      <c r="D330" t="inlineStr">
        <is>
          <t>5E1050670</t>
        </is>
      </c>
      <c r="E330" t="inlineStr">
        <is>
          <t>LAP CHANGER PLATE CO</t>
        </is>
      </c>
      <c r="F330" t="n">
        <v>12</v>
      </c>
      <c r="G330" t="n">
        <v>2939.91</v>
      </c>
      <c r="H330" t="n">
        <v>35278.92</v>
      </c>
      <c r="I330" t="n">
        <v>20.2</v>
      </c>
      <c r="J330" t="inlineStr">
        <is>
          <t>3 CR</t>
        </is>
      </c>
      <c r="K330" t="n">
        <v>4233.4704</v>
      </c>
      <c r="L330" t="n">
        <v>3.533506921</v>
      </c>
      <c r="M330" t="n">
        <v>4237.003907</v>
      </c>
      <c r="N330" t="n">
        <v>21167.352</v>
      </c>
      <c r="O330" t="n">
        <v>2.416798513</v>
      </c>
      <c r="P330" t="n">
        <v>21169.7688</v>
      </c>
      <c r="Q330" t="n">
        <v>4586.2596</v>
      </c>
      <c r="R330" t="n">
        <v>6.505813116</v>
      </c>
      <c r="S330" t="n">
        <v>4592.765413</v>
      </c>
      <c r="T330" t="n">
        <v>5291.838</v>
      </c>
      <c r="U330" t="n">
        <v>4.078771693</v>
      </c>
      <c r="V330" t="n">
        <v>5295.916772</v>
      </c>
      <c r="W330" t="n">
        <v/>
      </c>
      <c r="X330" t="n">
        <v>35278.92</v>
      </c>
      <c r="Y330" t="n">
        <v>35295.454892</v>
      </c>
      <c r="Z330" t="n">
        <v>16.53489200000331</v>
      </c>
      <c r="AA330" t="n">
        <v>0.04686904247636637</v>
      </c>
      <c r="AB330" t="n">
        <v>-0.04686904247636637</v>
      </c>
      <c r="AC330" t="n">
        <v>-1.377907666666943</v>
      </c>
    </row>
    <row r="331">
      <c r="A331" t="inlineStr">
        <is>
          <t>Company A</t>
        </is>
      </c>
      <c r="B331" s="11" t="n">
        <v>45605</v>
      </c>
      <c r="C331" t="n">
        <v>3877</v>
      </c>
      <c r="D331" t="inlineStr">
        <is>
          <t>505158610</t>
        </is>
      </c>
      <c r="E331" t="inlineStr">
        <is>
          <t>GUIDE STRIP</t>
        </is>
      </c>
      <c r="F331" t="n">
        <v>5</v>
      </c>
      <c r="G331" t="n">
        <v>56.28</v>
      </c>
      <c r="H331" t="n">
        <v>281.4</v>
      </c>
      <c r="I331" t="n">
        <v>0.5600000000000001</v>
      </c>
      <c r="J331" t="inlineStr">
        <is>
          <t>2 CR</t>
        </is>
      </c>
      <c r="K331" t="n">
        <v>33.768</v>
      </c>
      <c r="L331" t="n">
        <v>1.128016954</v>
      </c>
      <c r="M331" t="n">
        <v>34.89601695</v>
      </c>
      <c r="N331" t="n">
        <v>168.84</v>
      </c>
      <c r="O331" t="n">
        <v>-0.4322398413</v>
      </c>
      <c r="P331" t="n">
        <v>168.4077602</v>
      </c>
      <c r="Q331" t="n">
        <v>36.582</v>
      </c>
      <c r="R331" t="n">
        <v>-3.575997602</v>
      </c>
      <c r="S331" t="n">
        <v>33.0060024</v>
      </c>
      <c r="T331" t="n">
        <v>42.21</v>
      </c>
      <c r="U331" t="n">
        <v>2.661068329</v>
      </c>
      <c r="V331" t="n">
        <v>44.87106833</v>
      </c>
      <c r="W331" t="n">
        <v/>
      </c>
      <c r="X331" t="n">
        <v>281.4</v>
      </c>
      <c r="Y331" t="n">
        <v>281.18084788</v>
      </c>
      <c r="Z331" t="n">
        <v>-0.2191521199999329</v>
      </c>
      <c r="AA331" t="n">
        <v>-0.07787921819471674</v>
      </c>
      <c r="AB331" t="n">
        <v>0.07787921819471674</v>
      </c>
      <c r="AC331" t="n">
        <v>0.04383042399998658</v>
      </c>
    </row>
    <row r="332">
      <c r="A332" t="inlineStr">
        <is>
          <t>Company A</t>
        </is>
      </c>
      <c r="B332" s="11" t="n">
        <v>45605</v>
      </c>
      <c r="C332" t="n">
        <v>3877</v>
      </c>
      <c r="D332" t="inlineStr">
        <is>
          <t>505158610</t>
        </is>
      </c>
      <c r="E332" t="inlineStr">
        <is>
          <t>GUIDE STRIP</t>
        </is>
      </c>
      <c r="F332" t="n">
        <v>5</v>
      </c>
      <c r="G332" t="n">
        <v>63.05</v>
      </c>
      <c r="H332" t="n">
        <v>315.25</v>
      </c>
      <c r="I332" t="n">
        <v>0.5600000000000001</v>
      </c>
      <c r="J332" t="inlineStr">
        <is>
          <t>2 CR</t>
        </is>
      </c>
      <c r="K332" t="n">
        <v>37.83</v>
      </c>
      <c r="L332" t="n">
        <v>4.063137341</v>
      </c>
      <c r="M332" t="n">
        <v>41.89313734</v>
      </c>
      <c r="N332" t="n">
        <v>189.15</v>
      </c>
      <c r="O332" t="n">
        <v>-3.732726213</v>
      </c>
      <c r="P332" t="n">
        <v>185.4172738</v>
      </c>
      <c r="Q332" t="n">
        <v>40.9825</v>
      </c>
      <c r="R332" t="n">
        <v>-2.771154675</v>
      </c>
      <c r="S332" t="n">
        <v>38.21134532</v>
      </c>
      <c r="T332" t="n">
        <v>47.2875</v>
      </c>
      <c r="U332" t="n">
        <v>0.7831521913</v>
      </c>
      <c r="V332" t="n">
        <v>48.07065219</v>
      </c>
      <c r="W332" t="n">
        <v/>
      </c>
      <c r="X332" t="n">
        <v>315.2500000000001</v>
      </c>
      <c r="Y332" t="n">
        <v>313.59240865</v>
      </c>
      <c r="Z332" t="n">
        <v>-1.657591350000075</v>
      </c>
      <c r="AA332" t="n">
        <v>-0.5258021728786915</v>
      </c>
      <c r="AB332" t="n">
        <v>0.5258021728786736</v>
      </c>
      <c r="AC332" t="n">
        <v>0.3315182700000037</v>
      </c>
    </row>
    <row r="333">
      <c r="A333" t="inlineStr">
        <is>
          <t>Company A</t>
        </is>
      </c>
      <c r="B333" s="11" t="n">
        <v>45605</v>
      </c>
      <c r="C333" t="n">
        <v>3877</v>
      </c>
      <c r="D333" t="inlineStr">
        <is>
          <t>5C1730752</t>
        </is>
      </c>
      <c r="E333" t="inlineStr">
        <is>
          <t>CONNECTOR COMPLETE</t>
        </is>
      </c>
      <c r="F333" t="n">
        <v>20</v>
      </c>
      <c r="G333" t="n">
        <v>146.85</v>
      </c>
      <c r="H333" t="n">
        <v>2937</v>
      </c>
      <c r="I333" t="n">
        <v>0.18</v>
      </c>
      <c r="J333" t="inlineStr">
        <is>
          <t>1,2 CR</t>
        </is>
      </c>
      <c r="K333" t="n">
        <v>352.44</v>
      </c>
      <c r="L333" t="n">
        <v>-1.813068569</v>
      </c>
      <c r="M333" t="n">
        <v>350.6269314</v>
      </c>
      <c r="N333" t="n">
        <v>1762.2</v>
      </c>
      <c r="O333" t="n">
        <v>-2.029923587</v>
      </c>
      <c r="P333" t="n">
        <v>1760.170076</v>
      </c>
      <c r="Q333" t="n">
        <v>381.81</v>
      </c>
      <c r="R333" t="n">
        <v>-4.278613681</v>
      </c>
      <c r="S333" t="n">
        <v>377.5313863</v>
      </c>
      <c r="T333" t="n">
        <v>440.55</v>
      </c>
      <c r="U333" t="n">
        <v>-7.659079655</v>
      </c>
      <c r="V333" t="n">
        <v>432.8909203</v>
      </c>
      <c r="W333" t="n">
        <v/>
      </c>
      <c r="X333" t="n">
        <v>2937</v>
      </c>
      <c r="Y333" t="n">
        <v>2921.219314</v>
      </c>
      <c r="Z333" t="n">
        <v>-15.78068600000006</v>
      </c>
      <c r="AA333" t="n">
        <v>-0.5373062989445032</v>
      </c>
      <c r="AB333" t="n">
        <v>0.5373062989445032</v>
      </c>
      <c r="AC333" t="n">
        <v>0.789034300000003</v>
      </c>
    </row>
    <row r="334">
      <c r="A334" t="inlineStr">
        <is>
          <t>Company A</t>
        </is>
      </c>
      <c r="B334" s="11" t="n">
        <v>45605</v>
      </c>
      <c r="C334" t="n">
        <v>3877</v>
      </c>
      <c r="D334" t="inlineStr">
        <is>
          <t>5D3400110</t>
        </is>
      </c>
      <c r="E334" t="inlineStr">
        <is>
          <t>VERTICAL SUPPORT BOT</t>
        </is>
      </c>
      <c r="F334" t="n">
        <v>50</v>
      </c>
      <c r="G334" t="n">
        <v>56.82</v>
      </c>
      <c r="H334" t="n">
        <v>2841</v>
      </c>
      <c r="I334" t="n">
        <v>0.28</v>
      </c>
      <c r="J334" t="inlineStr">
        <is>
          <t>4 HR</t>
        </is>
      </c>
      <c r="K334" t="n">
        <v>340.92</v>
      </c>
      <c r="L334" t="n">
        <v>0.02646921996</v>
      </c>
      <c r="M334" t="n">
        <v>340.9464692</v>
      </c>
      <c r="N334" t="n">
        <v>1704.6</v>
      </c>
      <c r="O334" t="n">
        <v>-7.240329807</v>
      </c>
      <c r="P334" t="n">
        <v>1697.35967</v>
      </c>
      <c r="Q334" t="n">
        <v>369.33</v>
      </c>
      <c r="R334" t="n">
        <v>-0.5523072904</v>
      </c>
      <c r="S334" t="n">
        <v>368.7776927</v>
      </c>
      <c r="T334" t="n">
        <v>426.15</v>
      </c>
      <c r="U334" t="n">
        <v>-0.5373653185</v>
      </c>
      <c r="V334" t="n">
        <v>425.6126347</v>
      </c>
      <c r="W334" t="n">
        <v/>
      </c>
      <c r="X334" t="n">
        <v>2841</v>
      </c>
      <c r="Y334" t="n">
        <v>2832.6964666</v>
      </c>
      <c r="Z334" t="n">
        <v>-8.303533400000106</v>
      </c>
      <c r="AA334" t="n">
        <v>-0.2922750228792715</v>
      </c>
      <c r="AB334" t="n">
        <v>0.2922750228792715</v>
      </c>
      <c r="AC334" t="n">
        <v>0.1660706680000021</v>
      </c>
    </row>
    <row r="335">
      <c r="A335" t="inlineStr">
        <is>
          <t>Company A</t>
        </is>
      </c>
      <c r="B335" s="11" t="n">
        <v>45605</v>
      </c>
      <c r="C335" t="n">
        <v>3878</v>
      </c>
      <c r="D335" t="inlineStr">
        <is>
          <t>5D3101690</t>
        </is>
      </c>
      <c r="E335" t="inlineStr">
        <is>
          <t>PNEUMATIC PANEL HOLD</t>
        </is>
      </c>
      <c r="F335" t="n">
        <v>30</v>
      </c>
      <c r="G335" t="n">
        <v>56.61</v>
      </c>
      <c r="H335" t="n">
        <v>1698.3</v>
      </c>
      <c r="I335" t="n">
        <v>0.22</v>
      </c>
      <c r="J335" t="inlineStr">
        <is>
          <t>1.5 CR</t>
        </is>
      </c>
      <c r="K335" t="n">
        <v>203.796</v>
      </c>
      <c r="L335" t="n">
        <v>-3.306435315</v>
      </c>
      <c r="M335" t="n">
        <v>200.4895647</v>
      </c>
      <c r="N335" t="n">
        <v>1018.98</v>
      </c>
      <c r="O335" t="n">
        <v>-2.470973181</v>
      </c>
      <c r="P335" t="n">
        <v>1016.509027</v>
      </c>
      <c r="Q335" t="n">
        <v>220.779</v>
      </c>
      <c r="R335" t="n">
        <v>-0.7405471877000001</v>
      </c>
      <c r="S335" t="n">
        <v>220.0384528</v>
      </c>
      <c r="T335" t="n">
        <v>254.745</v>
      </c>
      <c r="U335" t="n">
        <v>-1.604430878</v>
      </c>
      <c r="V335" t="n">
        <v>253.1405691</v>
      </c>
      <c r="W335" t="n">
        <v/>
      </c>
      <c r="X335" t="n">
        <v>1698.3</v>
      </c>
      <c r="Y335" t="n">
        <v>1690.1776136</v>
      </c>
      <c r="Z335" t="n">
        <v>-8.122386400000323</v>
      </c>
      <c r="AA335" t="n">
        <v>-0.4782657009951318</v>
      </c>
      <c r="AB335" t="n">
        <v>0.4782657009951184</v>
      </c>
      <c r="AC335" t="n">
        <v>0.2707462133333365</v>
      </c>
    </row>
    <row r="336">
      <c r="A336" t="inlineStr">
        <is>
          <t>Company A</t>
        </is>
      </c>
      <c r="B336" s="11" t="n">
        <v>45605</v>
      </c>
      <c r="C336" t="n">
        <v>3878</v>
      </c>
      <c r="D336" t="inlineStr">
        <is>
          <t>5D3131570</t>
        </is>
      </c>
      <c r="E336" t="inlineStr">
        <is>
          <t>CLOSING COVER COMPL</t>
        </is>
      </c>
      <c r="F336" t="n">
        <v>20</v>
      </c>
      <c r="G336" t="n">
        <v>97.95</v>
      </c>
      <c r="H336" t="n">
        <v>1959</v>
      </c>
      <c r="I336" t="n">
        <v>0.39</v>
      </c>
      <c r="J336" t="inlineStr">
        <is>
          <t>3 CR</t>
        </is>
      </c>
      <c r="K336" t="n">
        <v>235.08</v>
      </c>
      <c r="L336" t="n">
        <v>-1.045232875</v>
      </c>
      <c r="M336" t="n">
        <v>234.0347671</v>
      </c>
      <c r="N336" t="n">
        <v>1175.4</v>
      </c>
      <c r="O336" t="n">
        <v>1.548557687</v>
      </c>
      <c r="P336" t="n">
        <v>1176.948558</v>
      </c>
      <c r="Q336" t="n">
        <v>254.67</v>
      </c>
      <c r="R336" t="n">
        <v>-1.942562206</v>
      </c>
      <c r="S336" t="n">
        <v>252.7274378</v>
      </c>
      <c r="T336" t="n">
        <v>293.85</v>
      </c>
      <c r="U336" t="n">
        <v>-1.055712492</v>
      </c>
      <c r="V336" t="n">
        <v>292.7942875</v>
      </c>
      <c r="W336" t="n">
        <v/>
      </c>
      <c r="X336" t="n">
        <v>1959</v>
      </c>
      <c r="Y336" t="n">
        <v>1956.5050504</v>
      </c>
      <c r="Z336" t="n">
        <v>-2.494949599999927</v>
      </c>
      <c r="AA336" t="n">
        <v>-0.1273583256763618</v>
      </c>
      <c r="AB336" t="n">
        <v>0.1273583256763618</v>
      </c>
      <c r="AC336" t="n">
        <v>0.1247474799999964</v>
      </c>
    </row>
    <row r="337">
      <c r="A337" t="inlineStr">
        <is>
          <t>Company A</t>
        </is>
      </c>
      <c r="B337" s="11" t="n">
        <v>45605</v>
      </c>
      <c r="C337" t="n">
        <v>3878</v>
      </c>
      <c r="D337" t="inlineStr">
        <is>
          <t>5E1632970</t>
        </is>
      </c>
      <c r="E337" t="inlineStr">
        <is>
          <t>SUCTION TUBE FLANGE</t>
        </is>
      </c>
      <c r="F337" t="n">
        <v>10</v>
      </c>
      <c r="G337" t="n">
        <v>323.91</v>
      </c>
      <c r="H337" t="n">
        <v>3239.1</v>
      </c>
      <c r="I337" t="n">
        <v>0.48</v>
      </c>
      <c r="J337" t="inlineStr">
        <is>
          <t>1.5 CR</t>
        </is>
      </c>
      <c r="K337" t="n">
        <v>388.692</v>
      </c>
      <c r="L337" t="n">
        <v>-2.553631073</v>
      </c>
      <c r="M337" t="n">
        <v>386.1383689</v>
      </c>
      <c r="N337" t="n">
        <v>1943.46</v>
      </c>
      <c r="O337" t="n">
        <v>-0.5120371067</v>
      </c>
      <c r="P337" t="n">
        <v>1942.947963</v>
      </c>
      <c r="Q337" t="n">
        <v>421.083</v>
      </c>
      <c r="R337" t="n">
        <v>-1.112376906</v>
      </c>
      <c r="S337" t="n">
        <v>419.9706231</v>
      </c>
      <c r="T337" t="n">
        <v>485.865</v>
      </c>
      <c r="U337" t="n">
        <v>0.7272553917</v>
      </c>
      <c r="V337" t="n">
        <v>486.5922554</v>
      </c>
      <c r="W337" t="n">
        <v/>
      </c>
      <c r="X337" t="n">
        <v>3239.1</v>
      </c>
      <c r="Y337" t="n">
        <v>3235.6492104</v>
      </c>
      <c r="Z337" t="n">
        <v>-3.450789600000462</v>
      </c>
      <c r="AA337" t="n">
        <v>-0.1065354450310414</v>
      </c>
      <c r="AB337" t="n">
        <v>0.1065354450310274</v>
      </c>
      <c r="AC337" t="n">
        <v>0.3450789600000007</v>
      </c>
    </row>
    <row r="338">
      <c r="A338" t="inlineStr">
        <is>
          <t>Company A</t>
        </is>
      </c>
      <c r="B338" s="11" t="n">
        <v>45605</v>
      </c>
      <c r="C338" t="n">
        <v>3879</v>
      </c>
      <c r="D338" t="inlineStr">
        <is>
          <t>5C2630191</t>
        </is>
      </c>
      <c r="E338" t="inlineStr">
        <is>
          <t>TENSIONING CLAMP WIT</t>
        </is>
      </c>
      <c r="F338" t="n">
        <v>10</v>
      </c>
      <c r="G338" t="n">
        <v>181.67</v>
      </c>
      <c r="H338" t="n">
        <v>1816.7</v>
      </c>
      <c r="I338" t="n">
        <v>0.34</v>
      </c>
      <c r="J338" t="inlineStr">
        <is>
          <t>4 HRPO</t>
        </is>
      </c>
      <c r="K338" t="n">
        <v>218.004</v>
      </c>
      <c r="L338" t="n">
        <v>0.7193666264</v>
      </c>
      <c r="M338" t="n">
        <v>218.7233666</v>
      </c>
      <c r="N338" t="n">
        <v>1090.02</v>
      </c>
      <c r="O338" t="n">
        <v>0.2593888852</v>
      </c>
      <c r="P338" t="n">
        <v>1090.279389</v>
      </c>
      <c r="Q338" t="n">
        <v>236.171</v>
      </c>
      <c r="R338" t="n">
        <v>-1.993177956</v>
      </c>
      <c r="S338" t="n">
        <v>234.177822</v>
      </c>
      <c r="T338" t="n">
        <v>272.505</v>
      </c>
      <c r="U338" t="n">
        <v>0.4391798984</v>
      </c>
      <c r="V338" t="n">
        <v>272.9441799</v>
      </c>
      <c r="W338" t="n">
        <v/>
      </c>
      <c r="X338" t="n">
        <v>1816.7</v>
      </c>
      <c r="Y338" t="n">
        <v>1816.1247575</v>
      </c>
      <c r="Z338" t="n">
        <v>-0.5752424999996038</v>
      </c>
      <c r="AA338" t="n">
        <v>-0.03166414377715659</v>
      </c>
      <c r="AB338" t="n">
        <v>0.0316641437771691</v>
      </c>
      <c r="AC338" t="n">
        <v>0.05752424999998311</v>
      </c>
    </row>
    <row r="339">
      <c r="A339" t="inlineStr">
        <is>
          <t>Company A</t>
        </is>
      </c>
      <c r="B339" s="11" t="n">
        <v>45605</v>
      </c>
      <c r="C339" t="n">
        <v>3880</v>
      </c>
      <c r="D339" t="inlineStr">
        <is>
          <t>5E1871000</t>
        </is>
      </c>
      <c r="E339" t="inlineStr">
        <is>
          <t>DELIVERY STRUCTURE 1</t>
        </is>
      </c>
      <c r="F339" t="n">
        <v>1</v>
      </c>
      <c r="G339" t="n">
        <v>115000</v>
      </c>
      <c r="H339" t="n">
        <v>115000</v>
      </c>
      <c r="I339" t="n">
        <v>556.53</v>
      </c>
      <c r="J339" t="inlineStr">
        <is>
          <t>3 CR</t>
        </is>
      </c>
      <c r="K339" t="n">
        <v>13800</v>
      </c>
      <c r="L339" t="n">
        <v>0.2277586794</v>
      </c>
      <c r="M339" t="n">
        <v>13800.22776</v>
      </c>
      <c r="N339" t="n">
        <v>69000</v>
      </c>
      <c r="O339" t="n">
        <v>-1.177884934</v>
      </c>
      <c r="P339" t="n">
        <v>68998.82212</v>
      </c>
      <c r="Q339" t="n">
        <v>14950</v>
      </c>
      <c r="R339" t="n">
        <v>2.043728448</v>
      </c>
      <c r="S339" t="n">
        <v>14952.04373</v>
      </c>
      <c r="T339" t="n">
        <v>17250</v>
      </c>
      <c r="U339" t="n">
        <v>0.3505132548</v>
      </c>
      <c r="V339" t="n">
        <v>17250.35051</v>
      </c>
      <c r="W339" t="n">
        <v/>
      </c>
      <c r="X339" t="n">
        <v>115000</v>
      </c>
      <c r="Y339" t="n">
        <v>115001.44412</v>
      </c>
      <c r="Z339" t="n">
        <v>1.444120000000112</v>
      </c>
      <c r="AA339" t="n">
        <v>0.001255756521739228</v>
      </c>
      <c r="AB339" t="n">
        <v>-0.001255756521739228</v>
      </c>
      <c r="AC339" t="n">
        <v>-1.444120000000112</v>
      </c>
    </row>
    <row r="340">
      <c r="A340" t="inlineStr">
        <is>
          <t>Company C</t>
        </is>
      </c>
      <c r="B340" s="11" t="n">
        <v>45605</v>
      </c>
      <c r="C340" t="n">
        <v>3881</v>
      </c>
      <c r="D340" t="inlineStr">
        <is>
          <t>SF5G0132878</t>
        </is>
      </c>
      <c r="E340" t="inlineStr">
        <is>
          <t>COVER SHEET TOP RH</t>
        </is>
      </c>
      <c r="F340" t="n">
        <v>30</v>
      </c>
      <c r="G340" t="n">
        <v>73.62</v>
      </c>
      <c r="H340" t="n">
        <v>2208.6</v>
      </c>
      <c r="I340" t="n">
        <v>0.41</v>
      </c>
      <c r="J340" t="inlineStr">
        <is>
          <t>4 HRPO</t>
        </is>
      </c>
      <c r="K340" t="n">
        <v>265.032</v>
      </c>
      <c r="L340" t="n">
        <v>1.449793351</v>
      </c>
      <c r="M340" t="n">
        <v>266.4817934</v>
      </c>
      <c r="N340" t="n">
        <v>1325.16</v>
      </c>
      <c r="O340" t="n">
        <v>-0.9083807603</v>
      </c>
      <c r="P340" t="n">
        <v>1324.251619</v>
      </c>
      <c r="Q340" t="n">
        <v>287.118</v>
      </c>
      <c r="R340" t="n">
        <v>1.440297497</v>
      </c>
      <c r="S340" t="n">
        <v>288.5582975</v>
      </c>
      <c r="T340" t="n">
        <v>331.29</v>
      </c>
      <c r="U340" t="n">
        <v>0.2245559162</v>
      </c>
      <c r="V340" t="n">
        <v>331.5145559</v>
      </c>
      <c r="W340" t="n">
        <v/>
      </c>
      <c r="X340" t="n">
        <v>2208.6</v>
      </c>
      <c r="Y340" t="n">
        <v>2210.8062658</v>
      </c>
      <c r="Z340" t="n">
        <v>2.206265799999983</v>
      </c>
      <c r="AA340" t="n">
        <v>0.09989431313954464</v>
      </c>
      <c r="AB340" t="n">
        <v>-0.09989431313954464</v>
      </c>
      <c r="AC340" t="n">
        <v>-0.07354219333333276</v>
      </c>
    </row>
    <row r="341">
      <c r="A341" t="inlineStr">
        <is>
          <t>Company C</t>
        </is>
      </c>
      <c r="B341" s="11" t="n">
        <v>45605</v>
      </c>
      <c r="C341" t="n">
        <v>3881</v>
      </c>
      <c r="D341" t="inlineStr">
        <is>
          <t>SF5G0132879</t>
        </is>
      </c>
      <c r="E341" t="inlineStr">
        <is>
          <t>COVER SHHET TOP LH</t>
        </is>
      </c>
      <c r="F341" t="n">
        <v>30</v>
      </c>
      <c r="G341" t="n">
        <v>73.62</v>
      </c>
      <c r="H341" t="n">
        <v>2208.6</v>
      </c>
      <c r="I341" t="n">
        <v>0.25</v>
      </c>
      <c r="J341" t="inlineStr">
        <is>
          <t>2 CR</t>
        </is>
      </c>
      <c r="K341" t="n">
        <v>265.032</v>
      </c>
      <c r="L341" t="n">
        <v>-1.263171823</v>
      </c>
      <c r="M341" t="n">
        <v>263.7688282</v>
      </c>
      <c r="N341" t="n">
        <v>1325.16</v>
      </c>
      <c r="O341" t="n">
        <v>2.334059118</v>
      </c>
      <c r="P341" t="n">
        <v>1327.494059</v>
      </c>
      <c r="Q341" t="n">
        <v>287.118</v>
      </c>
      <c r="R341" t="n">
        <v>3.010838819</v>
      </c>
      <c r="S341" t="n">
        <v>290.1288388</v>
      </c>
      <c r="T341" t="n">
        <v>331.29</v>
      </c>
      <c r="U341" t="n">
        <v>-0.8695246832</v>
      </c>
      <c r="V341" t="n">
        <v>330.4204753</v>
      </c>
      <c r="W341" t="n">
        <v/>
      </c>
      <c r="X341" t="n">
        <v>2208.6</v>
      </c>
      <c r="Y341" t="n">
        <v>2211.8122013</v>
      </c>
      <c r="Z341" t="n">
        <v>3.212201300000288</v>
      </c>
      <c r="AA341" t="n">
        <v>0.1454406094358548</v>
      </c>
      <c r="AB341" t="n">
        <v>-0.1454406094358548</v>
      </c>
      <c r="AC341" t="n">
        <v>-0.1070733766666763</v>
      </c>
    </row>
    <row r="342">
      <c r="A342" t="inlineStr">
        <is>
          <t>Company C</t>
        </is>
      </c>
      <c r="B342" s="11" t="n">
        <v>45605</v>
      </c>
      <c r="C342" t="n">
        <v>3882</v>
      </c>
      <c r="D342" t="inlineStr">
        <is>
          <t>5G0353477</t>
        </is>
      </c>
      <c r="E342" t="inlineStr">
        <is>
          <t>PIPE SUPPORT ASSEMBL</t>
        </is>
      </c>
      <c r="F342" t="n">
        <v>200</v>
      </c>
      <c r="G342" t="n">
        <v>649.03</v>
      </c>
      <c r="H342" t="n">
        <v>129806</v>
      </c>
      <c r="I342" t="n">
        <v>1.517</v>
      </c>
      <c r="J342" t="inlineStr">
        <is>
          <t>4 CR,4 HRPO,20 RUBBER</t>
        </is>
      </c>
      <c r="K342" t="n">
        <v>15576.72</v>
      </c>
      <c r="L342" t="n">
        <v>0.9392161564</v>
      </c>
      <c r="M342" t="n">
        <v>15577.65922</v>
      </c>
      <c r="N342" t="n">
        <v>77883.60000000001</v>
      </c>
      <c r="O342" t="n">
        <v>2.666372701</v>
      </c>
      <c r="P342" t="n">
        <v>77886.26637</v>
      </c>
      <c r="Q342" t="n">
        <v>16874.78</v>
      </c>
      <c r="R342" t="n">
        <v>-0.8968189562</v>
      </c>
      <c r="S342" t="n">
        <v>16873.88318</v>
      </c>
      <c r="T342" t="n">
        <v>19470.9</v>
      </c>
      <c r="U342" t="n">
        <v>-4.066848727</v>
      </c>
      <c r="V342" t="n">
        <v>19466.83315</v>
      </c>
      <c r="W342" t="n">
        <v/>
      </c>
      <c r="X342" t="n">
        <v>129806</v>
      </c>
      <c r="Y342" t="n">
        <v>129804.64192</v>
      </c>
      <c r="Z342" t="n">
        <v>-1.35808000000543</v>
      </c>
      <c r="AA342" t="n">
        <v>-0.001046238232443361</v>
      </c>
      <c r="AB342" t="n">
        <v>0.001046238232443361</v>
      </c>
      <c r="AC342" t="n">
        <v>0.006790400000027148</v>
      </c>
    </row>
    <row r="343">
      <c r="A343" t="inlineStr">
        <is>
          <t>Company C</t>
        </is>
      </c>
      <c r="B343" s="11" t="n">
        <v>45605</v>
      </c>
      <c r="C343" t="n">
        <v>3883</v>
      </c>
      <c r="D343" t="inlineStr">
        <is>
          <t>501706651</t>
        </is>
      </c>
      <c r="E343" t="inlineStr">
        <is>
          <t>HINGE LH</t>
        </is>
      </c>
      <c r="F343" t="n">
        <v>100</v>
      </c>
      <c r="G343" t="n">
        <v>98</v>
      </c>
      <c r="H343" t="n">
        <v>9800</v>
      </c>
      <c r="I343" t="n">
        <v>0.295</v>
      </c>
      <c r="J343" t="inlineStr">
        <is>
          <t>4 CR</t>
        </is>
      </c>
      <c r="K343" t="n">
        <v>1176</v>
      </c>
      <c r="L343" t="n">
        <v>3.910398175</v>
      </c>
      <c r="M343" t="n">
        <v>1179.910398</v>
      </c>
      <c r="N343" t="n">
        <v>5880</v>
      </c>
      <c r="O343" t="n">
        <v>1.373529975</v>
      </c>
      <c r="P343" t="n">
        <v>5881.37353</v>
      </c>
      <c r="Q343" t="n">
        <v>1274</v>
      </c>
      <c r="R343" t="n">
        <v>2.348542618</v>
      </c>
      <c r="S343" t="n">
        <v>1276.348543</v>
      </c>
      <c r="T343" t="n">
        <v>1470</v>
      </c>
      <c r="U343" t="n">
        <v>1.879527043</v>
      </c>
      <c r="V343" t="n">
        <v>1471.879527</v>
      </c>
      <c r="W343" t="n">
        <v/>
      </c>
      <c r="X343" t="n">
        <v>9800</v>
      </c>
      <c r="Y343" t="n">
        <v>9809.511998000002</v>
      </c>
      <c r="Z343" t="n">
        <v>9.511998000001768</v>
      </c>
      <c r="AA343" t="n">
        <v>0.09706120408165068</v>
      </c>
      <c r="AB343" t="n">
        <v>-0.09706120408165068</v>
      </c>
      <c r="AC343" t="n">
        <v>-0.09511998000001767</v>
      </c>
    </row>
    <row r="344">
      <c r="A344" t="inlineStr">
        <is>
          <t>Company C</t>
        </is>
      </c>
      <c r="B344" s="11" t="n">
        <v>45605</v>
      </c>
      <c r="C344" t="n">
        <v>3884</v>
      </c>
      <c r="D344" t="inlineStr">
        <is>
          <t>SF5G0132892</t>
        </is>
      </c>
      <c r="E344" t="inlineStr">
        <is>
          <t>SEALING STRIP ASSLY</t>
        </is>
      </c>
      <c r="F344" t="n">
        <v>25</v>
      </c>
      <c r="G344" t="n">
        <v>77.75</v>
      </c>
      <c r="H344" t="n">
        <v>1943.75</v>
      </c>
      <c r="I344" t="n">
        <v>0.305</v>
      </c>
      <c r="J344" t="inlineStr">
        <is>
          <t>2 CR</t>
        </is>
      </c>
      <c r="K344" t="n">
        <v>233.25</v>
      </c>
      <c r="L344" t="n">
        <v>4.394583122</v>
      </c>
      <c r="M344" t="n">
        <v>237.6445831</v>
      </c>
      <c r="N344" t="n">
        <v>1166.25</v>
      </c>
      <c r="O344" t="n">
        <v>2.248441131</v>
      </c>
      <c r="P344" t="n">
        <v>1168.498441</v>
      </c>
      <c r="Q344" t="n">
        <v>252.6875</v>
      </c>
      <c r="R344" t="n">
        <v>4.052094092</v>
      </c>
      <c r="S344" t="n">
        <v>256.7395941</v>
      </c>
      <c r="T344" t="n">
        <v>291.5625</v>
      </c>
      <c r="U344" t="n">
        <v>1.593912814</v>
      </c>
      <c r="V344" t="n">
        <v>293.1564128</v>
      </c>
      <c r="W344" t="n">
        <v/>
      </c>
      <c r="X344" t="n">
        <v>1943.75</v>
      </c>
      <c r="Y344" t="n">
        <v>1956.039031</v>
      </c>
      <c r="Z344" t="n">
        <v>12.28903100000002</v>
      </c>
      <c r="AA344" t="n">
        <v>0.6322331061093259</v>
      </c>
      <c r="AB344" t="n">
        <v>-0.6322331061093259</v>
      </c>
      <c r="AC344" t="n">
        <v>-0.4915612400000009</v>
      </c>
    </row>
    <row r="345">
      <c r="A345" t="inlineStr">
        <is>
          <t>Company C</t>
        </is>
      </c>
      <c r="B345" s="11" t="n">
        <v>45605</v>
      </c>
      <c r="C345" t="n">
        <v>3884</v>
      </c>
      <c r="D345" t="inlineStr">
        <is>
          <t>SF5G0132894</t>
        </is>
      </c>
      <c r="E345" t="inlineStr">
        <is>
          <t>OIL TRAY FRONT ASSLY</t>
        </is>
      </c>
      <c r="F345" t="n">
        <v>22</v>
      </c>
      <c r="G345" t="n">
        <v>176.4</v>
      </c>
      <c r="H345" t="n">
        <v>3880.8</v>
      </c>
      <c r="I345" t="n">
        <v>0.742</v>
      </c>
      <c r="J345" t="inlineStr">
        <is>
          <t>2 CR</t>
        </is>
      </c>
      <c r="K345" t="n">
        <v>465.696</v>
      </c>
      <c r="L345" t="n">
        <v>1.868684005</v>
      </c>
      <c r="M345" t="n">
        <v>467.564684</v>
      </c>
      <c r="N345" t="n">
        <v>2328.48</v>
      </c>
      <c r="O345" t="n">
        <v>0.9960983584000001</v>
      </c>
      <c r="P345" t="n">
        <v>2329.476098</v>
      </c>
      <c r="Q345" t="n">
        <v>504.504</v>
      </c>
      <c r="R345" t="n">
        <v>5.932879092</v>
      </c>
      <c r="S345" t="n">
        <v>510.4368791</v>
      </c>
      <c r="T345" t="n">
        <v>582.12</v>
      </c>
      <c r="U345" t="n">
        <v>4.43287327</v>
      </c>
      <c r="V345" t="n">
        <v>586.5528733</v>
      </c>
      <c r="W345" t="n">
        <v/>
      </c>
      <c r="X345" t="n">
        <v>3880.8</v>
      </c>
      <c r="Y345" t="n">
        <v>3894.0305344</v>
      </c>
      <c r="Z345" t="n">
        <v>13.23053440000058</v>
      </c>
      <c r="AA345" t="n">
        <v>0.3409228612657333</v>
      </c>
      <c r="AB345" t="n">
        <v>-0.3409228612657216</v>
      </c>
      <c r="AC345" t="n">
        <v>-0.6013879272727329</v>
      </c>
    </row>
    <row r="346">
      <c r="A346" t="inlineStr">
        <is>
          <t>Company A</t>
        </is>
      </c>
      <c r="B346" s="11" t="n">
        <v>45605</v>
      </c>
      <c r="C346" t="n">
        <v>3885</v>
      </c>
      <c r="D346" t="inlineStr">
        <is>
          <t>5C1790230</t>
        </is>
      </c>
      <c r="E346" t="inlineStr">
        <is>
          <t>JUNCTION BOX COMPLET</t>
        </is>
      </c>
      <c r="F346" t="n">
        <v>6</v>
      </c>
      <c r="G346" t="n">
        <v>4486.17</v>
      </c>
      <c r="H346" t="n">
        <v>26917.02</v>
      </c>
      <c r="I346" t="n">
        <v>16.6</v>
      </c>
      <c r="J346" t="inlineStr">
        <is>
          <t>1.5,3 CR &amp; 4 HRPO</t>
        </is>
      </c>
      <c r="K346" t="n">
        <v>3230.0424</v>
      </c>
      <c r="L346" t="n">
        <v>0.7829131659</v>
      </c>
      <c r="M346" t="n">
        <v>3230.825313</v>
      </c>
      <c r="N346" t="n">
        <v>16150.212</v>
      </c>
      <c r="O346" t="n">
        <v>-1.329330114</v>
      </c>
      <c r="P346" t="n">
        <v>16148.88267</v>
      </c>
      <c r="Q346" t="n">
        <v>3499.2126</v>
      </c>
      <c r="R346" t="n">
        <v>3.45777551</v>
      </c>
      <c r="S346" t="n">
        <v>3502.670376</v>
      </c>
      <c r="T346" t="n">
        <v>4037.553</v>
      </c>
      <c r="U346" t="n">
        <v>2.385473278</v>
      </c>
      <c r="V346" t="n">
        <v>4039.938473</v>
      </c>
      <c r="W346" t="n">
        <v/>
      </c>
      <c r="X346" t="n">
        <v>26917.02</v>
      </c>
      <c r="Y346" t="n">
        <v>26922.316832</v>
      </c>
      <c r="Z346" t="n">
        <v>5.296832000007271</v>
      </c>
      <c r="AA346" t="n">
        <v>0.01967837450062181</v>
      </c>
      <c r="AB346" t="n">
        <v>-0.01967837450060829</v>
      </c>
      <c r="AC346" t="n">
        <v>-0.8828053333339388</v>
      </c>
    </row>
    <row r="347">
      <c r="A347" t="inlineStr">
        <is>
          <t>Company A</t>
        </is>
      </c>
      <c r="B347" s="11" t="n">
        <v>45606</v>
      </c>
      <c r="C347" t="n">
        <v>3886</v>
      </c>
      <c r="D347" t="inlineStr">
        <is>
          <t>5XD330092</t>
        </is>
      </c>
      <c r="E347" t="inlineStr">
        <is>
          <t>LDB3 STRUCTURE 24 IN</t>
        </is>
      </c>
      <c r="F347" t="n">
        <v>1</v>
      </c>
      <c r="G347" t="n">
        <v>125986</v>
      </c>
      <c r="H347" t="n">
        <v>125986</v>
      </c>
      <c r="I347" t="n">
        <v>450</v>
      </c>
      <c r="J347" t="inlineStr">
        <is>
          <t>3 CR</t>
        </is>
      </c>
      <c r="K347" t="n">
        <v>15118.32</v>
      </c>
      <c r="L347" t="n">
        <v>-5.803587676</v>
      </c>
      <c r="M347" t="n">
        <v>15112.51641</v>
      </c>
      <c r="N347" t="n">
        <v>75591.60000000001</v>
      </c>
      <c r="O347" t="n">
        <v>2.586924388</v>
      </c>
      <c r="P347" t="n">
        <v>75594.18691999999</v>
      </c>
      <c r="Q347" t="n">
        <v>16378.18</v>
      </c>
      <c r="R347" t="n">
        <v>2.32060242</v>
      </c>
      <c r="S347" t="n">
        <v>16380.5006</v>
      </c>
      <c r="T347" t="n">
        <v>18897.9</v>
      </c>
      <c r="U347" t="n">
        <v>-2.241540437</v>
      </c>
      <c r="V347" t="n">
        <v>18895.65846</v>
      </c>
      <c r="W347" t="n">
        <v/>
      </c>
      <c r="X347" t="n">
        <v>125986</v>
      </c>
      <c r="Y347" t="n">
        <v>125982.86239</v>
      </c>
      <c r="Z347" t="n">
        <v>-3.137610000005225</v>
      </c>
      <c r="AA347" t="n">
        <v>-0.002490443382602214</v>
      </c>
      <c r="AB347" t="n">
        <v>0.002490443382602214</v>
      </c>
      <c r="AC347" t="n">
        <v>3.137610000005225</v>
      </c>
    </row>
    <row r="348">
      <c r="A348" t="inlineStr">
        <is>
          <t>Company A</t>
        </is>
      </c>
      <c r="B348" s="11" t="n">
        <v>45606</v>
      </c>
      <c r="C348" t="n">
        <v>3887</v>
      </c>
      <c r="D348" t="inlineStr">
        <is>
          <t>5XD330093</t>
        </is>
      </c>
      <c r="E348" t="inlineStr">
        <is>
          <t>LDB3 STRUCTURE 24 IN</t>
        </is>
      </c>
      <c r="F348" t="n">
        <v>1</v>
      </c>
      <c r="G348" t="n">
        <v>125986</v>
      </c>
      <c r="H348" t="n">
        <v>125986</v>
      </c>
      <c r="I348" t="n">
        <v>450</v>
      </c>
      <c r="J348" t="inlineStr">
        <is>
          <t>3 CR</t>
        </is>
      </c>
      <c r="K348" t="n">
        <v>15118.32</v>
      </c>
      <c r="L348" t="n">
        <v>4.51308037</v>
      </c>
      <c r="M348" t="n">
        <v>15122.83308</v>
      </c>
      <c r="N348" t="n">
        <v>75591.60000000001</v>
      </c>
      <c r="O348" t="n">
        <v>-8.159702291</v>
      </c>
      <c r="P348" t="n">
        <v>75583.4403</v>
      </c>
      <c r="Q348" t="n">
        <v>16378.18</v>
      </c>
      <c r="R348" t="n">
        <v>4.321953524</v>
      </c>
      <c r="S348" t="n">
        <v>16382.50195</v>
      </c>
      <c r="T348" t="n">
        <v>18897.9</v>
      </c>
      <c r="U348" t="n">
        <v>-3.562406138</v>
      </c>
      <c r="V348" t="n">
        <v>18894.33759</v>
      </c>
      <c r="W348" t="n">
        <v/>
      </c>
      <c r="X348" t="n">
        <v>125986</v>
      </c>
      <c r="Y348" t="n">
        <v>125983.11292</v>
      </c>
      <c r="Z348" t="n">
        <v>-2.887080000000424</v>
      </c>
      <c r="AA348" t="n">
        <v>-0.002291587954217471</v>
      </c>
      <c r="AB348" t="n">
        <v>0.002291587954217471</v>
      </c>
      <c r="AC348" t="n">
        <v>2.887080000000424</v>
      </c>
    </row>
    <row r="349">
      <c r="A349" t="inlineStr">
        <is>
          <t>Company A</t>
        </is>
      </c>
      <c r="B349" s="11" t="n">
        <v>45606</v>
      </c>
      <c r="C349" t="n">
        <v>3888</v>
      </c>
      <c r="D349" t="inlineStr">
        <is>
          <t>5XD330014</t>
        </is>
      </c>
      <c r="E349" t="inlineStr">
        <is>
          <t>LDB3 LH STRUTURE WIT</t>
        </is>
      </c>
      <c r="F349" t="n">
        <v>1</v>
      </c>
      <c r="G349" t="n">
        <v>151488</v>
      </c>
      <c r="H349" t="n">
        <v>151488</v>
      </c>
      <c r="I349" t="n">
        <v>831.63</v>
      </c>
      <c r="J349" t="inlineStr">
        <is>
          <t>1.6 CR</t>
        </is>
      </c>
      <c r="K349" t="n">
        <v>18178.56</v>
      </c>
      <c r="L349" t="n">
        <v>-1.988720592</v>
      </c>
      <c r="M349" t="n">
        <v>18176.57128</v>
      </c>
      <c r="N349" t="n">
        <v>90892.8</v>
      </c>
      <c r="O349" t="n">
        <v>-5.733410165</v>
      </c>
      <c r="P349" t="n">
        <v>90887.06659</v>
      </c>
      <c r="Q349" t="n">
        <v>19693.44</v>
      </c>
      <c r="R349" t="n">
        <v>-4.745454775</v>
      </c>
      <c r="S349" t="n">
        <v>19688.69455</v>
      </c>
      <c r="T349" t="n">
        <v>22723.2</v>
      </c>
      <c r="U349" t="n">
        <v>-2.979741192</v>
      </c>
      <c r="V349" t="n">
        <v>22720.22026</v>
      </c>
      <c r="W349" t="n">
        <v/>
      </c>
      <c r="X349" t="n">
        <v>151488</v>
      </c>
      <c r="Y349" t="n">
        <v>151472.55268</v>
      </c>
      <c r="Z349" t="n">
        <v>-15.44732000000658</v>
      </c>
      <c r="AA349" t="n">
        <v>-0.01019705851288986</v>
      </c>
      <c r="AB349" t="n">
        <v>0.01019705851288986</v>
      </c>
      <c r="AC349" t="n">
        <v>15.44732000000658</v>
      </c>
    </row>
    <row r="350">
      <c r="A350" t="inlineStr">
        <is>
          <t>Company A</t>
        </is>
      </c>
      <c r="B350" s="11" t="n">
        <v>45606</v>
      </c>
      <c r="C350" t="n">
        <v>3889</v>
      </c>
      <c r="D350" t="inlineStr">
        <is>
          <t>5XD330015</t>
        </is>
      </c>
      <c r="E350" t="inlineStr">
        <is>
          <t>LDB3 RH STRUTURE WIT</t>
        </is>
      </c>
      <c r="F350" t="n">
        <v>1</v>
      </c>
      <c r="G350" t="n">
        <v>151488</v>
      </c>
      <c r="H350" t="n">
        <v>151488</v>
      </c>
      <c r="I350" t="n">
        <v>836.25</v>
      </c>
      <c r="J350" t="inlineStr">
        <is>
          <t>1.6 CR</t>
        </is>
      </c>
      <c r="K350" t="n">
        <v>18178.56</v>
      </c>
      <c r="L350" t="n">
        <v>-6.284102309</v>
      </c>
      <c r="M350" t="n">
        <v>18172.2759</v>
      </c>
      <c r="N350" t="n">
        <v>90892.8</v>
      </c>
      <c r="O350" t="n">
        <v>-2.212234053</v>
      </c>
      <c r="P350" t="n">
        <v>90890.58777</v>
      </c>
      <c r="Q350" t="n">
        <v>19693.44</v>
      </c>
      <c r="R350" t="n">
        <v>-2.064406193</v>
      </c>
      <c r="S350" t="n">
        <v>19691.37559</v>
      </c>
      <c r="T350" t="n">
        <v>22723.2</v>
      </c>
      <c r="U350" t="n">
        <v>4.345674738</v>
      </c>
      <c r="V350" t="n">
        <v>22727.54567</v>
      </c>
      <c r="W350" t="n">
        <v/>
      </c>
      <c r="X350" t="n">
        <v>151488</v>
      </c>
      <c r="Y350" t="n">
        <v>151481.78493</v>
      </c>
      <c r="Z350" t="n">
        <v>-6.215070000005653</v>
      </c>
      <c r="AA350" t="n">
        <v>-0.004102681400510703</v>
      </c>
      <c r="AB350" t="n">
        <v>0.004102681400510703</v>
      </c>
      <c r="AC350" t="n">
        <v>6.215070000005653</v>
      </c>
    </row>
    <row r="351">
      <c r="A351" t="inlineStr">
        <is>
          <t>Company C</t>
        </is>
      </c>
      <c r="B351" s="11" t="n">
        <v>45606</v>
      </c>
      <c r="C351" t="n">
        <v>3890</v>
      </c>
      <c r="D351" t="inlineStr">
        <is>
          <t>5G0101254</t>
        </is>
      </c>
      <c r="E351" t="inlineStr">
        <is>
          <t>BRACKET HANDLE ASSY</t>
        </is>
      </c>
      <c r="F351" t="n">
        <v>35</v>
      </c>
      <c r="G351" t="n">
        <v>67.53</v>
      </c>
      <c r="H351" t="n">
        <v>2363.55</v>
      </c>
      <c r="I351" t="n">
        <v>0.38</v>
      </c>
      <c r="J351" t="inlineStr">
        <is>
          <t>3 CR</t>
        </is>
      </c>
      <c r="K351" t="n">
        <v>283.626</v>
      </c>
      <c r="L351" t="n">
        <v>4.323909838</v>
      </c>
      <c r="M351" t="n">
        <v>287.9499098</v>
      </c>
      <c r="N351" t="n">
        <v>1418.13</v>
      </c>
      <c r="O351" t="n">
        <v>-1.1137687</v>
      </c>
      <c r="P351" t="n">
        <v>1417.016231</v>
      </c>
      <c r="Q351" t="n">
        <v>307.2615</v>
      </c>
      <c r="R351" t="n">
        <v>-1.782220947</v>
      </c>
      <c r="S351" t="n">
        <v>305.4792791</v>
      </c>
      <c r="T351" t="n">
        <v>354.5325</v>
      </c>
      <c r="U351" t="n">
        <v>-3.35481159</v>
      </c>
      <c r="V351" t="n">
        <v>351.1776884</v>
      </c>
      <c r="W351" t="n">
        <v/>
      </c>
      <c r="X351" t="n">
        <v>2363.55</v>
      </c>
      <c r="Y351" t="n">
        <v>2361.6231083</v>
      </c>
      <c r="Z351" t="n">
        <v>-1.926891699999942</v>
      </c>
      <c r="AA351" t="n">
        <v>-0.08152531996361159</v>
      </c>
      <c r="AB351" t="n">
        <v>0.08152531996361159</v>
      </c>
      <c r="AC351" t="n">
        <v>0.05505404857142691</v>
      </c>
    </row>
    <row r="352">
      <c r="A352" t="inlineStr">
        <is>
          <t>Company C</t>
        </is>
      </c>
      <c r="B352" s="11" t="n">
        <v>45606</v>
      </c>
      <c r="C352" t="n">
        <v>3890</v>
      </c>
      <c r="D352" t="inlineStr">
        <is>
          <t>5G0303175</t>
        </is>
      </c>
      <c r="E352" t="inlineStr">
        <is>
          <t>CABLE CHANNEL;SIDE C</t>
        </is>
      </c>
      <c r="F352" t="n">
        <v>12</v>
      </c>
      <c r="G352" t="n">
        <v>124.64</v>
      </c>
      <c r="H352" t="n">
        <v>1495.68</v>
      </c>
      <c r="I352" t="n">
        <v>0.92</v>
      </c>
      <c r="J352" t="inlineStr">
        <is>
          <t>2 CR</t>
        </is>
      </c>
      <c r="K352" t="n">
        <v>179.4816</v>
      </c>
      <c r="L352" t="n">
        <v>-1.329564468</v>
      </c>
      <c r="M352" t="n">
        <v>178.1520355</v>
      </c>
      <c r="N352" t="n">
        <v>897.408</v>
      </c>
      <c r="O352" t="n">
        <v>-2.145759179</v>
      </c>
      <c r="P352" t="n">
        <v>895.2622408</v>
      </c>
      <c r="Q352" t="n">
        <v>194.4384</v>
      </c>
      <c r="R352" t="n">
        <v>-3.757184035</v>
      </c>
      <c r="S352" t="n">
        <v>190.681216</v>
      </c>
      <c r="T352" t="n">
        <v>224.352</v>
      </c>
      <c r="U352" t="n">
        <v>-3.529785672</v>
      </c>
      <c r="V352" t="n">
        <v>220.8222143</v>
      </c>
      <c r="W352" t="n">
        <v/>
      </c>
      <c r="X352" t="n">
        <v>1495.68</v>
      </c>
      <c r="Y352" t="n">
        <v>1484.9177066</v>
      </c>
      <c r="Z352" t="n">
        <v>-10.76229340000009</v>
      </c>
      <c r="AA352" t="n">
        <v>-0.7195585553059537</v>
      </c>
      <c r="AB352" t="n">
        <v>0.7195585553059537</v>
      </c>
      <c r="AC352" t="n">
        <v>0.8968577833333408</v>
      </c>
    </row>
    <row r="353">
      <c r="A353" t="inlineStr">
        <is>
          <t>Company C</t>
        </is>
      </c>
      <c r="B353" s="11" t="n">
        <v>45606</v>
      </c>
      <c r="C353" t="n">
        <v>3890</v>
      </c>
      <c r="D353" t="inlineStr">
        <is>
          <t>5G0503217</t>
        </is>
      </c>
      <c r="E353" t="inlineStr">
        <is>
          <t>TOP SAFETY SWITCH HO</t>
        </is>
      </c>
      <c r="F353" t="n">
        <v>10</v>
      </c>
      <c r="G353" t="n">
        <v>66.8</v>
      </c>
      <c r="H353" t="n">
        <v>668</v>
      </c>
      <c r="I353" t="n">
        <v>0.35</v>
      </c>
      <c r="J353" t="inlineStr">
        <is>
          <t>4 HRPO</t>
        </is>
      </c>
      <c r="K353" t="n">
        <v>80.16</v>
      </c>
      <c r="L353" t="n">
        <v>-0.1222766906</v>
      </c>
      <c r="M353" t="n">
        <v>80.03772331</v>
      </c>
      <c r="N353" t="n">
        <v>400.8</v>
      </c>
      <c r="O353" t="n">
        <v>-2.750901123</v>
      </c>
      <c r="P353" t="n">
        <v>398.0490989</v>
      </c>
      <c r="Q353" t="n">
        <v>86.84</v>
      </c>
      <c r="R353" t="n">
        <v>-0.1307399616</v>
      </c>
      <c r="S353" t="n">
        <v>86.70926004</v>
      </c>
      <c r="T353" t="n">
        <v>100.2</v>
      </c>
      <c r="U353" t="n">
        <v>-3.442592871</v>
      </c>
      <c r="V353" t="n">
        <v>96.75740713</v>
      </c>
      <c r="W353" t="n">
        <v/>
      </c>
      <c r="X353" t="n">
        <v>668.0000000000001</v>
      </c>
      <c r="Y353" t="n">
        <v>661.55348938</v>
      </c>
      <c r="Z353" t="n">
        <v>-6.44651062000014</v>
      </c>
      <c r="AA353" t="n">
        <v>-0.9650465000000209</v>
      </c>
      <c r="AB353" t="n">
        <v>0.965046500000004</v>
      </c>
      <c r="AC353" t="n">
        <v>0.6446510620000027</v>
      </c>
    </row>
    <row r="354">
      <c r="A354" t="inlineStr">
        <is>
          <t>Company C</t>
        </is>
      </c>
      <c r="B354" s="11" t="n">
        <v>45606</v>
      </c>
      <c r="C354" t="n">
        <v>3890</v>
      </c>
      <c r="D354" t="inlineStr">
        <is>
          <t>5G0533574</t>
        </is>
      </c>
      <c r="E354" t="inlineStr">
        <is>
          <t>PLATE FOR TEE CONNEC</t>
        </is>
      </c>
      <c r="F354" t="n">
        <v>4</v>
      </c>
      <c r="G354" t="n">
        <v>194.58</v>
      </c>
      <c r="H354" t="n">
        <v>778.3200000000001</v>
      </c>
      <c r="I354" t="n">
        <v>1.22</v>
      </c>
      <c r="J354" t="inlineStr">
        <is>
          <t>3 CR</t>
        </is>
      </c>
      <c r="K354" t="n">
        <v>93.3984</v>
      </c>
      <c r="L354" t="n">
        <v>-0.6362228358000001</v>
      </c>
      <c r="M354" t="n">
        <v>92.76217715999999</v>
      </c>
      <c r="N354" t="n">
        <v>466.992</v>
      </c>
      <c r="O354" t="n">
        <v>-2.482783841</v>
      </c>
      <c r="P354" t="n">
        <v>464.5092162</v>
      </c>
      <c r="Q354" t="n">
        <v>101.1816</v>
      </c>
      <c r="R354" t="n">
        <v>1.081583383</v>
      </c>
      <c r="S354" t="n">
        <v>102.2631834</v>
      </c>
      <c r="T354" t="n">
        <v>116.748</v>
      </c>
      <c r="U354" t="n">
        <v>5.222431729</v>
      </c>
      <c r="V354" t="n">
        <v>121.9704317</v>
      </c>
      <c r="W354" t="n">
        <v/>
      </c>
      <c r="X354" t="n">
        <v>778.3200000000001</v>
      </c>
      <c r="Y354" t="n">
        <v>781.50500846</v>
      </c>
      <c r="Z354" t="n">
        <v>3.185008459999949</v>
      </c>
      <c r="AA354" t="n">
        <v>0.4092158058382091</v>
      </c>
      <c r="AB354" t="n">
        <v>-0.4092158058382091</v>
      </c>
      <c r="AC354" t="n">
        <v>-0.7962521149999873</v>
      </c>
    </row>
    <row r="355">
      <c r="A355" t="inlineStr">
        <is>
          <t>Company C</t>
        </is>
      </c>
      <c r="B355" s="11" t="n">
        <v>45606</v>
      </c>
      <c r="C355" t="n">
        <v>3891</v>
      </c>
      <c r="D355" t="inlineStr">
        <is>
          <t>SF5G0132878</t>
        </is>
      </c>
      <c r="E355" t="inlineStr">
        <is>
          <t>COVER SHEET TOP RH</t>
        </is>
      </c>
      <c r="F355" t="n">
        <v>30</v>
      </c>
      <c r="G355" t="n">
        <v>73.62</v>
      </c>
      <c r="H355" t="n">
        <v>2208.6</v>
      </c>
      <c r="I355" t="n">
        <v>0.41</v>
      </c>
      <c r="J355" t="inlineStr">
        <is>
          <t>4 HRPO</t>
        </is>
      </c>
      <c r="K355" t="n">
        <v>265.032</v>
      </c>
      <c r="L355" t="n">
        <v>-0.4223700746</v>
      </c>
      <c r="M355" t="n">
        <v>264.6096299</v>
      </c>
      <c r="N355" t="n">
        <v>1325.16</v>
      </c>
      <c r="O355" t="n">
        <v>1.025125095</v>
      </c>
      <c r="P355" t="n">
        <v>1326.185125</v>
      </c>
      <c r="Q355" t="n">
        <v>287.118</v>
      </c>
      <c r="R355" t="n">
        <v>-2.738203595</v>
      </c>
      <c r="S355" t="n">
        <v>284.3797964</v>
      </c>
      <c r="T355" t="n">
        <v>331.29</v>
      </c>
      <c r="U355" t="n">
        <v>-1.702629907</v>
      </c>
      <c r="V355" t="n">
        <v>329.5873701</v>
      </c>
      <c r="W355" t="n">
        <v/>
      </c>
      <c r="X355" t="n">
        <v>2208.6</v>
      </c>
      <c r="Y355" t="n">
        <v>2204.7619214</v>
      </c>
      <c r="Z355" t="n">
        <v>-3.83807859999979</v>
      </c>
      <c r="AA355" t="n">
        <v>-0.1737788010504297</v>
      </c>
      <c r="AB355" t="n">
        <v>0.1737788010504297</v>
      </c>
      <c r="AC355" t="n">
        <v>0.1279359533333263</v>
      </c>
    </row>
    <row r="356">
      <c r="A356" t="inlineStr">
        <is>
          <t>Company A</t>
        </is>
      </c>
      <c r="B356" s="11" t="n">
        <v>45606</v>
      </c>
      <c r="C356" t="n">
        <v>3892</v>
      </c>
      <c r="D356" t="inlineStr">
        <is>
          <t>5C1770211</t>
        </is>
      </c>
      <c r="E356" t="inlineStr">
        <is>
          <t>CENTRAL DUCT COMPLET</t>
        </is>
      </c>
      <c r="F356" t="n">
        <v>10</v>
      </c>
      <c r="G356" t="n">
        <v>2621.92</v>
      </c>
      <c r="H356" t="n">
        <v>26219.2</v>
      </c>
      <c r="I356" t="n">
        <v>9.6</v>
      </c>
      <c r="J356" t="inlineStr">
        <is>
          <t>1,2,3,4  CR</t>
        </is>
      </c>
      <c r="K356" t="n">
        <v>3146.304</v>
      </c>
      <c r="L356" t="n">
        <v>-1.349800163</v>
      </c>
      <c r="M356" t="n">
        <v>3144.9542</v>
      </c>
      <c r="N356" t="n">
        <v>15731.52</v>
      </c>
      <c r="O356" t="n">
        <v>2.080420278</v>
      </c>
      <c r="P356" t="n">
        <v>15733.60042</v>
      </c>
      <c r="Q356" t="n">
        <v>3408.496</v>
      </c>
      <c r="R356" t="n">
        <v>-0.925199573</v>
      </c>
      <c r="S356" t="n">
        <v>3407.5708</v>
      </c>
      <c r="T356" t="n">
        <v>3932.88</v>
      </c>
      <c r="U356" t="n">
        <v>0.4991905257</v>
      </c>
      <c r="V356" t="n">
        <v>3933.379191</v>
      </c>
      <c r="W356" t="n">
        <v/>
      </c>
      <c r="X356" t="n">
        <v>26219.2</v>
      </c>
      <c r="Y356" t="n">
        <v>26219.504611</v>
      </c>
      <c r="Z356" t="n">
        <v>0.3046110000032058</v>
      </c>
      <c r="AA356" t="n">
        <v>0.001161786019417854</v>
      </c>
      <c r="AB356" t="n">
        <v>-0.001161786019417854</v>
      </c>
      <c r="AC356" t="n">
        <v>-0.03046110000032059</v>
      </c>
    </row>
    <row r="357">
      <c r="A357" t="inlineStr">
        <is>
          <t>Company A</t>
        </is>
      </c>
      <c r="B357" s="11" t="n">
        <v>45606</v>
      </c>
      <c r="C357" t="n">
        <v>3893</v>
      </c>
      <c r="D357" t="inlineStr">
        <is>
          <t>SF5C1151490</t>
        </is>
      </c>
      <c r="E357" t="inlineStr">
        <is>
          <t>DUCT COMPL</t>
        </is>
      </c>
      <c r="F357" t="n">
        <v>10</v>
      </c>
      <c r="G357" t="n">
        <v>2150.68</v>
      </c>
      <c r="H357" t="n">
        <v>21506.8</v>
      </c>
      <c r="I357" t="n">
        <v>6.57</v>
      </c>
      <c r="J357" t="inlineStr">
        <is>
          <t>1,3 CR</t>
        </is>
      </c>
      <c r="K357" t="n">
        <v>2580.816</v>
      </c>
      <c r="L357" t="n">
        <v>1.808756224</v>
      </c>
      <c r="M357" t="n">
        <v>2582.624756</v>
      </c>
      <c r="N357" t="n">
        <v>12904.08</v>
      </c>
      <c r="O357" t="n">
        <v>0.5426658247</v>
      </c>
      <c r="P357" t="n">
        <v>12904.62267</v>
      </c>
      <c r="Q357" t="n">
        <v>2795.884</v>
      </c>
      <c r="R357" t="n">
        <v>-5.251744392</v>
      </c>
      <c r="S357" t="n">
        <v>2790.632256</v>
      </c>
      <c r="T357" t="n">
        <v>3226.02</v>
      </c>
      <c r="U357" t="n">
        <v>-1.589243452</v>
      </c>
      <c r="V357" t="n">
        <v>3224.430757</v>
      </c>
      <c r="W357" t="n">
        <v/>
      </c>
      <c r="X357" t="n">
        <v>21506.8</v>
      </c>
      <c r="Y357" t="n">
        <v>21502.310439</v>
      </c>
      <c r="Z357" t="n">
        <v>-4.489560999998503</v>
      </c>
      <c r="AA357" t="n">
        <v>-0.02087507671991418</v>
      </c>
      <c r="AB357" t="n">
        <v>0.02087507671991418</v>
      </c>
      <c r="AC357" t="n">
        <v>0.4489560999998503</v>
      </c>
    </row>
    <row r="358">
      <c r="A358" t="inlineStr">
        <is>
          <t>Company A</t>
        </is>
      </c>
      <c r="B358" s="11" t="n">
        <v>45606</v>
      </c>
      <c r="C358" t="n">
        <v>3894</v>
      </c>
      <c r="D358" t="inlineStr">
        <is>
          <t>5E1609690</t>
        </is>
      </c>
      <c r="E358" t="inlineStr">
        <is>
          <t>FRONT CLOSING SWITCH</t>
        </is>
      </c>
      <c r="F358" t="n">
        <v>5</v>
      </c>
      <c r="G358" t="n">
        <v>143.83</v>
      </c>
      <c r="H358" t="n">
        <v>719.15</v>
      </c>
      <c r="I358" t="n">
        <v>0.54</v>
      </c>
      <c r="J358" t="inlineStr">
        <is>
          <t>1.6 CR</t>
        </is>
      </c>
      <c r="K358" t="n">
        <v>86.298</v>
      </c>
      <c r="L358" t="n">
        <v>0.9619386814000001</v>
      </c>
      <c r="M358" t="n">
        <v>87.25993868</v>
      </c>
      <c r="N358" t="n">
        <v>431.49</v>
      </c>
      <c r="O358" t="n">
        <v>-0.5423731657</v>
      </c>
      <c r="P358" t="n">
        <v>430.9476268</v>
      </c>
      <c r="Q358" t="n">
        <v>93.48950000000001</v>
      </c>
      <c r="R358" t="n">
        <v>0.3735413535</v>
      </c>
      <c r="S358" t="n">
        <v>93.86304135</v>
      </c>
      <c r="T358" t="n">
        <v>107.8725</v>
      </c>
      <c r="U358" t="n">
        <v>0.198304777</v>
      </c>
      <c r="V358" t="n">
        <v>108.0708048</v>
      </c>
      <c r="W358" t="n">
        <v/>
      </c>
      <c r="X358" t="n">
        <v>719.1500000000001</v>
      </c>
      <c r="Y358" t="n">
        <v>720.1414116300001</v>
      </c>
      <c r="Z358" t="n">
        <v>0.991411630000016</v>
      </c>
      <c r="AA358" t="n">
        <v>0.137858809705905</v>
      </c>
      <c r="AB358" t="n">
        <v>-0.1378588097059208</v>
      </c>
      <c r="AC358" t="n">
        <v>-0.1982823260000259</v>
      </c>
    </row>
    <row r="359">
      <c r="A359" t="inlineStr">
        <is>
          <t>Company A</t>
        </is>
      </c>
      <c r="B359" s="11" t="n">
        <v>45606</v>
      </c>
      <c r="C359" t="n">
        <v>3895</v>
      </c>
      <c r="D359" t="inlineStr">
        <is>
          <t>5E1850600</t>
        </is>
      </c>
      <c r="E359" t="inlineStr">
        <is>
          <t>DELIVERY STRUCTURE 6</t>
        </is>
      </c>
      <c r="F359" t="n">
        <v>1</v>
      </c>
      <c r="G359" t="n">
        <v>54121</v>
      </c>
      <c r="H359" t="n">
        <v>54121</v>
      </c>
      <c r="I359" t="n">
        <v>308</v>
      </c>
      <c r="J359" t="inlineStr">
        <is>
          <t>3 CR</t>
        </is>
      </c>
      <c r="K359" t="n">
        <v>6494.52</v>
      </c>
      <c r="L359" t="n">
        <v>-0.5744501913</v>
      </c>
      <c r="M359" t="n">
        <v>6493.94555</v>
      </c>
      <c r="N359" t="n">
        <v>32472.6</v>
      </c>
      <c r="O359" t="n">
        <v>1.252542493</v>
      </c>
      <c r="P359" t="n">
        <v>32473.85254</v>
      </c>
      <c r="Q359" t="n">
        <v>7035.73</v>
      </c>
      <c r="R359" t="n">
        <v>0.3040611429</v>
      </c>
      <c r="S359" t="n">
        <v>7036.034061</v>
      </c>
      <c r="T359" t="n">
        <v>8118.15</v>
      </c>
      <c r="U359" t="n">
        <v>-1.073208971</v>
      </c>
      <c r="V359" t="n">
        <v>8117.076791</v>
      </c>
      <c r="W359" t="n">
        <v/>
      </c>
      <c r="X359" t="n">
        <v>54120.99999999999</v>
      </c>
      <c r="Y359" t="n">
        <v>54120.90894199999</v>
      </c>
      <c r="Z359" t="n">
        <v>-0.09105799999815645</v>
      </c>
      <c r="AA359" t="n">
        <v>-0.0001682489237045813</v>
      </c>
      <c r="AB359" t="n">
        <v>0.0001682489237180252</v>
      </c>
      <c r="AC359" t="n">
        <v>0.0910580000054324</v>
      </c>
    </row>
    <row r="360">
      <c r="A360" t="inlineStr">
        <is>
          <t>Company A</t>
        </is>
      </c>
      <c r="B360" s="11" t="n">
        <v>45606</v>
      </c>
      <c r="C360" t="n">
        <v>3896</v>
      </c>
      <c r="D360" t="inlineStr">
        <is>
          <t>5E1850600</t>
        </is>
      </c>
      <c r="E360" t="inlineStr">
        <is>
          <t>DELIVERY STRUCTURE 6</t>
        </is>
      </c>
      <c r="F360" t="n">
        <v>1</v>
      </c>
      <c r="G360" t="n">
        <v>54121</v>
      </c>
      <c r="H360" t="n">
        <v>54121</v>
      </c>
      <c r="I360" t="n">
        <v>308</v>
      </c>
      <c r="J360" t="inlineStr">
        <is>
          <t>3 CR</t>
        </is>
      </c>
      <c r="K360" t="n">
        <v>6494.52</v>
      </c>
      <c r="L360" t="n">
        <v>2.804703901</v>
      </c>
      <c r="M360" t="n">
        <v>6497.324704</v>
      </c>
      <c r="N360" t="n">
        <v>32472.6</v>
      </c>
      <c r="O360" t="n">
        <v>0.9707391934</v>
      </c>
      <c r="P360" t="n">
        <v>32473.57074</v>
      </c>
      <c r="Q360" t="n">
        <v>7035.73</v>
      </c>
      <c r="R360" t="n">
        <v>-1.106886279</v>
      </c>
      <c r="S360" t="n">
        <v>7034.623114</v>
      </c>
      <c r="T360" t="n">
        <v>8118.15</v>
      </c>
      <c r="U360" t="n">
        <v>-1.295347986</v>
      </c>
      <c r="V360" t="n">
        <v>8116.854652</v>
      </c>
      <c r="W360" t="n">
        <v/>
      </c>
      <c r="X360" t="n">
        <v>54120.99999999999</v>
      </c>
      <c r="Y360" t="n">
        <v>54122.37321000001</v>
      </c>
      <c r="Z360" t="n">
        <v>1.373210000012477</v>
      </c>
      <c r="AA360" t="n">
        <v>0.002537296058854193</v>
      </c>
      <c r="AB360" t="n">
        <v>-0.002537296058840748</v>
      </c>
      <c r="AC360" t="n">
        <v>-1.373210000005201</v>
      </c>
    </row>
    <row r="361">
      <c r="A361" t="inlineStr">
        <is>
          <t>Company A</t>
        </is>
      </c>
      <c r="B361" s="11" t="n">
        <v>45606</v>
      </c>
      <c r="C361" t="n">
        <v>3897</v>
      </c>
      <c r="D361" t="inlineStr">
        <is>
          <t>5E1871000</t>
        </is>
      </c>
      <c r="E361" t="inlineStr">
        <is>
          <t>DELIVERY STRUCTURE 1</t>
        </is>
      </c>
      <c r="F361" t="n">
        <v>1</v>
      </c>
      <c r="G361" t="n">
        <v>115000</v>
      </c>
      <c r="H361" t="n">
        <v>115000</v>
      </c>
      <c r="I361" t="n">
        <v>556.53</v>
      </c>
      <c r="J361" t="inlineStr">
        <is>
          <t>3 CR</t>
        </is>
      </c>
      <c r="K361" t="n">
        <v>13800</v>
      </c>
      <c r="L361" t="n">
        <v>-1.890863404</v>
      </c>
      <c r="M361" t="n">
        <v>13798.10914</v>
      </c>
      <c r="N361" t="n">
        <v>69000</v>
      </c>
      <c r="O361" t="n">
        <v>1.307552799</v>
      </c>
      <c r="P361" t="n">
        <v>69001.30755</v>
      </c>
      <c r="Q361" t="n">
        <v>14950</v>
      </c>
      <c r="R361" t="n">
        <v>2.313130743</v>
      </c>
      <c r="S361" t="n">
        <v>14952.31313</v>
      </c>
      <c r="T361" t="n">
        <v>17250</v>
      </c>
      <c r="U361" t="n">
        <v>1.514845843</v>
      </c>
      <c r="V361" t="n">
        <v>17251.51485</v>
      </c>
      <c r="W361" t="n">
        <v/>
      </c>
      <c r="X361" t="n">
        <v>115000</v>
      </c>
      <c r="Y361" t="n">
        <v>115003.24467</v>
      </c>
      <c r="Z361" t="n">
        <v>3.24466999998549</v>
      </c>
      <c r="AA361" t="n">
        <v>0.002821452173900426</v>
      </c>
      <c r="AB361" t="n">
        <v>-0.002821452173900426</v>
      </c>
      <c r="AC361" t="n">
        <v>-3.24466999998549</v>
      </c>
    </row>
    <row r="362">
      <c r="A362" t="inlineStr">
        <is>
          <t>Company B</t>
        </is>
      </c>
      <c r="B362" s="11" t="n">
        <v>45606</v>
      </c>
      <c r="C362" t="n">
        <v>3898</v>
      </c>
      <c r="D362" t="inlineStr">
        <is>
          <t>56916613050</t>
        </is>
      </c>
      <c r="E362" t="inlineStr">
        <is>
          <t>SPLASH GUARD KIT (ST</t>
        </is>
      </c>
      <c r="F362" t="n">
        <v>1</v>
      </c>
      <c r="G362" t="n">
        <v>64622</v>
      </c>
      <c r="H362" t="n">
        <v>64622</v>
      </c>
      <c r="I362" t="n">
        <v>312.7</v>
      </c>
      <c r="J362" t="inlineStr">
        <is>
          <t>2 CR</t>
        </is>
      </c>
      <c r="K362" t="n">
        <v>7754.64</v>
      </c>
      <c r="L362" t="n">
        <v>-4.890452277</v>
      </c>
      <c r="M362" t="n">
        <v>7749.749548</v>
      </c>
      <c r="N362" t="n">
        <v>38773.2</v>
      </c>
      <c r="O362" t="n">
        <v>0.7691018219</v>
      </c>
      <c r="P362" t="n">
        <v>38773.9691</v>
      </c>
      <c r="Q362" t="n">
        <v>8400.860000000001</v>
      </c>
      <c r="R362" t="n">
        <v>-2.950555564</v>
      </c>
      <c r="S362" t="n">
        <v>8397.909444000001</v>
      </c>
      <c r="T362" t="n">
        <v>9693.299999999999</v>
      </c>
      <c r="U362" t="n">
        <v>2.084311965</v>
      </c>
      <c r="V362" t="n">
        <v>9695.384312</v>
      </c>
      <c r="W362" t="n">
        <v/>
      </c>
      <c r="X362" t="n">
        <v>64622</v>
      </c>
      <c r="Y362" t="n">
        <v>64617.012404</v>
      </c>
      <c r="Z362" t="n">
        <v>-4.98759599999903</v>
      </c>
      <c r="AA362" t="n">
        <v>-0.007718108384140122</v>
      </c>
      <c r="AB362" t="n">
        <v>0.007718108384140122</v>
      </c>
      <c r="AC362" t="n">
        <v>4.98759599999903</v>
      </c>
    </row>
    <row r="363">
      <c r="A363" t="inlineStr">
        <is>
          <t>Company B</t>
        </is>
      </c>
      <c r="B363" s="11" t="n">
        <v>45606</v>
      </c>
      <c r="C363" t="n">
        <v>3898</v>
      </c>
      <c r="D363" t="inlineStr">
        <is>
          <t>56919102520</t>
        </is>
      </c>
      <c r="E363" t="inlineStr">
        <is>
          <t>COOLANT TANK KIT  (S</t>
        </is>
      </c>
      <c r="F363" t="n">
        <v>1</v>
      </c>
      <c r="G363" t="n">
        <v>13916</v>
      </c>
      <c r="H363" t="n">
        <v>13916</v>
      </c>
      <c r="I363" t="n">
        <v>56.372</v>
      </c>
      <c r="J363" t="inlineStr">
        <is>
          <t>2 CR</t>
        </is>
      </c>
      <c r="K363" t="n">
        <v>1669.92</v>
      </c>
      <c r="L363" t="n">
        <v>2.704027106</v>
      </c>
      <c r="M363" t="n">
        <v>1672.624027</v>
      </c>
      <c r="N363" t="n">
        <v>8349.6</v>
      </c>
      <c r="O363" t="n">
        <v>0.2111581876</v>
      </c>
      <c r="P363" t="n">
        <v>8349.811158</v>
      </c>
      <c r="Q363" t="n">
        <v>1809.08</v>
      </c>
      <c r="R363" t="n">
        <v>2.733049289</v>
      </c>
      <c r="S363" t="n">
        <v>1811.813049</v>
      </c>
      <c r="T363" t="n">
        <v>2087.4</v>
      </c>
      <c r="U363" t="n">
        <v>-0.001498724799</v>
      </c>
      <c r="V363" t="n">
        <v>2087.398501</v>
      </c>
      <c r="W363" t="n">
        <v/>
      </c>
      <c r="X363" t="n">
        <v>13916</v>
      </c>
      <c r="Y363" t="n">
        <v>13921.646735</v>
      </c>
      <c r="Z363" t="n">
        <v>5.646735000000263</v>
      </c>
      <c r="AA363" t="n">
        <v>0.04057728513940977</v>
      </c>
      <c r="AB363" t="n">
        <v>-0.04057728513940977</v>
      </c>
      <c r="AC363" t="n">
        <v>-5.646735000000263</v>
      </c>
    </row>
    <row r="364">
      <c r="A364" t="inlineStr">
        <is>
          <t>Company B</t>
        </is>
      </c>
      <c r="B364" s="11" t="n">
        <v>45606</v>
      </c>
      <c r="C364" t="n">
        <v>3899</v>
      </c>
      <c r="D364" t="inlineStr">
        <is>
          <t>56916200710</t>
        </is>
      </c>
      <c r="E364" t="inlineStr">
        <is>
          <t>CP MOUNTING BRACKET</t>
        </is>
      </c>
      <c r="F364" t="n">
        <v>5</v>
      </c>
      <c r="G364" t="n">
        <v>1973</v>
      </c>
      <c r="H364" t="n">
        <v>9865</v>
      </c>
      <c r="I364" t="n">
        <v>12.42</v>
      </c>
      <c r="J364" t="inlineStr">
        <is>
          <t>4 CR</t>
        </is>
      </c>
      <c r="K364" t="n">
        <v>1183.8</v>
      </c>
      <c r="L364" t="n">
        <v>-7.699792734</v>
      </c>
      <c r="M364" t="n">
        <v>1176.100207</v>
      </c>
      <c r="N364" t="n">
        <v>5919</v>
      </c>
      <c r="O364" t="n">
        <v>-0.2960440473</v>
      </c>
      <c r="P364" t="n">
        <v>5918.703956</v>
      </c>
      <c r="Q364" t="n">
        <v>1282.45</v>
      </c>
      <c r="R364" t="n">
        <v>3.097050763</v>
      </c>
      <c r="S364" t="n">
        <v>1285.547051</v>
      </c>
      <c r="T364" t="n">
        <v>1479.75</v>
      </c>
      <c r="U364" t="n">
        <v>1.194366479</v>
      </c>
      <c r="V364" t="n">
        <v>1480.944366</v>
      </c>
      <c r="W364" t="n">
        <v/>
      </c>
      <c r="X364" t="n">
        <v>9865</v>
      </c>
      <c r="Y364" t="n">
        <v>9861.29558</v>
      </c>
      <c r="Z364" t="n">
        <v>-3.704420000000027</v>
      </c>
      <c r="AA364" t="n">
        <v>-0.03755114039533733</v>
      </c>
      <c r="AB364" t="n">
        <v>0.03755114039533733</v>
      </c>
      <c r="AC364" t="n">
        <v>0.7408840000000054</v>
      </c>
    </row>
    <row r="365">
      <c r="A365" t="inlineStr">
        <is>
          <t>Company B</t>
        </is>
      </c>
      <c r="B365" s="11" t="n">
        <v>45606</v>
      </c>
      <c r="C365" t="n">
        <v>3900</v>
      </c>
      <c r="D365" t="inlineStr">
        <is>
          <t>56916200810</t>
        </is>
      </c>
      <c r="E365" t="inlineStr">
        <is>
          <t>CP MOUNTING BRACKET</t>
        </is>
      </c>
      <c r="F365" t="n">
        <v>5</v>
      </c>
      <c r="G365" t="n">
        <v>1086</v>
      </c>
      <c r="H365" t="n">
        <v>5430</v>
      </c>
      <c r="I365" t="n">
        <v>8.85</v>
      </c>
      <c r="J365" t="inlineStr">
        <is>
          <t>4 CR</t>
        </is>
      </c>
      <c r="K365" t="n">
        <v>651.6</v>
      </c>
      <c r="L365" t="n">
        <v>3.132800428</v>
      </c>
      <c r="M365" t="n">
        <v>654.7328004</v>
      </c>
      <c r="N365" t="n">
        <v>3258</v>
      </c>
      <c r="O365" t="n">
        <v>2.906554619</v>
      </c>
      <c r="P365" t="n">
        <v>3260.906555</v>
      </c>
      <c r="Q365" t="n">
        <v>705.9</v>
      </c>
      <c r="R365" t="n">
        <v>1.389569998</v>
      </c>
      <c r="S365" t="n">
        <v>707.28957</v>
      </c>
      <c r="T365" t="n">
        <v>814.5</v>
      </c>
      <c r="U365" t="n">
        <v>-0.37836586</v>
      </c>
      <c r="V365" t="n">
        <v>814.1216341000001</v>
      </c>
      <c r="W365" t="n">
        <v/>
      </c>
      <c r="X365" t="n">
        <v>5430</v>
      </c>
      <c r="Y365" t="n">
        <v>5437.0505595</v>
      </c>
      <c r="Z365" t="n">
        <v>7.050559500000418</v>
      </c>
      <c r="AA365" t="n">
        <v>0.1298445580110574</v>
      </c>
      <c r="AB365" t="n">
        <v>-0.1298445580110574</v>
      </c>
      <c r="AC365" t="n">
        <v>-1.410111900000083</v>
      </c>
    </row>
    <row r="366">
      <c r="A366" t="inlineStr">
        <is>
          <t>Company D</t>
        </is>
      </c>
      <c r="B366" s="11" t="n">
        <v>45606</v>
      </c>
      <c r="C366" t="n">
        <v>3901</v>
      </c>
      <c r="D366" t="inlineStr">
        <is>
          <t>5610284760XC</t>
        </is>
      </c>
      <c r="E366" t="inlineStr">
        <is>
          <t>BRACKET</t>
        </is>
      </c>
      <c r="F366" t="n">
        <v>7</v>
      </c>
      <c r="G366" t="n">
        <v>378</v>
      </c>
      <c r="H366" t="n">
        <v>2646</v>
      </c>
      <c r="I366" t="n">
        <v>2.419</v>
      </c>
      <c r="J366" t="inlineStr">
        <is>
          <t>6 HR</t>
        </is>
      </c>
      <c r="K366" t="n">
        <v>317.52</v>
      </c>
      <c r="L366" t="n">
        <v>0.6738250768</v>
      </c>
      <c r="M366" t="n">
        <v>318.1938251</v>
      </c>
      <c r="N366" t="n">
        <v>1587.6</v>
      </c>
      <c r="O366" t="n">
        <v>-6.85584032</v>
      </c>
      <c r="P366" t="n">
        <v>1580.74416</v>
      </c>
      <c r="Q366" t="n">
        <v>343.98</v>
      </c>
      <c r="R366" t="n">
        <v>-4.233787279</v>
      </c>
      <c r="S366" t="n">
        <v>339.7462127</v>
      </c>
      <c r="T366" t="n">
        <v>396.9</v>
      </c>
      <c r="U366" t="n">
        <v>-2.115779208</v>
      </c>
      <c r="V366" t="n">
        <v>394.7842208</v>
      </c>
      <c r="W366" t="n">
        <v/>
      </c>
      <c r="X366" t="n">
        <v>2646</v>
      </c>
      <c r="Y366" t="n">
        <v>2633.4684186</v>
      </c>
      <c r="Z366" t="n">
        <v>-12.53158140000005</v>
      </c>
      <c r="AA366" t="n">
        <v>-0.4736047392290268</v>
      </c>
      <c r="AB366" t="n">
        <v>0.4736047392290268</v>
      </c>
      <c r="AC366" t="n">
        <v>1.790225914285722</v>
      </c>
    </row>
    <row r="367">
      <c r="A367" t="inlineStr">
        <is>
          <t>Company D</t>
        </is>
      </c>
      <c r="B367" s="11" t="n">
        <v>45606</v>
      </c>
      <c r="C367" t="n">
        <v>3901</v>
      </c>
      <c r="D367" t="inlineStr">
        <is>
          <t>5610284770XC</t>
        </is>
      </c>
      <c r="E367" t="inlineStr">
        <is>
          <t>BRACKET</t>
        </is>
      </c>
      <c r="F367" t="n">
        <v>14</v>
      </c>
      <c r="G367" t="n">
        <v>381</v>
      </c>
      <c r="H367" t="n">
        <v>5334</v>
      </c>
      <c r="I367" t="n">
        <v>2.419</v>
      </c>
      <c r="J367" t="inlineStr">
        <is>
          <t>6 HR</t>
        </is>
      </c>
      <c r="K367" t="n">
        <v>640.08</v>
      </c>
      <c r="L367" t="n">
        <v>-4.196555462</v>
      </c>
      <c r="M367" t="n">
        <v>635.8834445</v>
      </c>
      <c r="N367" t="n">
        <v>3200.4</v>
      </c>
      <c r="O367" t="n">
        <v>2.283935804</v>
      </c>
      <c r="P367" t="n">
        <v>3202.683936</v>
      </c>
      <c r="Q367" t="n">
        <v>693.42</v>
      </c>
      <c r="R367" t="n">
        <v>1.988169266</v>
      </c>
      <c r="S367" t="n">
        <v>695.4081693000001</v>
      </c>
      <c r="T367" t="n">
        <v>800.1</v>
      </c>
      <c r="U367" t="n">
        <v>2.322976038</v>
      </c>
      <c r="V367" t="n">
        <v>802.4229759999999</v>
      </c>
      <c r="W367" t="n">
        <v/>
      </c>
      <c r="X367" t="n">
        <v>5334</v>
      </c>
      <c r="Y367" t="n">
        <v>5336.398525799999</v>
      </c>
      <c r="Z367" t="n">
        <v>2.398525799999334</v>
      </c>
      <c r="AA367" t="n">
        <v>0.04496673790774904</v>
      </c>
      <c r="AB367" t="n">
        <v>-0.04496673790774904</v>
      </c>
      <c r="AC367" t="n">
        <v>-0.1713232714285238</v>
      </c>
    </row>
    <row r="368">
      <c r="A368" t="inlineStr">
        <is>
          <t>Company D</t>
        </is>
      </c>
      <c r="B368" s="11" t="n">
        <v>45606</v>
      </c>
      <c r="C368" t="n">
        <v>3901</v>
      </c>
      <c r="D368" t="inlineStr">
        <is>
          <t>5610284780XC</t>
        </is>
      </c>
      <c r="E368" t="inlineStr">
        <is>
          <t>BRACKET</t>
        </is>
      </c>
      <c r="F368" t="n">
        <v>8</v>
      </c>
      <c r="G368" t="n">
        <v>363</v>
      </c>
      <c r="H368" t="n">
        <v>2904</v>
      </c>
      <c r="I368" t="n">
        <v>2.326</v>
      </c>
      <c r="J368" t="inlineStr">
        <is>
          <t>6 HR</t>
        </is>
      </c>
      <c r="K368" t="n">
        <v>348.48</v>
      </c>
      <c r="L368" t="n">
        <v>-6.321670531</v>
      </c>
      <c r="M368" t="n">
        <v>342.1583295</v>
      </c>
      <c r="N368" t="n">
        <v>1742.4</v>
      </c>
      <c r="O368" t="n">
        <v>-2.45180365</v>
      </c>
      <c r="P368" t="n">
        <v>1739.948196</v>
      </c>
      <c r="Q368" t="n">
        <v>377.52</v>
      </c>
      <c r="R368" t="n">
        <v>3.048650145</v>
      </c>
      <c r="S368" t="n">
        <v>380.5686501</v>
      </c>
      <c r="T368" t="n">
        <v>435.6</v>
      </c>
      <c r="U368" t="n">
        <v>-4.148253256</v>
      </c>
      <c r="V368" t="n">
        <v>431.4517467</v>
      </c>
      <c r="W368" t="n">
        <v/>
      </c>
      <c r="X368" t="n">
        <v>2904</v>
      </c>
      <c r="Y368" t="n">
        <v>2894.1269223</v>
      </c>
      <c r="Z368" t="n">
        <v>-9.873077700000067</v>
      </c>
      <c r="AA368" t="n">
        <v>-0.3399820144628122</v>
      </c>
      <c r="AB368" t="n">
        <v>0.3399820144628122</v>
      </c>
      <c r="AC368" t="n">
        <v>1.234134712500008</v>
      </c>
    </row>
    <row r="369">
      <c r="A369" t="inlineStr">
        <is>
          <t>Company D</t>
        </is>
      </c>
      <c r="B369" s="11" t="n">
        <v>45606</v>
      </c>
      <c r="C369" t="n">
        <v>3901</v>
      </c>
      <c r="D369" t="inlineStr">
        <is>
          <t>5610284790XC</t>
        </is>
      </c>
      <c r="E369" t="inlineStr">
        <is>
          <t>BRACKET</t>
        </is>
      </c>
      <c r="F369" t="n">
        <v>14</v>
      </c>
      <c r="G369" t="n">
        <v>363</v>
      </c>
      <c r="H369" t="n">
        <v>5082</v>
      </c>
      <c r="I369" t="n">
        <v>2.326</v>
      </c>
      <c r="J369" t="inlineStr">
        <is>
          <t>6 HR</t>
        </is>
      </c>
      <c r="K369" t="n">
        <v>609.84</v>
      </c>
      <c r="L369" t="n">
        <v>4.265959849</v>
      </c>
      <c r="M369" t="n">
        <v>614.1059598000001</v>
      </c>
      <c r="N369" t="n">
        <v>3049.2</v>
      </c>
      <c r="O369" t="n">
        <v>3.265657608</v>
      </c>
      <c r="P369" t="n">
        <v>3052.465658</v>
      </c>
      <c r="Q369" t="n">
        <v>660.66</v>
      </c>
      <c r="R369" t="n">
        <v>-2.779569425</v>
      </c>
      <c r="S369" t="n">
        <v>657.8804306</v>
      </c>
      <c r="T369" t="n">
        <v>762.3</v>
      </c>
      <c r="U369" t="n">
        <v>-1.044021493</v>
      </c>
      <c r="V369" t="n">
        <v>761.2559785</v>
      </c>
      <c r="W369" t="n">
        <v/>
      </c>
      <c r="X369" t="n">
        <v>5082</v>
      </c>
      <c r="Y369" t="n">
        <v>5085.708026900001</v>
      </c>
      <c r="Z369" t="n">
        <v>3.708026900000732</v>
      </c>
      <c r="AA369" t="n">
        <v>0.0729639295553076</v>
      </c>
      <c r="AB369" t="n">
        <v>-0.0729639295553076</v>
      </c>
      <c r="AC369" t="n">
        <v>-0.2648590642857666</v>
      </c>
    </row>
    <row r="370">
      <c r="A370" t="inlineStr">
        <is>
          <t>Company D</t>
        </is>
      </c>
      <c r="B370" s="11" t="n">
        <v>45606</v>
      </c>
      <c r="C370" t="n">
        <v>3901</v>
      </c>
      <c r="D370" t="inlineStr">
        <is>
          <t>5610682673XC</t>
        </is>
      </c>
      <c r="E370" t="inlineStr">
        <is>
          <t>BRACKET</t>
        </is>
      </c>
      <c r="F370" t="n">
        <v>5</v>
      </c>
      <c r="G370" t="n">
        <v>773</v>
      </c>
      <c r="H370" t="n">
        <v>3865</v>
      </c>
      <c r="I370" t="n">
        <v>3.704</v>
      </c>
      <c r="J370" t="inlineStr">
        <is>
          <t>2,3,5 HR,6 ROD</t>
        </is>
      </c>
      <c r="K370" t="n">
        <v>463.8</v>
      </c>
      <c r="L370" t="n">
        <v>-1.57723083</v>
      </c>
      <c r="M370" t="n">
        <v>462.2227692</v>
      </c>
      <c r="N370" t="n">
        <v>2319</v>
      </c>
      <c r="O370" t="n">
        <v>-2.887751703</v>
      </c>
      <c r="P370" t="n">
        <v>2316.112248</v>
      </c>
      <c r="Q370" t="n">
        <v>502.45</v>
      </c>
      <c r="R370" t="n">
        <v>4.434012946</v>
      </c>
      <c r="S370" t="n">
        <v>506.8840129</v>
      </c>
      <c r="T370" t="n">
        <v>579.75</v>
      </c>
      <c r="U370" t="n">
        <v>0.984767242</v>
      </c>
      <c r="V370" t="n">
        <v>580.7347672</v>
      </c>
      <c r="W370" t="n">
        <v/>
      </c>
      <c r="X370" t="n">
        <v>3865</v>
      </c>
      <c r="Y370" t="n">
        <v>3865.9537973</v>
      </c>
      <c r="Z370" t="n">
        <v>0.953797300000133</v>
      </c>
      <c r="AA370" t="n">
        <v>0.02467780853816644</v>
      </c>
      <c r="AB370" t="n">
        <v>-0.02467780853816644</v>
      </c>
      <c r="AC370" t="n">
        <v>-0.1907594600000266</v>
      </c>
    </row>
    <row r="371">
      <c r="A371" t="inlineStr">
        <is>
          <t>Company D</t>
        </is>
      </c>
      <c r="B371" s="11" t="n">
        <v>45606</v>
      </c>
      <c r="C371" t="n">
        <v>3901</v>
      </c>
      <c r="D371" t="inlineStr">
        <is>
          <t>5610682890XC</t>
        </is>
      </c>
      <c r="E371" t="inlineStr">
        <is>
          <t>COVER</t>
        </is>
      </c>
      <c r="F371" t="n">
        <v>2</v>
      </c>
      <c r="G371" t="n">
        <v>346</v>
      </c>
      <c r="H371" t="n">
        <v>692</v>
      </c>
      <c r="I371" t="n">
        <v>2.323</v>
      </c>
      <c r="J371" t="inlineStr">
        <is>
          <t>2 CR</t>
        </is>
      </c>
      <c r="K371" t="n">
        <v>83.04000000000001</v>
      </c>
      <c r="L371" t="n">
        <v>1.849639391</v>
      </c>
      <c r="M371" t="n">
        <v>84.88963939</v>
      </c>
      <c r="N371" t="n">
        <v>415.2</v>
      </c>
      <c r="O371" t="n">
        <v>-9.201620946</v>
      </c>
      <c r="P371" t="n">
        <v>405.9983791</v>
      </c>
      <c r="Q371" t="n">
        <v>89.95999999999999</v>
      </c>
      <c r="R371" t="n">
        <v>0.988189525</v>
      </c>
      <c r="S371" t="n">
        <v>90.94818952</v>
      </c>
      <c r="T371" t="n">
        <v>103.8</v>
      </c>
      <c r="U371" t="n">
        <v>-1.362054185</v>
      </c>
      <c r="V371" t="n">
        <v>102.4379458</v>
      </c>
      <c r="W371" t="n">
        <v/>
      </c>
      <c r="X371" t="n">
        <v>692</v>
      </c>
      <c r="Y371" t="n">
        <v>684.27415381</v>
      </c>
      <c r="Z371" t="n">
        <v>-7.72584618999997</v>
      </c>
      <c r="AA371" t="n">
        <v>-1.116451761560689</v>
      </c>
      <c r="AB371" t="n">
        <v>1.116451761560689</v>
      </c>
      <c r="AC371" t="n">
        <v>3.862923094999985</v>
      </c>
    </row>
    <row r="372">
      <c r="A372" t="inlineStr">
        <is>
          <t>Company D</t>
        </is>
      </c>
      <c r="B372" s="11" t="n">
        <v>45606</v>
      </c>
      <c r="C372" t="n">
        <v>3901</v>
      </c>
      <c r="D372" t="inlineStr">
        <is>
          <t>5611681290XC</t>
        </is>
      </c>
      <c r="E372" t="inlineStr">
        <is>
          <t>JOINT</t>
        </is>
      </c>
      <c r="F372" t="n">
        <v>10</v>
      </c>
      <c r="G372" t="n">
        <v>207</v>
      </c>
      <c r="H372" t="n">
        <v>2070</v>
      </c>
      <c r="I372" t="n">
        <v>0.386</v>
      </c>
      <c r="J372" t="inlineStr">
        <is>
          <t>6 HR</t>
        </is>
      </c>
      <c r="K372" t="n">
        <v>248.4</v>
      </c>
      <c r="L372" t="n">
        <v>8.462341496000001</v>
      </c>
      <c r="M372" t="n">
        <v>256.8623415</v>
      </c>
      <c r="N372" t="n">
        <v>1242</v>
      </c>
      <c r="O372" t="n">
        <v>-1.34669108</v>
      </c>
      <c r="P372" t="n">
        <v>1240.653309</v>
      </c>
      <c r="Q372" t="n">
        <v>269.1</v>
      </c>
      <c r="R372" t="n">
        <v>3.386334945</v>
      </c>
      <c r="S372" t="n">
        <v>272.4863349</v>
      </c>
      <c r="T372" t="n">
        <v>310.5</v>
      </c>
      <c r="U372" t="n">
        <v>-2.730114442</v>
      </c>
      <c r="V372" t="n">
        <v>307.7698856</v>
      </c>
      <c r="W372" t="n">
        <v/>
      </c>
      <c r="X372" t="n">
        <v>2070</v>
      </c>
      <c r="Y372" t="n">
        <v>2077.771871</v>
      </c>
      <c r="Z372" t="n">
        <v>7.771870999999919</v>
      </c>
      <c r="AA372" t="n">
        <v>0.3754527053140058</v>
      </c>
      <c r="AB372" t="n">
        <v>-0.3754527053140058</v>
      </c>
      <c r="AC372" t="n">
        <v>-0.7771870999999919</v>
      </c>
    </row>
    <row r="373">
      <c r="A373" t="inlineStr">
        <is>
          <t>Company D</t>
        </is>
      </c>
      <c r="B373" s="11" t="n">
        <v>45606</v>
      </c>
      <c r="C373" t="n">
        <v>3901</v>
      </c>
      <c r="D373" t="inlineStr">
        <is>
          <t>5614383551XC</t>
        </is>
      </c>
      <c r="E373" t="inlineStr">
        <is>
          <t>BRACKET</t>
        </is>
      </c>
      <c r="F373" t="n">
        <v>5</v>
      </c>
      <c r="G373" t="n">
        <v>530</v>
      </c>
      <c r="H373" t="n">
        <v>2650</v>
      </c>
      <c r="I373" t="n">
        <v>5.29</v>
      </c>
      <c r="J373" t="inlineStr">
        <is>
          <t>6 HR</t>
        </is>
      </c>
      <c r="K373" t="n">
        <v>318</v>
      </c>
      <c r="L373" t="n">
        <v>-0.5965801385</v>
      </c>
      <c r="M373" t="n">
        <v>317.4034199</v>
      </c>
      <c r="N373" t="n">
        <v>1590</v>
      </c>
      <c r="O373" t="n">
        <v>-2.520547057</v>
      </c>
      <c r="P373" t="n">
        <v>1587.479453</v>
      </c>
      <c r="Q373" t="n">
        <v>344.5</v>
      </c>
      <c r="R373" t="n">
        <v>-3.054794819</v>
      </c>
      <c r="S373" t="n">
        <v>341.4452052</v>
      </c>
      <c r="T373" t="n">
        <v>397.5</v>
      </c>
      <c r="U373" t="n">
        <v>-2.291123408</v>
      </c>
      <c r="V373" t="n">
        <v>395.2088766</v>
      </c>
      <c r="W373" t="n">
        <v/>
      </c>
      <c r="X373" t="n">
        <v>2650</v>
      </c>
      <c r="Y373" t="n">
        <v>2641.5369547</v>
      </c>
      <c r="Z373" t="n">
        <v>-8.463045299999976</v>
      </c>
      <c r="AA373" t="n">
        <v>-0.3193601999999991</v>
      </c>
      <c r="AB373" t="n">
        <v>0.3193601999999991</v>
      </c>
      <c r="AC373" t="n">
        <v>1.692609059999995</v>
      </c>
    </row>
    <row r="374">
      <c r="A374" t="inlineStr">
        <is>
          <t>Company D</t>
        </is>
      </c>
      <c r="B374" s="11" t="n">
        <v>45606</v>
      </c>
      <c r="C374" t="n">
        <v>3902</v>
      </c>
      <c r="D374" t="inlineStr">
        <is>
          <t>5614383592XC</t>
        </is>
      </c>
      <c r="E374" t="inlineStr">
        <is>
          <t>PLATE</t>
        </is>
      </c>
      <c r="F374" t="n">
        <v>6</v>
      </c>
      <c r="G374" t="n">
        <v>408</v>
      </c>
      <c r="H374" t="n">
        <v>2448</v>
      </c>
      <c r="I374" t="n">
        <v>2.499</v>
      </c>
      <c r="J374" t="inlineStr">
        <is>
          <t>6 HR</t>
        </is>
      </c>
      <c r="K374" t="n">
        <v>293.76</v>
      </c>
      <c r="L374" t="n">
        <v>-4.176266393</v>
      </c>
      <c r="M374" t="n">
        <v>289.5837336</v>
      </c>
      <c r="N374" t="n">
        <v>1468.8</v>
      </c>
      <c r="O374" t="n">
        <v>-6.044684169</v>
      </c>
      <c r="P374" t="n">
        <v>1462.755316</v>
      </c>
      <c r="Q374" t="n">
        <v>318.24</v>
      </c>
      <c r="R374" t="n">
        <v>0.5919937372</v>
      </c>
      <c r="S374" t="n">
        <v>318.8319937</v>
      </c>
      <c r="T374" t="n">
        <v>367.2</v>
      </c>
      <c r="U374" t="n">
        <v>-0.06467166384</v>
      </c>
      <c r="V374" t="n">
        <v>367.1353283</v>
      </c>
      <c r="W374" t="n">
        <v/>
      </c>
      <c r="X374" t="n">
        <v>2448</v>
      </c>
      <c r="Y374" t="n">
        <v>2438.3063716</v>
      </c>
      <c r="Z374" t="n">
        <v>-9.693628400000307</v>
      </c>
      <c r="AA374" t="n">
        <v>-0.3959815522875942</v>
      </c>
      <c r="AB374" t="n">
        <v>0.3959815522875942</v>
      </c>
      <c r="AC374" t="n">
        <v>1.615604733333385</v>
      </c>
    </row>
    <row r="375">
      <c r="A375" t="inlineStr">
        <is>
          <t>Company D</t>
        </is>
      </c>
      <c r="B375" s="11" t="n">
        <v>45606</v>
      </c>
      <c r="C375" t="n">
        <v>3902</v>
      </c>
      <c r="D375" t="inlineStr">
        <is>
          <t>5614383731XC</t>
        </is>
      </c>
      <c r="E375" t="inlineStr">
        <is>
          <t>PLATE</t>
        </is>
      </c>
      <c r="F375" t="n">
        <v>7</v>
      </c>
      <c r="G375" t="n">
        <v>360</v>
      </c>
      <c r="H375" t="n">
        <v>2520</v>
      </c>
      <c r="I375" t="n">
        <v>2.153</v>
      </c>
      <c r="J375" t="inlineStr">
        <is>
          <t>10 HR</t>
        </is>
      </c>
      <c r="K375" t="n">
        <v>302.4</v>
      </c>
      <c r="L375" t="n">
        <v>0.9536057256</v>
      </c>
      <c r="M375" t="n">
        <v>303.3536057</v>
      </c>
      <c r="N375" t="n">
        <v>1512</v>
      </c>
      <c r="O375" t="n">
        <v>-0.6128019747</v>
      </c>
      <c r="P375" t="n">
        <v>1511.387198</v>
      </c>
      <c r="Q375" t="n">
        <v>327.6</v>
      </c>
      <c r="R375" t="n">
        <v>6.418842883</v>
      </c>
      <c r="S375" t="n">
        <v>334.0188429</v>
      </c>
      <c r="T375" t="n">
        <v>378</v>
      </c>
      <c r="U375" t="n">
        <v>-2.757691058</v>
      </c>
      <c r="V375" t="n">
        <v>375.2423089</v>
      </c>
      <c r="W375" t="n">
        <v/>
      </c>
      <c r="X375" t="n">
        <v>2520</v>
      </c>
      <c r="Y375" t="n">
        <v>2524.0019555</v>
      </c>
      <c r="Z375" t="n">
        <v>4.001955499999895</v>
      </c>
      <c r="AA375" t="n">
        <v>0.1588077579365038</v>
      </c>
      <c r="AB375" t="n">
        <v>-0.1588077579365038</v>
      </c>
      <c r="AC375" t="n">
        <v>-0.5717079285714135</v>
      </c>
    </row>
    <row r="376">
      <c r="A376" t="inlineStr">
        <is>
          <t>Company D</t>
        </is>
      </c>
      <c r="B376" s="11" t="n">
        <v>45606</v>
      </c>
      <c r="C376" t="n">
        <v>3902</v>
      </c>
      <c r="D376" t="inlineStr">
        <is>
          <t>5614384145XC</t>
        </is>
      </c>
      <c r="E376" t="inlineStr">
        <is>
          <t>BRACKET</t>
        </is>
      </c>
      <c r="F376" t="n">
        <v>8</v>
      </c>
      <c r="G376" t="n">
        <v>343</v>
      </c>
      <c r="H376" t="n">
        <v>2744</v>
      </c>
      <c r="I376" t="n">
        <v>1.87</v>
      </c>
      <c r="J376" t="inlineStr">
        <is>
          <t>10 HR</t>
        </is>
      </c>
      <c r="K376" t="n">
        <v>329.28</v>
      </c>
      <c r="L376" t="n">
        <v>-6.603786402</v>
      </c>
      <c r="M376" t="n">
        <v>322.6762136</v>
      </c>
      <c r="N376" t="n">
        <v>1646.4</v>
      </c>
      <c r="O376" t="n">
        <v>0.385085765</v>
      </c>
      <c r="P376" t="n">
        <v>1646.785086</v>
      </c>
      <c r="Q376" t="n">
        <v>356.72</v>
      </c>
      <c r="R376" t="n">
        <v>1.049455837</v>
      </c>
      <c r="S376" t="n">
        <v>357.7694558</v>
      </c>
      <c r="T376" t="n">
        <v>411.6</v>
      </c>
      <c r="U376" t="n">
        <v>0.6005158919</v>
      </c>
      <c r="V376" t="n">
        <v>412.2005159</v>
      </c>
      <c r="W376" t="n">
        <v/>
      </c>
      <c r="X376" t="n">
        <v>2744</v>
      </c>
      <c r="Y376" t="n">
        <v>2739.4312713</v>
      </c>
      <c r="Z376" t="n">
        <v>-4.568728700000065</v>
      </c>
      <c r="AA376" t="n">
        <v>-0.1664988593294484</v>
      </c>
      <c r="AB376" t="n">
        <v>0.1664988593294484</v>
      </c>
      <c r="AC376" t="n">
        <v>0.5710910875000081</v>
      </c>
    </row>
    <row r="377">
      <c r="A377" t="inlineStr">
        <is>
          <t>Company D</t>
        </is>
      </c>
      <c r="B377" s="11" t="n">
        <v>45606</v>
      </c>
      <c r="C377" t="n">
        <v>3902</v>
      </c>
      <c r="D377" t="inlineStr">
        <is>
          <t>5614384172XC</t>
        </is>
      </c>
      <c r="E377" t="inlineStr">
        <is>
          <t>BRACKET</t>
        </is>
      </c>
      <c r="F377" t="n">
        <v>7</v>
      </c>
      <c r="G377" t="n">
        <v>1061</v>
      </c>
      <c r="H377" t="n">
        <v>7427</v>
      </c>
      <c r="I377" t="n">
        <v>3.565</v>
      </c>
      <c r="J377" t="inlineStr">
        <is>
          <t>10 HR</t>
        </is>
      </c>
      <c r="K377" t="n">
        <v>891.24</v>
      </c>
      <c r="L377" t="n">
        <v>0.5927000816</v>
      </c>
      <c r="M377" t="n">
        <v>891.8327001</v>
      </c>
      <c r="N377" t="n">
        <v>4456.2</v>
      </c>
      <c r="O377" t="n">
        <v>-1.936959403</v>
      </c>
      <c r="P377" t="n">
        <v>4454.263041</v>
      </c>
      <c r="Q377" t="n">
        <v>965.51</v>
      </c>
      <c r="R377" t="n">
        <v>-1.826886813</v>
      </c>
      <c r="S377" t="n">
        <v>963.6831132</v>
      </c>
      <c r="T377" t="n">
        <v>1114.05</v>
      </c>
      <c r="U377" t="n">
        <v>-0.2059368152</v>
      </c>
      <c r="V377" t="n">
        <v>1113.844063</v>
      </c>
      <c r="W377" t="n">
        <v/>
      </c>
      <c r="X377" t="n">
        <v>7427</v>
      </c>
      <c r="Y377" t="n">
        <v>7423.622917299999</v>
      </c>
      <c r="Z377" t="n">
        <v>-3.377082700000756</v>
      </c>
      <c r="AA377" t="n">
        <v>-0.04547034738118696</v>
      </c>
      <c r="AB377" t="n">
        <v>0.04547034738118696</v>
      </c>
      <c r="AC377" t="n">
        <v>0.4824403857143937</v>
      </c>
    </row>
    <row r="378">
      <c r="A378" t="inlineStr">
        <is>
          <t>Company D</t>
        </is>
      </c>
      <c r="B378" s="11" t="n">
        <v>45606</v>
      </c>
      <c r="C378" t="n">
        <v>3902</v>
      </c>
      <c r="D378" t="inlineStr">
        <is>
          <t>5614384411XC</t>
        </is>
      </c>
      <c r="E378" t="inlineStr">
        <is>
          <t>BRACKET</t>
        </is>
      </c>
      <c r="F378" t="n">
        <v>7</v>
      </c>
      <c r="G378" t="n">
        <v>3492</v>
      </c>
      <c r="H378" t="n">
        <v>24444</v>
      </c>
      <c r="I378" t="n">
        <v>18.628</v>
      </c>
      <c r="J378" t="inlineStr">
        <is>
          <t>5,6 HR</t>
        </is>
      </c>
      <c r="K378" t="n">
        <v>2933.28</v>
      </c>
      <c r="L378" t="n">
        <v>-0.3954368466</v>
      </c>
      <c r="M378" t="n">
        <v>2932.884563</v>
      </c>
      <c r="N378" t="n">
        <v>14666.4</v>
      </c>
      <c r="O378" t="n">
        <v>1.01057705</v>
      </c>
      <c r="P378" t="n">
        <v>14667.41058</v>
      </c>
      <c r="Q378" t="n">
        <v>3177.72</v>
      </c>
      <c r="R378" t="n">
        <v>-0.1734880613</v>
      </c>
      <c r="S378" t="n">
        <v>3177.546512</v>
      </c>
      <c r="T378" t="n">
        <v>3666.6</v>
      </c>
      <c r="U378" t="n">
        <v>-2.042241545</v>
      </c>
      <c r="V378" t="n">
        <v>3664.557758</v>
      </c>
      <c r="W378" t="n">
        <v/>
      </c>
      <c r="X378" t="n">
        <v>24444</v>
      </c>
      <c r="Y378" t="n">
        <v>24442.399413</v>
      </c>
      <c r="Z378" t="n">
        <v>-1.600587000000814</v>
      </c>
      <c r="AA378" t="n">
        <v>-0.00654797496318448</v>
      </c>
      <c r="AB378" t="n">
        <v>0.00654797496318448</v>
      </c>
      <c r="AC378" t="n">
        <v>0.2286552857144021</v>
      </c>
    </row>
    <row r="379">
      <c r="A379" t="inlineStr">
        <is>
          <t>Company D</t>
        </is>
      </c>
      <c r="B379" s="11" t="n">
        <v>45606</v>
      </c>
      <c r="C379" t="n">
        <v>3902</v>
      </c>
      <c r="D379" t="inlineStr">
        <is>
          <t>561438A130XC</t>
        </is>
      </c>
      <c r="E379" t="inlineStr">
        <is>
          <t>PLATE</t>
        </is>
      </c>
      <c r="F379" t="n">
        <v>1</v>
      </c>
      <c r="G379" t="n">
        <v>188</v>
      </c>
      <c r="H379" t="n">
        <v>188</v>
      </c>
      <c r="I379" t="n">
        <v>0.964</v>
      </c>
      <c r="J379" t="inlineStr">
        <is>
          <t>10 HR</t>
        </is>
      </c>
      <c r="K379" t="n">
        <v>22.56</v>
      </c>
      <c r="L379" t="n">
        <v>-0.8610007644</v>
      </c>
      <c r="M379" t="n">
        <v>21.69899924</v>
      </c>
      <c r="N379" t="n">
        <v>112.8</v>
      </c>
      <c r="O379" t="n">
        <v>-1.041602987</v>
      </c>
      <c r="P379" t="n">
        <v>111.758397</v>
      </c>
      <c r="Q379" t="n">
        <v>24.44</v>
      </c>
      <c r="R379" t="n">
        <v>0.7762646867</v>
      </c>
      <c r="S379" t="n">
        <v>25.21626469</v>
      </c>
      <c r="T379" t="n">
        <v>28.2</v>
      </c>
      <c r="U379" t="n">
        <v>-5.291476684</v>
      </c>
      <c r="V379" t="n">
        <v>22.90852332</v>
      </c>
      <c r="W379" t="n">
        <v/>
      </c>
      <c r="X379" t="n">
        <v>188</v>
      </c>
      <c r="Y379" t="n">
        <v>181.58218425</v>
      </c>
      <c r="Z379" t="n">
        <v>-6.41781574999996</v>
      </c>
      <c r="AA379" t="n">
        <v>-3.413731781914873</v>
      </c>
      <c r="AB379" t="n">
        <v>3.413731781914887</v>
      </c>
      <c r="AC379" t="n">
        <v>6.417815749999988</v>
      </c>
    </row>
    <row r="380">
      <c r="A380" t="inlineStr">
        <is>
          <t>Company D</t>
        </is>
      </c>
      <c r="B380" s="11" t="n">
        <v>45606</v>
      </c>
      <c r="C380" t="n">
        <v>3902</v>
      </c>
      <c r="D380" t="inlineStr">
        <is>
          <t>561438A240XC</t>
        </is>
      </c>
      <c r="E380" t="inlineStr">
        <is>
          <t>BRACKET</t>
        </is>
      </c>
      <c r="F380" t="n">
        <v>5</v>
      </c>
      <c r="G380" t="n">
        <v>132</v>
      </c>
      <c r="H380" t="n">
        <v>660</v>
      </c>
      <c r="I380" t="n">
        <v>0.8110000000000001</v>
      </c>
      <c r="J380" t="inlineStr">
        <is>
          <t>5 HR</t>
        </is>
      </c>
      <c r="K380" t="n">
        <v>79.2</v>
      </c>
      <c r="L380" t="n">
        <v>3.517249588</v>
      </c>
      <c r="M380" t="n">
        <v>82.71724958999999</v>
      </c>
      <c r="N380" t="n">
        <v>396</v>
      </c>
      <c r="O380" t="n">
        <v>0.5670693953</v>
      </c>
      <c r="P380" t="n">
        <v>396.5670694</v>
      </c>
      <c r="Q380" t="n">
        <v>85.8</v>
      </c>
      <c r="R380" t="n">
        <v>0.506366168</v>
      </c>
      <c r="S380" t="n">
        <v>86.30636617</v>
      </c>
      <c r="T380" t="n">
        <v>99</v>
      </c>
      <c r="U380" t="n">
        <v>-3.661649413</v>
      </c>
      <c r="V380" t="n">
        <v>95.33835059</v>
      </c>
      <c r="W380" t="n">
        <v/>
      </c>
      <c r="X380" t="n">
        <v>660</v>
      </c>
      <c r="Y380" t="n">
        <v>660.92903575</v>
      </c>
      <c r="Z380" t="n">
        <v>0.9290357500000255</v>
      </c>
      <c r="AA380" t="n">
        <v>0.1407629924242463</v>
      </c>
      <c r="AB380" t="n">
        <v>-0.1407629924242463</v>
      </c>
      <c r="AC380" t="n">
        <v>-0.1858071500000051</v>
      </c>
    </row>
    <row r="381">
      <c r="A381" t="inlineStr">
        <is>
          <t>Company D</t>
        </is>
      </c>
      <c r="B381" s="11" t="n">
        <v>45606</v>
      </c>
      <c r="C381" t="n">
        <v>3902</v>
      </c>
      <c r="D381" t="inlineStr">
        <is>
          <t>561438A760XC</t>
        </is>
      </c>
      <c r="E381" t="inlineStr">
        <is>
          <t>COVER</t>
        </is>
      </c>
      <c r="F381" t="n">
        <v>12</v>
      </c>
      <c r="G381" t="n">
        <v>419</v>
      </c>
      <c r="H381" t="n">
        <v>5028</v>
      </c>
      <c r="I381" t="n">
        <v>1.572</v>
      </c>
      <c r="J381" t="inlineStr">
        <is>
          <t>2,5 CR</t>
        </is>
      </c>
      <c r="K381" t="n">
        <v>603.36</v>
      </c>
      <c r="L381" t="n">
        <v>-1.171799214</v>
      </c>
      <c r="M381" t="n">
        <v>602.1882008</v>
      </c>
      <c r="N381" t="n">
        <v>3016.8</v>
      </c>
      <c r="O381" t="n">
        <v>1.840709606</v>
      </c>
      <c r="P381" t="n">
        <v>3018.64071</v>
      </c>
      <c r="Q381" t="n">
        <v>653.64</v>
      </c>
      <c r="R381" t="n">
        <v>3.876154433</v>
      </c>
      <c r="S381" t="n">
        <v>657.5161544</v>
      </c>
      <c r="T381" t="n">
        <v>754.2</v>
      </c>
      <c r="U381" t="n">
        <v>3.916578814</v>
      </c>
      <c r="V381" t="n">
        <v>758.1165788</v>
      </c>
      <c r="W381" t="n">
        <v/>
      </c>
      <c r="X381" t="n">
        <v>5028</v>
      </c>
      <c r="Y381" t="n">
        <v>5036.461644</v>
      </c>
      <c r="Z381" t="n">
        <v>8.461643999999978</v>
      </c>
      <c r="AA381" t="n">
        <v>0.1682904534606201</v>
      </c>
      <c r="AB381" t="n">
        <v>-0.1682904534606201</v>
      </c>
      <c r="AC381" t="n">
        <v>-0.7051369999999982</v>
      </c>
    </row>
    <row r="382">
      <c r="A382" t="inlineStr">
        <is>
          <t>Company D</t>
        </is>
      </c>
      <c r="B382" s="11" t="n">
        <v>45606</v>
      </c>
      <c r="C382" t="n">
        <v>3902</v>
      </c>
      <c r="D382" t="inlineStr">
        <is>
          <t>5614485310XC</t>
        </is>
      </c>
      <c r="E382" t="inlineStr">
        <is>
          <t>BRACKET</t>
        </is>
      </c>
      <c r="F382" t="n">
        <v>7</v>
      </c>
      <c r="G382" t="n">
        <v>78</v>
      </c>
      <c r="H382" t="n">
        <v>546</v>
      </c>
      <c r="I382" t="n">
        <v>0.306</v>
      </c>
      <c r="J382" t="inlineStr">
        <is>
          <t>2 CR</t>
        </is>
      </c>
      <c r="K382" t="n">
        <v>65.52</v>
      </c>
      <c r="L382" t="n">
        <v>1.75141861</v>
      </c>
      <c r="M382" t="n">
        <v>67.27141861</v>
      </c>
      <c r="N382" t="n">
        <v>327.6</v>
      </c>
      <c r="O382" t="n">
        <v>1.237572909</v>
      </c>
      <c r="P382" t="n">
        <v>328.8375729</v>
      </c>
      <c r="Q382" t="n">
        <v>70.98</v>
      </c>
      <c r="R382" t="n">
        <v>0.05973352668</v>
      </c>
      <c r="S382" t="n">
        <v>71.03973353000001</v>
      </c>
      <c r="T382" t="n">
        <v>81.90000000000001</v>
      </c>
      <c r="U382" t="n">
        <v>3.630954437</v>
      </c>
      <c r="V382" t="n">
        <v>85.53095444</v>
      </c>
      <c r="W382" t="n">
        <v/>
      </c>
      <c r="X382" t="n">
        <v>546</v>
      </c>
      <c r="Y382" t="n">
        <v>552.67967948</v>
      </c>
      <c r="Z382" t="n">
        <v>6.679679480000004</v>
      </c>
      <c r="AA382" t="n">
        <v>1.223384520146521</v>
      </c>
      <c r="AB382" t="n">
        <v>-1.223384520146521</v>
      </c>
      <c r="AC382" t="n">
        <v>-0.9542399257142863</v>
      </c>
    </row>
    <row r="383">
      <c r="A383" t="inlineStr">
        <is>
          <t>Company D</t>
        </is>
      </c>
      <c r="B383" s="11" t="n">
        <v>45606</v>
      </c>
      <c r="C383" t="n">
        <v>3902</v>
      </c>
      <c r="D383" t="inlineStr">
        <is>
          <t>5615486562XC</t>
        </is>
      </c>
      <c r="E383" t="inlineStr">
        <is>
          <t>BRACKET</t>
        </is>
      </c>
      <c r="F383" t="n">
        <v>8</v>
      </c>
      <c r="G383" t="n">
        <v>2453</v>
      </c>
      <c r="H383" t="n">
        <v>19624</v>
      </c>
      <c r="I383" t="n">
        <v>13.218</v>
      </c>
      <c r="J383" t="inlineStr">
        <is>
          <t>5,6 HR</t>
        </is>
      </c>
      <c r="K383" t="n">
        <v>2354.88</v>
      </c>
      <c r="L383" t="n">
        <v>1.180000932</v>
      </c>
      <c r="M383" t="n">
        <v>2356.060001</v>
      </c>
      <c r="N383" t="n">
        <v>11774.4</v>
      </c>
      <c r="O383" t="n">
        <v>-4.729659348</v>
      </c>
      <c r="P383" t="n">
        <v>11769.67034</v>
      </c>
      <c r="Q383" t="n">
        <v>2551.12</v>
      </c>
      <c r="R383" t="n">
        <v>1.824800399</v>
      </c>
      <c r="S383" t="n">
        <v>2552.9448</v>
      </c>
      <c r="T383" t="n">
        <v>2943.6</v>
      </c>
      <c r="U383" t="n">
        <v>-0.5505431266</v>
      </c>
      <c r="V383" t="n">
        <v>2943.049457</v>
      </c>
      <c r="W383" t="n">
        <v/>
      </c>
      <c r="X383" t="n">
        <v>19624</v>
      </c>
      <c r="Y383" t="n">
        <v>19621.724598</v>
      </c>
      <c r="Z383" t="n">
        <v>-2.275401999995665</v>
      </c>
      <c r="AA383" t="n">
        <v>-0.01159499592333707</v>
      </c>
      <c r="AB383" t="n">
        <v>0.0115949959233556</v>
      </c>
      <c r="AC383" t="n">
        <v>0.2844252499999129</v>
      </c>
    </row>
    <row r="384">
      <c r="A384" t="inlineStr">
        <is>
          <t>Company D</t>
        </is>
      </c>
      <c r="B384" s="11" t="n">
        <v>45606</v>
      </c>
      <c r="C384" t="n">
        <v>3903</v>
      </c>
      <c r="D384" t="inlineStr">
        <is>
          <t>5615487140XC</t>
        </is>
      </c>
      <c r="E384" t="inlineStr">
        <is>
          <t>BRACKET</t>
        </is>
      </c>
      <c r="F384" t="n">
        <v>2</v>
      </c>
      <c r="G384" t="n">
        <v>2513</v>
      </c>
      <c r="H384" t="n">
        <v>5026</v>
      </c>
      <c r="I384" t="n">
        <v>16.95</v>
      </c>
      <c r="J384" t="inlineStr">
        <is>
          <t>5,6 HR</t>
        </is>
      </c>
      <c r="K384" t="n">
        <v>603.12</v>
      </c>
      <c r="L384" t="n">
        <v>2.400416256</v>
      </c>
      <c r="M384" t="n">
        <v>605.5204163</v>
      </c>
      <c r="N384" t="n">
        <v>3015.6</v>
      </c>
      <c r="O384" t="n">
        <v>-1.11951267</v>
      </c>
      <c r="P384" t="n">
        <v>3014.480487</v>
      </c>
      <c r="Q384" t="n">
        <v>653.38</v>
      </c>
      <c r="R384" t="n">
        <v>5.224813196</v>
      </c>
      <c r="S384" t="n">
        <v>658.6048132</v>
      </c>
      <c r="T384" t="n">
        <v>753.9</v>
      </c>
      <c r="U384" t="n">
        <v>-2.369246534</v>
      </c>
      <c r="V384" t="n">
        <v>751.5307534999999</v>
      </c>
      <c r="W384" t="n">
        <v/>
      </c>
      <c r="X384" t="n">
        <v>5025.999999999999</v>
      </c>
      <c r="Y384" t="n">
        <v>5030.136469999999</v>
      </c>
      <c r="Z384" t="n">
        <v>4.136470000000372</v>
      </c>
      <c r="AA384" t="n">
        <v>0.0823014325507436</v>
      </c>
      <c r="AB384" t="n">
        <v>-0.08230143255072547</v>
      </c>
      <c r="AC384" t="n">
        <v>-2.068234999999731</v>
      </c>
    </row>
    <row r="385">
      <c r="A385" t="inlineStr">
        <is>
          <t>Company D</t>
        </is>
      </c>
      <c r="B385" s="11" t="n">
        <v>45606</v>
      </c>
      <c r="C385" t="n">
        <v>3903</v>
      </c>
      <c r="D385" t="inlineStr">
        <is>
          <t>5616184540XC</t>
        </is>
      </c>
      <c r="E385" t="inlineStr">
        <is>
          <t>BRACKET</t>
        </is>
      </c>
      <c r="F385" t="n">
        <v>5</v>
      </c>
      <c r="G385" t="n">
        <v>500</v>
      </c>
      <c r="H385" t="n">
        <v>2500</v>
      </c>
      <c r="I385" t="n">
        <v>2.64</v>
      </c>
      <c r="J385" t="inlineStr">
        <is>
          <t>10 HR</t>
        </is>
      </c>
      <c r="K385" t="n">
        <v>300</v>
      </c>
      <c r="L385" t="n">
        <v>3.640552203</v>
      </c>
      <c r="M385" t="n">
        <v>303.6405522</v>
      </c>
      <c r="N385" t="n">
        <v>1500</v>
      </c>
      <c r="O385" t="n">
        <v>-3.446543863</v>
      </c>
      <c r="P385" t="n">
        <v>1496.553456</v>
      </c>
      <c r="Q385" t="n">
        <v>325</v>
      </c>
      <c r="R385" t="n">
        <v>1.501472038</v>
      </c>
      <c r="S385" t="n">
        <v>326.501472</v>
      </c>
      <c r="T385" t="n">
        <v>375</v>
      </c>
      <c r="U385" t="n">
        <v>0.08679412424000001</v>
      </c>
      <c r="V385" t="n">
        <v>375.0867941</v>
      </c>
      <c r="W385" t="n">
        <v/>
      </c>
      <c r="X385" t="n">
        <v>2500</v>
      </c>
      <c r="Y385" t="n">
        <v>2501.7822743</v>
      </c>
      <c r="Z385" t="n">
        <v>1.782274300000154</v>
      </c>
      <c r="AA385" t="n">
        <v>0.07129097200000614</v>
      </c>
      <c r="AB385" t="n">
        <v>-0.07129097200000614</v>
      </c>
      <c r="AC385" t="n">
        <v>-0.3564548600000307</v>
      </c>
    </row>
    <row r="386">
      <c r="A386" t="inlineStr">
        <is>
          <t>Company D</t>
        </is>
      </c>
      <c r="B386" s="11" t="n">
        <v>45606</v>
      </c>
      <c r="C386" t="n">
        <v>3903</v>
      </c>
      <c r="D386" t="inlineStr">
        <is>
          <t>5616185631XC</t>
        </is>
      </c>
      <c r="E386" t="inlineStr">
        <is>
          <t>BRACKET</t>
        </is>
      </c>
      <c r="F386" t="n">
        <v>4</v>
      </c>
      <c r="G386" t="n">
        <v>407</v>
      </c>
      <c r="H386" t="n">
        <v>1628</v>
      </c>
      <c r="I386" t="n">
        <v>2.389</v>
      </c>
      <c r="J386" t="inlineStr">
        <is>
          <t>10 HR</t>
        </is>
      </c>
      <c r="K386" t="n">
        <v>195.36</v>
      </c>
      <c r="L386" t="n">
        <v>2.035998107</v>
      </c>
      <c r="M386" t="n">
        <v>197.3959981</v>
      </c>
      <c r="N386" t="n">
        <v>976.8</v>
      </c>
      <c r="O386" t="n">
        <v>0.2326013783</v>
      </c>
      <c r="P386" t="n">
        <v>977.0326014</v>
      </c>
      <c r="Q386" t="n">
        <v>211.64</v>
      </c>
      <c r="R386" t="n">
        <v>-5.10005652</v>
      </c>
      <c r="S386" t="n">
        <v>206.5399435</v>
      </c>
      <c r="T386" t="n">
        <v>244.2</v>
      </c>
      <c r="U386" t="n">
        <v>0.2037357749</v>
      </c>
      <c r="V386" t="n">
        <v>244.4037358</v>
      </c>
      <c r="W386" t="n">
        <v/>
      </c>
      <c r="X386" t="n">
        <v>1628</v>
      </c>
      <c r="Y386" t="n">
        <v>1625.3722788</v>
      </c>
      <c r="Z386" t="n">
        <v>-2.627721199999769</v>
      </c>
      <c r="AA386" t="n">
        <v>-0.1614079361179219</v>
      </c>
      <c r="AB386" t="n">
        <v>0.1614079361179359</v>
      </c>
      <c r="AC386" t="n">
        <v>0.6569302999999991</v>
      </c>
    </row>
    <row r="387">
      <c r="A387" t="inlineStr">
        <is>
          <t>Company D</t>
        </is>
      </c>
      <c r="B387" s="11" t="n">
        <v>45606</v>
      </c>
      <c r="C387" t="n">
        <v>3903</v>
      </c>
      <c r="D387" t="inlineStr">
        <is>
          <t>5616185680XC</t>
        </is>
      </c>
      <c r="E387" t="inlineStr">
        <is>
          <t>BRACKET</t>
        </is>
      </c>
      <c r="F387" t="n">
        <v>10</v>
      </c>
      <c r="G387" t="n">
        <v>569</v>
      </c>
      <c r="H387" t="n">
        <v>5690</v>
      </c>
      <c r="I387" t="n">
        <v>2.637</v>
      </c>
      <c r="J387" t="inlineStr">
        <is>
          <t>10 HR</t>
        </is>
      </c>
      <c r="K387" t="n">
        <v>682.8</v>
      </c>
      <c r="L387" t="n">
        <v>5.727378261</v>
      </c>
      <c r="M387" t="n">
        <v>688.5273783</v>
      </c>
      <c r="N387" t="n">
        <v>3414</v>
      </c>
      <c r="O387" t="n">
        <v>2.743781559</v>
      </c>
      <c r="P387" t="n">
        <v>3416.743782</v>
      </c>
      <c r="Q387" t="n">
        <v>739.7</v>
      </c>
      <c r="R387" t="n">
        <v>3.998619588</v>
      </c>
      <c r="S387" t="n">
        <v>743.6986196</v>
      </c>
      <c r="T387" t="n">
        <v>853.5</v>
      </c>
      <c r="U387" t="n">
        <v>-5.015410047</v>
      </c>
      <c r="V387" t="n">
        <v>848.48459</v>
      </c>
      <c r="W387" t="n">
        <v/>
      </c>
      <c r="X387" t="n">
        <v>5690</v>
      </c>
      <c r="Y387" t="n">
        <v>5697.4543699</v>
      </c>
      <c r="Z387" t="n">
        <v>7.45436989999962</v>
      </c>
      <c r="AA387" t="n">
        <v>0.1310082583479722</v>
      </c>
      <c r="AB387" t="n">
        <v>-0.1310082583479722</v>
      </c>
      <c r="AC387" t="n">
        <v>-0.745436989999962</v>
      </c>
    </row>
    <row r="388">
      <c r="A388" t="inlineStr">
        <is>
          <t>Company D</t>
        </is>
      </c>
      <c r="B388" s="11" t="n">
        <v>45606</v>
      </c>
      <c r="C388" t="n">
        <v>3903</v>
      </c>
      <c r="D388" t="inlineStr">
        <is>
          <t>5618481420XC</t>
        </is>
      </c>
      <c r="E388" t="inlineStr">
        <is>
          <t>BRACKET (LH)</t>
        </is>
      </c>
      <c r="F388" t="n">
        <v>6</v>
      </c>
      <c r="G388" t="n">
        <v>612</v>
      </c>
      <c r="H388" t="n">
        <v>3672</v>
      </c>
      <c r="I388" t="n">
        <v>3.267</v>
      </c>
      <c r="J388" t="inlineStr">
        <is>
          <t>6 HR</t>
        </is>
      </c>
      <c r="K388" t="n">
        <v>440.64</v>
      </c>
      <c r="L388" t="n">
        <v>6.070914992</v>
      </c>
      <c r="M388" t="n">
        <v>446.710915</v>
      </c>
      <c r="N388" t="n">
        <v>2203.2</v>
      </c>
      <c r="O388" t="n">
        <v>-2.34433548</v>
      </c>
      <c r="P388" t="n">
        <v>2200.855665</v>
      </c>
      <c r="Q388" t="n">
        <v>477.36</v>
      </c>
      <c r="R388" t="n">
        <v>3.427516634</v>
      </c>
      <c r="S388" t="n">
        <v>480.7875166</v>
      </c>
      <c r="T388" t="n">
        <v>550.8</v>
      </c>
      <c r="U388" t="n">
        <v>-2.501251793</v>
      </c>
      <c r="V388" t="n">
        <v>548.2987482</v>
      </c>
      <c r="W388" t="n">
        <v/>
      </c>
      <c r="X388" t="n">
        <v>3672</v>
      </c>
      <c r="Y388" t="n">
        <v>3676.6528448</v>
      </c>
      <c r="Z388" t="n">
        <v>4.652844799999912</v>
      </c>
      <c r="AA388" t="n">
        <v>0.1267114596949867</v>
      </c>
      <c r="AB388" t="n">
        <v>-0.1267114596949867</v>
      </c>
      <c r="AC388" t="n">
        <v>-0.7754741333333186</v>
      </c>
    </row>
    <row r="389">
      <c r="A389" t="inlineStr">
        <is>
          <t>Company D</t>
        </is>
      </c>
      <c r="B389" s="11" t="n">
        <v>45606</v>
      </c>
      <c r="C389" t="n">
        <v>3903</v>
      </c>
      <c r="D389" t="inlineStr">
        <is>
          <t>5618481440XC</t>
        </is>
      </c>
      <c r="E389" t="inlineStr">
        <is>
          <t>BRACKET (LH)</t>
        </is>
      </c>
      <c r="F389" t="n">
        <v>2</v>
      </c>
      <c r="G389" t="n">
        <v>225</v>
      </c>
      <c r="H389" t="n">
        <v>450</v>
      </c>
      <c r="I389" t="n">
        <v>1.454</v>
      </c>
      <c r="J389" t="inlineStr">
        <is>
          <t>10 HR</t>
        </is>
      </c>
      <c r="K389" t="n">
        <v>54</v>
      </c>
      <c r="L389" t="n">
        <v>2.656503379</v>
      </c>
      <c r="M389" t="n">
        <v>56.65650338</v>
      </c>
      <c r="N389" t="n">
        <v>270</v>
      </c>
      <c r="O389" t="n">
        <v>3.929206393</v>
      </c>
      <c r="P389" t="n">
        <v>273.9292064</v>
      </c>
      <c r="Q389" t="n">
        <v>58.5</v>
      </c>
      <c r="R389" t="n">
        <v>5.525902167</v>
      </c>
      <c r="S389" t="n">
        <v>64.02590216999999</v>
      </c>
      <c r="T389" t="n">
        <v>67.5</v>
      </c>
      <c r="U389" t="n">
        <v>0.7770736187</v>
      </c>
      <c r="V389" t="n">
        <v>68.27707362</v>
      </c>
      <c r="W389" t="n">
        <v/>
      </c>
      <c r="X389" t="n">
        <v>450</v>
      </c>
      <c r="Y389" t="n">
        <v>462.88868557</v>
      </c>
      <c r="Z389" t="n">
        <v>12.88868557000001</v>
      </c>
      <c r="AA389" t="n">
        <v>2.86415234888889</v>
      </c>
      <c r="AB389" t="n">
        <v>-2.86415234888889</v>
      </c>
      <c r="AC389" t="n">
        <v>-6.444342785000003</v>
      </c>
    </row>
    <row r="390">
      <c r="A390" t="inlineStr">
        <is>
          <t>Company D</t>
        </is>
      </c>
      <c r="B390" s="11" t="n">
        <v>45606</v>
      </c>
      <c r="C390" t="n">
        <v>3903</v>
      </c>
      <c r="D390" t="inlineStr">
        <is>
          <t>5618581170XC</t>
        </is>
      </c>
      <c r="E390" t="inlineStr">
        <is>
          <t>COVER</t>
        </is>
      </c>
      <c r="F390" t="n">
        <v>2</v>
      </c>
      <c r="G390" t="n">
        <v>68</v>
      </c>
      <c r="H390" t="n">
        <v>136</v>
      </c>
      <c r="I390" t="n">
        <v>0.332</v>
      </c>
      <c r="J390" t="inlineStr">
        <is>
          <t>2 CR</t>
        </is>
      </c>
      <c r="K390" t="n">
        <v>16.32</v>
      </c>
      <c r="L390" t="n">
        <v>-0.9242121984</v>
      </c>
      <c r="M390" t="n">
        <v>15.3957878</v>
      </c>
      <c r="N390" t="n">
        <v>81.59999999999999</v>
      </c>
      <c r="O390" t="n">
        <v>-3.119852915</v>
      </c>
      <c r="P390" t="n">
        <v>78.48014707999999</v>
      </c>
      <c r="Q390" t="n">
        <v>17.68</v>
      </c>
      <c r="R390" t="n">
        <v>-3.971776239</v>
      </c>
      <c r="S390" t="n">
        <v>13.70822376</v>
      </c>
      <c r="T390" t="n">
        <v>20.4</v>
      </c>
      <c r="U390" t="n">
        <v>-5.725723345</v>
      </c>
      <c r="V390" t="n">
        <v>14.67427666</v>
      </c>
      <c r="W390" t="n">
        <v/>
      </c>
      <c r="X390" t="n">
        <v>136</v>
      </c>
      <c r="Y390" t="n">
        <v>122.2584353</v>
      </c>
      <c r="Z390" t="n">
        <v>-13.74156470000001</v>
      </c>
      <c r="AA390" t="n">
        <v>-10.10409169117648</v>
      </c>
      <c r="AB390" t="n">
        <v>10.10409169117648</v>
      </c>
      <c r="AC390" t="n">
        <v>6.870782350000006</v>
      </c>
    </row>
    <row r="391">
      <c r="A391" t="inlineStr">
        <is>
          <t>Company D</t>
        </is>
      </c>
      <c r="B391" s="11" t="n">
        <v>45606</v>
      </c>
      <c r="C391" t="n">
        <v>3904</v>
      </c>
      <c r="D391" t="inlineStr">
        <is>
          <t>5618785151XC</t>
        </is>
      </c>
      <c r="E391" t="inlineStr">
        <is>
          <t>PLATE</t>
        </is>
      </c>
      <c r="F391" t="n">
        <v>4</v>
      </c>
      <c r="G391" t="n">
        <v>784</v>
      </c>
      <c r="H391" t="n">
        <v>3136</v>
      </c>
      <c r="I391" t="n">
        <v>1.346</v>
      </c>
      <c r="J391" t="inlineStr">
        <is>
          <t>10 HR</t>
        </is>
      </c>
      <c r="K391" t="n">
        <v>376.32</v>
      </c>
      <c r="L391" t="n">
        <v>2.297011827</v>
      </c>
      <c r="M391" t="n">
        <v>378.6170118</v>
      </c>
      <c r="N391" t="n">
        <v>1881.6</v>
      </c>
      <c r="O391" t="n">
        <v>5.43162765</v>
      </c>
      <c r="P391" t="n">
        <v>1887.031628</v>
      </c>
      <c r="Q391" t="n">
        <v>407.68</v>
      </c>
      <c r="R391" t="n">
        <v>1.793094727</v>
      </c>
      <c r="S391" t="n">
        <v>409.4730947</v>
      </c>
      <c r="T391" t="n">
        <v>470.4</v>
      </c>
      <c r="U391" t="n">
        <v>-1.620595142</v>
      </c>
      <c r="V391" t="n">
        <v>468.7794049</v>
      </c>
      <c r="W391" t="n">
        <v/>
      </c>
      <c r="X391" t="n">
        <v>3136</v>
      </c>
      <c r="Y391" t="n">
        <v>3143.901139399999</v>
      </c>
      <c r="Z391" t="n">
        <v>7.901139399999465</v>
      </c>
      <c r="AA391" t="n">
        <v>0.2519495982142687</v>
      </c>
      <c r="AB391" t="n">
        <v>-0.2519495982142687</v>
      </c>
      <c r="AC391" t="n">
        <v>-1.975284849999866</v>
      </c>
    </row>
    <row r="392">
      <c r="A392" t="inlineStr">
        <is>
          <t>Company D</t>
        </is>
      </c>
      <c r="B392" s="11" t="n">
        <v>45606</v>
      </c>
      <c r="C392" t="n">
        <v>3904</v>
      </c>
      <c r="D392" t="inlineStr">
        <is>
          <t>5618982130XC</t>
        </is>
      </c>
      <c r="E392" t="inlineStr">
        <is>
          <t>GUARD</t>
        </is>
      </c>
      <c r="F392" t="n">
        <v>5</v>
      </c>
      <c r="G392" t="n">
        <v>879</v>
      </c>
      <c r="H392" t="n">
        <v>4395</v>
      </c>
      <c r="I392" t="n">
        <v>4.711</v>
      </c>
      <c r="J392" t="inlineStr">
        <is>
          <t>20 HR</t>
        </is>
      </c>
      <c r="K392" t="n">
        <v>527.4</v>
      </c>
      <c r="L392" t="n">
        <v>-2.4344378</v>
      </c>
      <c r="M392" t="n">
        <v>524.9655622</v>
      </c>
      <c r="N392" t="n">
        <v>2637</v>
      </c>
      <c r="O392" t="n">
        <v>-1.984465842</v>
      </c>
      <c r="P392" t="n">
        <v>2635.015534</v>
      </c>
      <c r="Q392" t="n">
        <v>571.35</v>
      </c>
      <c r="R392" t="n">
        <v>-2.981909945</v>
      </c>
      <c r="S392" t="n">
        <v>568.3680901</v>
      </c>
      <c r="T392" t="n">
        <v>659.25</v>
      </c>
      <c r="U392" t="n">
        <v>0.7166604299</v>
      </c>
      <c r="V392" t="n">
        <v>659.9666604</v>
      </c>
      <c r="W392" t="n">
        <v/>
      </c>
      <c r="X392" t="n">
        <v>4395</v>
      </c>
      <c r="Y392" t="n">
        <v>4388.3158467</v>
      </c>
      <c r="Z392" t="n">
        <v>-6.684153299999707</v>
      </c>
      <c r="AA392" t="n">
        <v>-0.1520853993173995</v>
      </c>
      <c r="AB392" t="n">
        <v>0.1520853993173995</v>
      </c>
      <c r="AC392" t="n">
        <v>1.336830659999941</v>
      </c>
    </row>
    <row r="393">
      <c r="A393" t="inlineStr">
        <is>
          <t>Company D</t>
        </is>
      </c>
      <c r="B393" s="11" t="n">
        <v>45606</v>
      </c>
      <c r="C393" t="n">
        <v>3904</v>
      </c>
      <c r="D393" t="inlineStr">
        <is>
          <t>5618988520XC</t>
        </is>
      </c>
      <c r="E393" t="inlineStr">
        <is>
          <t>PLATE</t>
        </is>
      </c>
      <c r="F393" t="n">
        <v>14</v>
      </c>
      <c r="G393" t="n">
        <v>381</v>
      </c>
      <c r="H393" t="n">
        <v>5334</v>
      </c>
      <c r="I393" t="n">
        <v>1.077</v>
      </c>
      <c r="J393" t="inlineStr">
        <is>
          <t>3,5 HR</t>
        </is>
      </c>
      <c r="K393" t="n">
        <v>640.08</v>
      </c>
      <c r="L393" t="n">
        <v>-2.419445527</v>
      </c>
      <c r="M393" t="n">
        <v>637.6605545</v>
      </c>
      <c r="N393" t="n">
        <v>3200.4</v>
      </c>
      <c r="O393" t="n">
        <v>-0.7876257144</v>
      </c>
      <c r="P393" t="n">
        <v>3199.612374</v>
      </c>
      <c r="Q393" t="n">
        <v>693.42</v>
      </c>
      <c r="R393" t="n">
        <v>0.6845011019</v>
      </c>
      <c r="S393" t="n">
        <v>694.1045011</v>
      </c>
      <c r="T393" t="n">
        <v>800.1</v>
      </c>
      <c r="U393" t="n">
        <v>-2.230484805</v>
      </c>
      <c r="V393" t="n">
        <v>797.8695152</v>
      </c>
      <c r="W393" t="n">
        <v/>
      </c>
      <c r="X393" t="n">
        <v>5334</v>
      </c>
      <c r="Y393" t="n">
        <v>5329.246944799999</v>
      </c>
      <c r="Z393" t="n">
        <v>-4.753055200000745</v>
      </c>
      <c r="AA393" t="n">
        <v>-0.08910864641921157</v>
      </c>
      <c r="AB393" t="n">
        <v>0.08910864641921157</v>
      </c>
      <c r="AC393" t="n">
        <v>0.339503942857196</v>
      </c>
    </row>
    <row r="394">
      <c r="A394" t="inlineStr">
        <is>
          <t>Company D</t>
        </is>
      </c>
      <c r="B394" s="11" t="n">
        <v>45606</v>
      </c>
      <c r="C394" t="n">
        <v>3904</v>
      </c>
      <c r="D394" t="inlineStr">
        <is>
          <t>5618988590XC</t>
        </is>
      </c>
      <c r="E394" t="inlineStr">
        <is>
          <t>BRACKET</t>
        </is>
      </c>
      <c r="F394" t="n">
        <v>8</v>
      </c>
      <c r="G394" t="n">
        <v>430</v>
      </c>
      <c r="H394" t="n">
        <v>3440</v>
      </c>
      <c r="I394" t="n">
        <v>1.49</v>
      </c>
      <c r="J394" t="inlineStr">
        <is>
          <t>3,5 HR</t>
        </is>
      </c>
      <c r="K394" t="n">
        <v>412.8</v>
      </c>
      <c r="L394" t="n">
        <v>-0.02998268569</v>
      </c>
      <c r="M394" t="n">
        <v>412.7700173</v>
      </c>
      <c r="N394" t="n">
        <v>2064</v>
      </c>
      <c r="O394" t="n">
        <v>-4.645582955</v>
      </c>
      <c r="P394" t="n">
        <v>2059.354417</v>
      </c>
      <c r="Q394" t="n">
        <v>447.2</v>
      </c>
      <c r="R394" t="n">
        <v>-0.1456110684</v>
      </c>
      <c r="S394" t="n">
        <v>447.0543889</v>
      </c>
      <c r="T394" t="n">
        <v>516</v>
      </c>
      <c r="U394" t="n">
        <v>4.369360817</v>
      </c>
      <c r="V394" t="n">
        <v>520.3693608</v>
      </c>
      <c r="W394" t="n">
        <v/>
      </c>
      <c r="X394" t="n">
        <v>3440</v>
      </c>
      <c r="Y394" t="n">
        <v>3439.548184</v>
      </c>
      <c r="Z394" t="n">
        <v>-0.4518160000002354</v>
      </c>
      <c r="AA394" t="n">
        <v>-0.01313418604651847</v>
      </c>
      <c r="AB394" t="n">
        <v>0.01313418604651847</v>
      </c>
      <c r="AC394" t="n">
        <v>0.05647700000002942</v>
      </c>
    </row>
    <row r="395">
      <c r="A395" t="inlineStr">
        <is>
          <t>Company D</t>
        </is>
      </c>
      <c r="B395" s="11" t="n">
        <v>45606</v>
      </c>
      <c r="C395" t="n">
        <v>3904</v>
      </c>
      <c r="D395" t="inlineStr">
        <is>
          <t>561898A110XC</t>
        </is>
      </c>
      <c r="E395" t="inlineStr">
        <is>
          <t>COVER</t>
        </is>
      </c>
      <c r="F395" t="n">
        <v>3</v>
      </c>
      <c r="G395" t="n">
        <v>580</v>
      </c>
      <c r="H395" t="n">
        <v>1740</v>
      </c>
      <c r="I395" t="n">
        <v>1.96</v>
      </c>
      <c r="J395" t="inlineStr">
        <is>
          <t>2.5 CR,5 HR</t>
        </is>
      </c>
      <c r="K395" t="n">
        <v>208.8</v>
      </c>
      <c r="L395" t="n">
        <v>0.1393385839</v>
      </c>
      <c r="M395" t="n">
        <v>208.9393386</v>
      </c>
      <c r="N395" t="n">
        <v>1044</v>
      </c>
      <c r="O395" t="n">
        <v>-0.317463431</v>
      </c>
      <c r="P395" t="n">
        <v>1043.682537</v>
      </c>
      <c r="Q395" t="n">
        <v>226.2</v>
      </c>
      <c r="R395" t="n">
        <v>0.9392979258</v>
      </c>
      <c r="S395" t="n">
        <v>227.1392979</v>
      </c>
      <c r="T395" t="n">
        <v>261</v>
      </c>
      <c r="U395" t="n">
        <v>-0.257983575</v>
      </c>
      <c r="V395" t="n">
        <v>260.7420164</v>
      </c>
      <c r="W395" t="n">
        <v/>
      </c>
      <c r="X395" t="n">
        <v>1740</v>
      </c>
      <c r="Y395" t="n">
        <v>1740.5031899</v>
      </c>
      <c r="Z395" t="n">
        <v>0.5031898999998248</v>
      </c>
      <c r="AA395" t="n">
        <v>0.02891895977010487</v>
      </c>
      <c r="AB395" t="n">
        <v>-0.02891895977010487</v>
      </c>
      <c r="AC395" t="n">
        <v>-0.1677299666666082</v>
      </c>
    </row>
    <row r="396">
      <c r="A396" t="inlineStr">
        <is>
          <t>Company C</t>
        </is>
      </c>
      <c r="B396" s="11" t="n">
        <v>45606</v>
      </c>
      <c r="C396" t="n">
        <v>3905</v>
      </c>
      <c r="D396" t="inlineStr">
        <is>
          <t>5G0101254</t>
        </is>
      </c>
      <c r="E396" t="inlineStr">
        <is>
          <t>BRACKET HANDLE ASSY</t>
        </is>
      </c>
      <c r="F396" t="n">
        <v>14</v>
      </c>
      <c r="G396" t="n">
        <v>67.53</v>
      </c>
      <c r="H396" t="n">
        <v>945.42</v>
      </c>
      <c r="I396" t="n">
        <v>0.38</v>
      </c>
      <c r="J396" t="inlineStr">
        <is>
          <t>3 CR</t>
        </is>
      </c>
      <c r="K396" t="n">
        <v>113.4504</v>
      </c>
      <c r="L396" t="n">
        <v>-2.788372899</v>
      </c>
      <c r="M396" t="n">
        <v>110.6620271</v>
      </c>
      <c r="N396" t="n">
        <v>567.252</v>
      </c>
      <c r="O396" t="n">
        <v>0.8612194171000001</v>
      </c>
      <c r="P396" t="n">
        <v>568.1132194</v>
      </c>
      <c r="Q396" t="n">
        <v>122.9046</v>
      </c>
      <c r="R396" t="n">
        <v>2.036323512</v>
      </c>
      <c r="S396" t="n">
        <v>124.9409235</v>
      </c>
      <c r="T396" t="n">
        <v>141.813</v>
      </c>
      <c r="U396" t="n">
        <v>1.649785901</v>
      </c>
      <c r="V396" t="n">
        <v>143.4627859</v>
      </c>
      <c r="W396" t="n">
        <v/>
      </c>
      <c r="X396" t="n">
        <v>945.4199999999998</v>
      </c>
      <c r="Y396" t="n">
        <v>947.1789559000001</v>
      </c>
      <c r="Z396" t="n">
        <v>1.758955900000274</v>
      </c>
      <c r="AA396" t="n">
        <v>0.1860502104884891</v>
      </c>
      <c r="AB396" t="n">
        <v>-0.1860502104884771</v>
      </c>
      <c r="AC396" t="n">
        <v>-0.1256397071428686</v>
      </c>
    </row>
    <row r="397">
      <c r="A397" t="inlineStr">
        <is>
          <t>Company C</t>
        </is>
      </c>
      <c r="B397" s="11" t="n">
        <v>45606</v>
      </c>
      <c r="C397" t="n">
        <v>3905</v>
      </c>
      <c r="D397" t="inlineStr">
        <is>
          <t>5G0533574</t>
        </is>
      </c>
      <c r="E397" t="inlineStr">
        <is>
          <t>PLATE FOR TEE CONNEC</t>
        </is>
      </c>
      <c r="F397" t="n">
        <v>20</v>
      </c>
      <c r="G397" t="n">
        <v>194.58</v>
      </c>
      <c r="H397" t="n">
        <v>3891.6</v>
      </c>
      <c r="I397" t="n">
        <v>1.22</v>
      </c>
      <c r="J397" t="inlineStr">
        <is>
          <t>3 CR</t>
        </is>
      </c>
      <c r="K397" t="n">
        <v>466.992</v>
      </c>
      <c r="L397" t="n">
        <v>0.8326074978</v>
      </c>
      <c r="M397" t="n">
        <v>467.8246075</v>
      </c>
      <c r="N397" t="n">
        <v>2334.96</v>
      </c>
      <c r="O397" t="n">
        <v>-0.9314858126</v>
      </c>
      <c r="P397" t="n">
        <v>2334.028514</v>
      </c>
      <c r="Q397" t="n">
        <v>505.908</v>
      </c>
      <c r="R397" t="n">
        <v>1.636023148</v>
      </c>
      <c r="S397" t="n">
        <v>507.5440231</v>
      </c>
      <c r="T397" t="n">
        <v>583.74</v>
      </c>
      <c r="U397" t="n">
        <v>2.216555852</v>
      </c>
      <c r="V397" t="n">
        <v>585.9565559</v>
      </c>
      <c r="W397" t="n">
        <v/>
      </c>
      <c r="X397" t="n">
        <v>3891.6</v>
      </c>
      <c r="Y397" t="n">
        <v>3895.353700500001</v>
      </c>
      <c r="Z397" t="n">
        <v>3.753700500000377</v>
      </c>
      <c r="AA397" t="n">
        <v>0.09645648319458261</v>
      </c>
      <c r="AB397" t="n">
        <v>-0.09645648319459431</v>
      </c>
      <c r="AC397" t="n">
        <v>-0.1876850250000416</v>
      </c>
    </row>
    <row r="398">
      <c r="A398" t="inlineStr">
        <is>
          <t>Company C</t>
        </is>
      </c>
      <c r="B398" s="11" t="n">
        <v>45606</v>
      </c>
      <c r="C398" t="n">
        <v>3906</v>
      </c>
      <c r="D398" t="inlineStr">
        <is>
          <t>501509550</t>
        </is>
      </c>
      <c r="E398" t="inlineStr">
        <is>
          <t>STEEL STRIP</t>
        </is>
      </c>
      <c r="F398" t="n">
        <v>10</v>
      </c>
      <c r="G398" t="n">
        <v>128.21</v>
      </c>
      <c r="H398" t="n">
        <v>1282.1</v>
      </c>
      <c r="I398" t="n">
        <v>1.178</v>
      </c>
      <c r="J398" t="inlineStr">
        <is>
          <t>4 CR</t>
        </is>
      </c>
      <c r="K398" t="n">
        <v>153.852</v>
      </c>
      <c r="L398" t="n">
        <v>-2.3402276</v>
      </c>
      <c r="M398" t="n">
        <v>151.5117724</v>
      </c>
      <c r="N398" t="n">
        <v>769.26</v>
      </c>
      <c r="O398" t="n">
        <v>-2.845170988</v>
      </c>
      <c r="P398" t="n">
        <v>766.4148290000001</v>
      </c>
      <c r="Q398" t="n">
        <v>166.673</v>
      </c>
      <c r="R398" t="n">
        <v>1.706070056</v>
      </c>
      <c r="S398" t="n">
        <v>168.3790701</v>
      </c>
      <c r="T398" t="n">
        <v>192.315</v>
      </c>
      <c r="U398" t="n">
        <v>0.26174979</v>
      </c>
      <c r="V398" t="n">
        <v>192.5767498</v>
      </c>
      <c r="W398" t="n">
        <v/>
      </c>
      <c r="X398" t="n">
        <v>1282.1</v>
      </c>
      <c r="Y398" t="n">
        <v>1278.8824213</v>
      </c>
      <c r="Z398" t="n">
        <v>-3.217578699999876</v>
      </c>
      <c r="AA398" t="n">
        <v>-0.2509616020591121</v>
      </c>
      <c r="AB398" t="n">
        <v>0.2509616020591121</v>
      </c>
      <c r="AC398" t="n">
        <v>0.3217578699999876</v>
      </c>
    </row>
    <row r="399">
      <c r="A399" t="inlineStr">
        <is>
          <t>Company C</t>
        </is>
      </c>
      <c r="B399" s="11" t="n">
        <v>45606</v>
      </c>
      <c r="C399" t="n">
        <v>3907</v>
      </c>
      <c r="D399" t="inlineStr">
        <is>
          <t>SF5G0132895</t>
        </is>
      </c>
      <c r="E399" t="inlineStr">
        <is>
          <t>REAR SHEET RH</t>
        </is>
      </c>
      <c r="F399" t="n">
        <v>30</v>
      </c>
      <c r="G399" t="n">
        <v>258.44</v>
      </c>
      <c r="H399" t="n">
        <v>7753.2</v>
      </c>
      <c r="I399" t="n">
        <v>1.659</v>
      </c>
      <c r="J399" t="inlineStr">
        <is>
          <t>2 CR</t>
        </is>
      </c>
      <c r="K399" t="n">
        <v>930.384</v>
      </c>
      <c r="L399" t="n">
        <v>0.373371151</v>
      </c>
      <c r="M399" t="n">
        <v>930.7573712</v>
      </c>
      <c r="N399" t="n">
        <v>4651.92</v>
      </c>
      <c r="O399" t="n">
        <v>0.2783862813</v>
      </c>
      <c r="P399" t="n">
        <v>4652.198386</v>
      </c>
      <c r="Q399" t="n">
        <v>1007.916</v>
      </c>
      <c r="R399" t="n">
        <v>0.9402595872</v>
      </c>
      <c r="S399" t="n">
        <v>1008.85626</v>
      </c>
      <c r="T399" t="n">
        <v>1162.98</v>
      </c>
      <c r="U399" t="n">
        <v>-1.356049923</v>
      </c>
      <c r="V399" t="n">
        <v>1161.62395</v>
      </c>
      <c r="W399" t="n">
        <v/>
      </c>
      <c r="X399" t="n">
        <v>7753.200000000001</v>
      </c>
      <c r="Y399" t="n">
        <v>7753.4359672</v>
      </c>
      <c r="Z399" t="n">
        <v>0.2359671999993225</v>
      </c>
      <c r="AA399" t="n">
        <v>0.003043481401219141</v>
      </c>
      <c r="AB399" t="n">
        <v>-0.003043481401230872</v>
      </c>
      <c r="AC399" t="n">
        <v>-0.007865573333341066</v>
      </c>
    </row>
    <row r="400">
      <c r="A400" t="inlineStr">
        <is>
          <t>Company A</t>
        </is>
      </c>
      <c r="B400" s="11" t="n">
        <v>45606</v>
      </c>
      <c r="C400" t="n">
        <v>3908</v>
      </c>
      <c r="D400" t="inlineStr">
        <is>
          <t>5C1170954</t>
        </is>
      </c>
      <c r="E400" t="inlineStr">
        <is>
          <t>TOP COVER COMPLETE</t>
        </is>
      </c>
      <c r="F400" t="n">
        <v>11</v>
      </c>
      <c r="G400" t="n">
        <v>916.92</v>
      </c>
      <c r="H400" t="n">
        <v>10086.12</v>
      </c>
      <c r="I400" t="n">
        <v>4.61</v>
      </c>
      <c r="J400" t="inlineStr">
        <is>
          <t>1.5 CR</t>
        </is>
      </c>
      <c r="K400" t="n">
        <v>1210.3344</v>
      </c>
      <c r="L400" t="n">
        <v>2.220825293</v>
      </c>
      <c r="M400" t="n">
        <v>1212.555225</v>
      </c>
      <c r="N400" t="n">
        <v>6051.672</v>
      </c>
      <c r="O400" t="n">
        <v>3.020852227</v>
      </c>
      <c r="P400" t="n">
        <v>6054.692852</v>
      </c>
      <c r="Q400" t="n">
        <v>1311.1956</v>
      </c>
      <c r="R400" t="n">
        <v>4.462945305</v>
      </c>
      <c r="S400" t="n">
        <v>1315.658545</v>
      </c>
      <c r="T400" t="n">
        <v>1512.918</v>
      </c>
      <c r="U400" t="n">
        <v>3.35675361</v>
      </c>
      <c r="V400" t="n">
        <v>1516.274754</v>
      </c>
      <c r="W400" t="n">
        <v/>
      </c>
      <c r="X400" t="n">
        <v>10086.12</v>
      </c>
      <c r="Y400" t="n">
        <v>10099.181376</v>
      </c>
      <c r="Z400" t="n">
        <v>13.06137600000147</v>
      </c>
      <c r="AA400" t="n">
        <v>0.1294985187564839</v>
      </c>
      <c r="AB400" t="n">
        <v>-0.1294985187564658</v>
      </c>
      <c r="AC400" t="n">
        <v>-1.187397818181787</v>
      </c>
    </row>
    <row r="401">
      <c r="A401" t="inlineStr">
        <is>
          <t>Company A</t>
        </is>
      </c>
      <c r="B401" s="11" t="n">
        <v>45606</v>
      </c>
      <c r="C401" t="n">
        <v>3909</v>
      </c>
      <c r="D401" t="inlineStr">
        <is>
          <t>542197790</t>
        </is>
      </c>
      <c r="E401" t="inlineStr">
        <is>
          <t>R.D ROLLER UNDER DUC</t>
        </is>
      </c>
      <c r="F401" t="n">
        <v>5</v>
      </c>
      <c r="G401" t="n">
        <v>1589.94</v>
      </c>
      <c r="H401" t="n">
        <v>7949.7</v>
      </c>
      <c r="I401" t="n">
        <v>4.3</v>
      </c>
      <c r="J401" t="inlineStr">
        <is>
          <t>1 CR</t>
        </is>
      </c>
      <c r="K401" t="n">
        <v>953.9640000000001</v>
      </c>
      <c r="L401" t="n">
        <v>-8.776491641</v>
      </c>
      <c r="M401" t="n">
        <v>945.1875084</v>
      </c>
      <c r="N401" t="n">
        <v>4769.82</v>
      </c>
      <c r="O401" t="n">
        <v>3.307566082</v>
      </c>
      <c r="P401" t="n">
        <v>4773.127566</v>
      </c>
      <c r="Q401" t="n">
        <v>1033.461</v>
      </c>
      <c r="R401" t="n">
        <v>-3.045708511</v>
      </c>
      <c r="S401" t="n">
        <v>1030.415291</v>
      </c>
      <c r="T401" t="n">
        <v>1192.455</v>
      </c>
      <c r="U401" t="n">
        <v>-11.66474103</v>
      </c>
      <c r="V401" t="n">
        <v>1180.790259</v>
      </c>
      <c r="W401" t="n">
        <v/>
      </c>
      <c r="X401" t="n">
        <v>7949.7</v>
      </c>
      <c r="Y401" t="n">
        <v>7929.520624400001</v>
      </c>
      <c r="Z401" t="n">
        <v>-20.17937559999882</v>
      </c>
      <c r="AA401" t="n">
        <v>-0.2538382026994581</v>
      </c>
      <c r="AB401" t="n">
        <v>0.2538382026994581</v>
      </c>
      <c r="AC401" t="n">
        <v>4.035875119999764</v>
      </c>
    </row>
    <row r="402">
      <c r="A402" t="inlineStr">
        <is>
          <t>Company A</t>
        </is>
      </c>
      <c r="B402" s="11" t="n">
        <v>45606</v>
      </c>
      <c r="C402" t="n">
        <v>3910</v>
      </c>
      <c r="D402" t="inlineStr">
        <is>
          <t>5C1570190</t>
        </is>
      </c>
      <c r="E402" t="inlineStr">
        <is>
          <t>FRONT COVER COMPLETE</t>
        </is>
      </c>
      <c r="F402" t="n">
        <v>4</v>
      </c>
      <c r="G402" t="n">
        <v>2196.52</v>
      </c>
      <c r="H402" t="n">
        <v>8786.08</v>
      </c>
      <c r="I402" t="n">
        <v>7.6</v>
      </c>
      <c r="J402" t="inlineStr">
        <is>
          <t>1.5 CR</t>
        </is>
      </c>
      <c r="K402" t="n">
        <v>1054.3296</v>
      </c>
      <c r="L402" t="n">
        <v>3.212189021</v>
      </c>
      <c r="M402" t="n">
        <v>1057.541789</v>
      </c>
      <c r="N402" t="n">
        <v>5271.648</v>
      </c>
      <c r="O402" t="n">
        <v>4.384930796</v>
      </c>
      <c r="P402" t="n">
        <v>5276.032931</v>
      </c>
      <c r="Q402" t="n">
        <v>1142.1904</v>
      </c>
      <c r="R402" t="n">
        <v>7.077451518</v>
      </c>
      <c r="S402" t="n">
        <v>1149.267852</v>
      </c>
      <c r="T402" t="n">
        <v>1317.912</v>
      </c>
      <c r="U402" t="n">
        <v>-5.909926495</v>
      </c>
      <c r="V402" t="n">
        <v>1312.002074</v>
      </c>
      <c r="W402" t="n">
        <v/>
      </c>
      <c r="X402" t="n">
        <v>8786.08</v>
      </c>
      <c r="Y402" t="n">
        <v>8794.844646</v>
      </c>
      <c r="Z402" t="n">
        <v>8.76464599999963</v>
      </c>
      <c r="AA402" t="n">
        <v>0.09975604592718972</v>
      </c>
      <c r="AB402" t="n">
        <v>-0.09975604592718972</v>
      </c>
      <c r="AC402" t="n">
        <v>-2.191161499999907</v>
      </c>
    </row>
    <row r="403">
      <c r="A403" t="inlineStr">
        <is>
          <t>Company A</t>
        </is>
      </c>
      <c r="B403" s="11" t="n">
        <v>45606</v>
      </c>
      <c r="C403" t="n">
        <v>3911</v>
      </c>
      <c r="D403" t="inlineStr">
        <is>
          <t>5E1836410</t>
        </is>
      </c>
      <c r="E403" t="inlineStr">
        <is>
          <t>SECOND RESERVE CAN S</t>
        </is>
      </c>
      <c r="F403" t="n">
        <v>5</v>
      </c>
      <c r="G403" t="n">
        <v>4718</v>
      </c>
      <c r="H403" t="n">
        <v>23590</v>
      </c>
      <c r="I403" t="n">
        <v>25.71</v>
      </c>
      <c r="J403" t="inlineStr">
        <is>
          <t>1.6 CR</t>
        </is>
      </c>
      <c r="K403" t="n">
        <v>2830.8</v>
      </c>
      <c r="L403" t="n">
        <v>-5.816136918</v>
      </c>
      <c r="M403" t="n">
        <v>2824.983863</v>
      </c>
      <c r="N403" t="n">
        <v>14154</v>
      </c>
      <c r="O403" t="n">
        <v>-2.579080081</v>
      </c>
      <c r="P403" t="n">
        <v>14151.42092</v>
      </c>
      <c r="Q403" t="n">
        <v>3066.7</v>
      </c>
      <c r="R403" t="n">
        <v>-3.585866065</v>
      </c>
      <c r="S403" t="n">
        <v>3063.114134</v>
      </c>
      <c r="T403" t="n">
        <v>3538.5</v>
      </c>
      <c r="U403" t="n">
        <v>2.823788121</v>
      </c>
      <c r="V403" t="n">
        <v>3541.323788</v>
      </c>
      <c r="W403" t="n">
        <v/>
      </c>
      <c r="X403" t="n">
        <v>23590</v>
      </c>
      <c r="Y403" t="n">
        <v>23580.842705</v>
      </c>
      <c r="Z403" t="n">
        <v>-9.157294999997248</v>
      </c>
      <c r="AA403" t="n">
        <v>-0.03881854599405361</v>
      </c>
      <c r="AB403" t="n">
        <v>0.03881854599405361</v>
      </c>
      <c r="AC403" t="n">
        <v>1.831458999999449</v>
      </c>
    </row>
    <row r="404">
      <c r="A404" t="inlineStr">
        <is>
          <t>Company A</t>
        </is>
      </c>
      <c r="B404" s="11" t="n">
        <v>45606</v>
      </c>
      <c r="C404" t="n">
        <v>3912</v>
      </c>
      <c r="D404" t="inlineStr">
        <is>
          <t>SF5C1770270</t>
        </is>
      </c>
      <c r="E404" t="inlineStr">
        <is>
          <t>JUNCTION BOX TOP COM</t>
        </is>
      </c>
      <c r="F404" t="n">
        <v>10</v>
      </c>
      <c r="G404" t="n">
        <v>2116.67</v>
      </c>
      <c r="H404" t="n">
        <v>21166.7</v>
      </c>
      <c r="I404" t="n">
        <v>6.65</v>
      </c>
      <c r="J404" t="inlineStr">
        <is>
          <t>1.5,4 CR</t>
        </is>
      </c>
      <c r="K404" t="n">
        <v>2540.004</v>
      </c>
      <c r="L404" t="n">
        <v>-4.663293913</v>
      </c>
      <c r="M404" t="n">
        <v>2535.340706</v>
      </c>
      <c r="N404" t="n">
        <v>12700.02</v>
      </c>
      <c r="O404" t="n">
        <v>6.782709608</v>
      </c>
      <c r="P404" t="n">
        <v>12706.80271</v>
      </c>
      <c r="Q404" t="n">
        <v>2751.671</v>
      </c>
      <c r="R404" t="n">
        <v>-4.254905979</v>
      </c>
      <c r="S404" t="n">
        <v>2747.416094</v>
      </c>
      <c r="T404" t="n">
        <v>3175.005</v>
      </c>
      <c r="U404" t="n">
        <v>-2.695500864</v>
      </c>
      <c r="V404" t="n">
        <v>3172.309499</v>
      </c>
      <c r="W404" t="n">
        <v/>
      </c>
      <c r="X404" t="n">
        <v>21166.7</v>
      </c>
      <c r="Y404" t="n">
        <v>21161.869009</v>
      </c>
      <c r="Z404" t="n">
        <v>-4.830991000002541</v>
      </c>
      <c r="AA404" t="n">
        <v>-0.02282354358498274</v>
      </c>
      <c r="AB404" t="n">
        <v>0.02282354358498274</v>
      </c>
      <c r="AC404" t="n">
        <v>0.4830991000002541</v>
      </c>
    </row>
    <row r="405">
      <c r="A405" t="inlineStr">
        <is>
          <t>Company A</t>
        </is>
      </c>
      <c r="B405" s="11" t="n">
        <v>45606</v>
      </c>
      <c r="C405" t="n">
        <v>3913</v>
      </c>
      <c r="D405" t="inlineStr">
        <is>
          <t>502118750</t>
        </is>
      </c>
      <c r="E405" t="inlineStr">
        <is>
          <t>COVER PLATE</t>
        </is>
      </c>
      <c r="F405" t="n">
        <v>3</v>
      </c>
      <c r="G405" t="n">
        <v>134.12</v>
      </c>
      <c r="H405" t="n">
        <v>402.36</v>
      </c>
      <c r="I405" t="n">
        <v>0.71</v>
      </c>
      <c r="J405" t="inlineStr">
        <is>
          <t>4 CR</t>
        </is>
      </c>
      <c r="K405" t="n">
        <v>48.2832</v>
      </c>
      <c r="L405" t="n">
        <v>-1.373803457</v>
      </c>
      <c r="M405" t="n">
        <v>46.90939654</v>
      </c>
      <c r="N405" t="n">
        <v>241.416</v>
      </c>
      <c r="O405" t="n">
        <v>-1.768785563</v>
      </c>
      <c r="P405" t="n">
        <v>239.6472144</v>
      </c>
      <c r="Q405" t="n">
        <v>52.3068</v>
      </c>
      <c r="R405" t="n">
        <v>5.194435923</v>
      </c>
      <c r="S405" t="n">
        <v>57.50123592</v>
      </c>
      <c r="T405" t="n">
        <v>60.354</v>
      </c>
      <c r="U405" t="n">
        <v>-0.6427514207</v>
      </c>
      <c r="V405" t="n">
        <v>59.71124858</v>
      </c>
      <c r="W405" t="n">
        <v/>
      </c>
      <c r="X405" t="n">
        <v>402.36</v>
      </c>
      <c r="Y405" t="n">
        <v>403.76909544</v>
      </c>
      <c r="Z405" t="n">
        <v>1.409095439999987</v>
      </c>
      <c r="AA405" t="n">
        <v>0.3502076349537696</v>
      </c>
      <c r="AB405" t="n">
        <v>-0.3502076349537696</v>
      </c>
      <c r="AC405" t="n">
        <v>-0.4696984799999958</v>
      </c>
    </row>
    <row r="406">
      <c r="A406" t="inlineStr">
        <is>
          <t>Company A</t>
        </is>
      </c>
      <c r="B406" s="11" t="n">
        <v>45606</v>
      </c>
      <c r="C406" t="n">
        <v>3913</v>
      </c>
      <c r="D406" t="inlineStr">
        <is>
          <t>502118750</t>
        </is>
      </c>
      <c r="E406" t="inlineStr">
        <is>
          <t>COVER PLATE</t>
        </is>
      </c>
      <c r="F406" t="n">
        <v>47</v>
      </c>
      <c r="G406" t="n">
        <v>138.82</v>
      </c>
      <c r="H406" t="n">
        <v>6524.54</v>
      </c>
      <c r="I406" t="n">
        <v>0.71</v>
      </c>
      <c r="J406" t="inlineStr">
        <is>
          <t>4 CR</t>
        </is>
      </c>
      <c r="K406" t="n">
        <v>782.9448</v>
      </c>
      <c r="L406" t="n">
        <v>-1.996046916</v>
      </c>
      <c r="M406" t="n">
        <v>780.9487531</v>
      </c>
      <c r="N406" t="n">
        <v>3914.724</v>
      </c>
      <c r="O406" t="n">
        <v>4.992922053</v>
      </c>
      <c r="P406" t="n">
        <v>3919.716922</v>
      </c>
      <c r="Q406" t="n">
        <v>848.1902</v>
      </c>
      <c r="R406" t="n">
        <v>-0.1464742532</v>
      </c>
      <c r="S406" t="n">
        <v>848.0437257</v>
      </c>
      <c r="T406" t="n">
        <v>978.681</v>
      </c>
      <c r="U406" t="n">
        <v>-2.008362177</v>
      </c>
      <c r="V406" t="n">
        <v>976.6726378</v>
      </c>
      <c r="W406" t="n">
        <v/>
      </c>
      <c r="X406" t="n">
        <v>6524.540000000001</v>
      </c>
      <c r="Y406" t="n">
        <v>6525.382038600001</v>
      </c>
      <c r="Z406" t="n">
        <v>0.8420385999997961</v>
      </c>
      <c r="AA406" t="n">
        <v>0.01290571595851656</v>
      </c>
      <c r="AB406" t="n">
        <v>-0.0129057159585305</v>
      </c>
      <c r="AC406" t="n">
        <v>-0.01791571489363204</v>
      </c>
    </row>
    <row r="407">
      <c r="A407" t="inlineStr">
        <is>
          <t>Company A</t>
        </is>
      </c>
      <c r="B407" s="11" t="n">
        <v>45606</v>
      </c>
      <c r="C407" t="n">
        <v>3913</v>
      </c>
      <c r="D407" t="inlineStr">
        <is>
          <t>5C1030515</t>
        </is>
      </c>
      <c r="E407" t="inlineStr">
        <is>
          <t>COVER COMPLETE LH-CY</t>
        </is>
      </c>
      <c r="F407" t="n">
        <v>30</v>
      </c>
      <c r="G407" t="n">
        <v>120.91</v>
      </c>
      <c r="H407" t="n">
        <v>3627.3</v>
      </c>
      <c r="I407" t="n">
        <v>0.62</v>
      </c>
      <c r="J407" t="inlineStr">
        <is>
          <t>1.5 CR</t>
        </is>
      </c>
      <c r="K407" t="n">
        <v>435.276</v>
      </c>
      <c r="L407" t="n">
        <v>0.317698811</v>
      </c>
      <c r="M407" t="n">
        <v>435.5936988</v>
      </c>
      <c r="N407" t="n">
        <v>2176.38</v>
      </c>
      <c r="O407" t="n">
        <v>-3.78259424</v>
      </c>
      <c r="P407" t="n">
        <v>2172.597406</v>
      </c>
      <c r="Q407" t="n">
        <v>471.549</v>
      </c>
      <c r="R407" t="n">
        <v>-1.758853501</v>
      </c>
      <c r="S407" t="n">
        <v>469.7901465</v>
      </c>
      <c r="T407" t="n">
        <v>544.095</v>
      </c>
      <c r="U407" t="n">
        <v>-1.94650841</v>
      </c>
      <c r="V407" t="n">
        <v>542.1484916000001</v>
      </c>
      <c r="W407" t="n">
        <v/>
      </c>
      <c r="X407" t="n">
        <v>3627.3</v>
      </c>
      <c r="Y407" t="n">
        <v>3620.1297429</v>
      </c>
      <c r="Z407" t="n">
        <v>-7.170257100000526</v>
      </c>
      <c r="AA407" t="n">
        <v>-0.1976747746257692</v>
      </c>
      <c r="AB407" t="n">
        <v>0.1976747746257692</v>
      </c>
      <c r="AC407" t="n">
        <v>0.2390085700000175</v>
      </c>
    </row>
    <row r="408">
      <c r="A408" t="inlineStr">
        <is>
          <t>Company A</t>
        </is>
      </c>
      <c r="B408" s="11" t="n">
        <v>45606</v>
      </c>
      <c r="C408" t="n">
        <v>3913</v>
      </c>
      <c r="D408" t="inlineStr">
        <is>
          <t>5C1172078</t>
        </is>
      </c>
      <c r="E408" t="inlineStr">
        <is>
          <t>SEALING SHEET-REAR</t>
        </is>
      </c>
      <c r="F408" t="n">
        <v>16</v>
      </c>
      <c r="G408" t="n">
        <v>363.33</v>
      </c>
      <c r="H408" t="n">
        <v>5813.28</v>
      </c>
      <c r="I408" t="n">
        <v>2.2</v>
      </c>
      <c r="J408" t="inlineStr">
        <is>
          <t>3 CR</t>
        </is>
      </c>
      <c r="K408" t="n">
        <v>697.5936</v>
      </c>
      <c r="L408" t="n">
        <v>-4.331271131</v>
      </c>
      <c r="M408" t="n">
        <v>693.2623289000001</v>
      </c>
      <c r="N408" t="n">
        <v>3487.968</v>
      </c>
      <c r="O408" t="n">
        <v>0.03021676232</v>
      </c>
      <c r="P408" t="n">
        <v>3487.998217</v>
      </c>
      <c r="Q408" t="n">
        <v>755.7264</v>
      </c>
      <c r="R408" t="n">
        <v>-0.4467984602</v>
      </c>
      <c r="S408" t="n">
        <v>755.2796015</v>
      </c>
      <c r="T408" t="n">
        <v>871.992</v>
      </c>
      <c r="U408" t="n">
        <v>-1.893796891</v>
      </c>
      <c r="V408" t="n">
        <v>870.0982031</v>
      </c>
      <c r="W408" t="n">
        <v/>
      </c>
      <c r="X408" t="n">
        <v>5813.280000000001</v>
      </c>
      <c r="Y408" t="n">
        <v>5806.6383505</v>
      </c>
      <c r="Z408" t="n">
        <v>-6.641649500000312</v>
      </c>
      <c r="AA408" t="n">
        <v>-0.114249606074373</v>
      </c>
      <c r="AB408" t="n">
        <v>0.1142496060743574</v>
      </c>
      <c r="AC408" t="n">
        <v>0.4151030937499627</v>
      </c>
    </row>
    <row r="409">
      <c r="A409" t="inlineStr">
        <is>
          <t>Company A</t>
        </is>
      </c>
      <c r="B409" s="11" t="n">
        <v>45606</v>
      </c>
      <c r="C409" t="n">
        <v>3914</v>
      </c>
      <c r="D409" t="inlineStr">
        <is>
          <t>5E1809390</t>
        </is>
      </c>
      <c r="E409" t="inlineStr">
        <is>
          <t>SECOND RESERVE BASE</t>
        </is>
      </c>
      <c r="F409" t="n">
        <v>10</v>
      </c>
      <c r="G409" t="n">
        <v>1741</v>
      </c>
      <c r="H409" t="n">
        <v>17410</v>
      </c>
      <c r="I409" t="n">
        <v>13.27</v>
      </c>
      <c r="J409" t="inlineStr">
        <is>
          <t>3 CR</t>
        </is>
      </c>
      <c r="K409" t="n">
        <v>2089.2</v>
      </c>
      <c r="L409" t="n">
        <v>-2.529697567</v>
      </c>
      <c r="M409" t="n">
        <v>2086.670302</v>
      </c>
      <c r="N409" t="n">
        <v>10446</v>
      </c>
      <c r="O409" t="n">
        <v>1.319106584</v>
      </c>
      <c r="P409" t="n">
        <v>10447.31911</v>
      </c>
      <c r="Q409" t="n">
        <v>2263.3</v>
      </c>
      <c r="R409" t="n">
        <v>-3.764164996</v>
      </c>
      <c r="S409" t="n">
        <v>2259.535835</v>
      </c>
      <c r="T409" t="n">
        <v>2611.5</v>
      </c>
      <c r="U409" t="n">
        <v>0.2010951012</v>
      </c>
      <c r="V409" t="n">
        <v>2611.701095</v>
      </c>
      <c r="W409" t="n">
        <v/>
      </c>
      <c r="X409" t="n">
        <v>17410</v>
      </c>
      <c r="Y409" t="n">
        <v>17405.226342</v>
      </c>
      <c r="Z409" t="n">
        <v>-4.77365799999825</v>
      </c>
      <c r="AA409" t="n">
        <v>-0.02741905801262636</v>
      </c>
      <c r="AB409" t="n">
        <v>0.02741905801262636</v>
      </c>
      <c r="AC409" t="n">
        <v>0.477365799999825</v>
      </c>
    </row>
    <row r="410">
      <c r="A410" t="inlineStr">
        <is>
          <t>Company A</t>
        </is>
      </c>
      <c r="B410" s="11" t="n">
        <v>45606</v>
      </c>
      <c r="C410" t="n">
        <v>3915</v>
      </c>
      <c r="D410" t="inlineStr">
        <is>
          <t>5E1830412</t>
        </is>
      </c>
      <c r="E410" t="inlineStr">
        <is>
          <t>BASE TOP SHEET</t>
        </is>
      </c>
      <c r="F410" t="n">
        <v>10</v>
      </c>
      <c r="G410" t="n">
        <v>1715</v>
      </c>
      <c r="H410" t="n">
        <v>17150</v>
      </c>
      <c r="I410" t="n">
        <v>13.54</v>
      </c>
      <c r="J410" t="inlineStr">
        <is>
          <t>3 CR</t>
        </is>
      </c>
      <c r="K410" t="n">
        <v>2058</v>
      </c>
      <c r="L410" t="n">
        <v>1.012902548</v>
      </c>
      <c r="M410" t="n">
        <v>2059.012903</v>
      </c>
      <c r="N410" t="n">
        <v>10290</v>
      </c>
      <c r="O410" t="n">
        <v>-1.856423249</v>
      </c>
      <c r="P410" t="n">
        <v>10288.14358</v>
      </c>
      <c r="Q410" t="n">
        <v>2229.5</v>
      </c>
      <c r="R410" t="n">
        <v>0.04359330504</v>
      </c>
      <c r="S410" t="n">
        <v>2229.543593</v>
      </c>
      <c r="T410" t="n">
        <v>2572.5</v>
      </c>
      <c r="U410" t="n">
        <v>0.6913768559</v>
      </c>
      <c r="V410" t="n">
        <v>2573.191377</v>
      </c>
      <c r="W410" t="n">
        <v/>
      </c>
      <c r="X410" t="n">
        <v>17150</v>
      </c>
      <c r="Y410" t="n">
        <v>17149.891453</v>
      </c>
      <c r="Z410" t="n">
        <v>-0.1085469999998168</v>
      </c>
      <c r="AA410" t="n">
        <v>-0.0006329271137015555</v>
      </c>
      <c r="AB410" t="n">
        <v>0.0006329271137015555</v>
      </c>
      <c r="AC410" t="n">
        <v>0.01085469999998168</v>
      </c>
    </row>
    <row r="411">
      <c r="A411" t="inlineStr">
        <is>
          <t>Company B</t>
        </is>
      </c>
      <c r="B411" s="11" t="n">
        <v>45607</v>
      </c>
      <c r="C411" t="n">
        <v>3916</v>
      </c>
      <c r="D411" t="inlineStr">
        <is>
          <t>56916613050</t>
        </is>
      </c>
      <c r="E411" t="inlineStr">
        <is>
          <t>SPLASH GUARD KIT (ST</t>
        </is>
      </c>
      <c r="F411" t="n">
        <v>1</v>
      </c>
      <c r="G411" t="n">
        <v>64622</v>
      </c>
      <c r="H411" t="n">
        <v>64622</v>
      </c>
      <c r="I411" t="n">
        <v>312.7</v>
      </c>
      <c r="J411" t="inlineStr">
        <is>
          <t>2 CR</t>
        </is>
      </c>
      <c r="K411" t="n">
        <v>7754.64</v>
      </c>
      <c r="L411" t="n">
        <v>-1.894753952</v>
      </c>
      <c r="M411" t="n">
        <v>7752.745246</v>
      </c>
      <c r="N411" t="n">
        <v>38773.2</v>
      </c>
      <c r="O411" t="n">
        <v>0.01206593662</v>
      </c>
      <c r="P411" t="n">
        <v>38773.21207</v>
      </c>
      <c r="Q411" t="n">
        <v>8400.860000000001</v>
      </c>
      <c r="R411" t="n">
        <v>2.234464173</v>
      </c>
      <c r="S411" t="n">
        <v>8403.094464</v>
      </c>
      <c r="T411" t="n">
        <v>9693.299999999999</v>
      </c>
      <c r="U411" t="n">
        <v>-0.5669631887</v>
      </c>
      <c r="V411" t="n">
        <v>9692.733037</v>
      </c>
      <c r="W411" t="n">
        <v/>
      </c>
      <c r="X411" t="n">
        <v>64622</v>
      </c>
      <c r="Y411" t="n">
        <v>64621.784817</v>
      </c>
      <c r="Z411" t="n">
        <v>-0.2151830000002519</v>
      </c>
      <c r="AA411" t="n">
        <v>-0.0003329872179756924</v>
      </c>
      <c r="AB411" t="n">
        <v>0.0003329872179756924</v>
      </c>
      <c r="AC411" t="n">
        <v>0.2151830000002519</v>
      </c>
    </row>
    <row r="412">
      <c r="A412" t="inlineStr">
        <is>
          <t>Company B</t>
        </is>
      </c>
      <c r="B412" s="11" t="n">
        <v>45607</v>
      </c>
      <c r="C412" t="n">
        <v>3916</v>
      </c>
      <c r="D412" t="inlineStr">
        <is>
          <t>56919102520</t>
        </is>
      </c>
      <c r="E412" t="inlineStr">
        <is>
          <t>COOLANT TANK KIT  (S</t>
        </is>
      </c>
      <c r="F412" t="n">
        <v>1</v>
      </c>
      <c r="G412" t="n">
        <v>13916</v>
      </c>
      <c r="H412" t="n">
        <v>13916</v>
      </c>
      <c r="I412" t="n">
        <v>56.372</v>
      </c>
      <c r="J412" t="inlineStr">
        <is>
          <t>2 CR</t>
        </is>
      </c>
      <c r="K412" t="n">
        <v>1669.92</v>
      </c>
      <c r="L412" t="n">
        <v>1.277094762</v>
      </c>
      <c r="M412" t="n">
        <v>1671.197095</v>
      </c>
      <c r="N412" t="n">
        <v>8349.6</v>
      </c>
      <c r="O412" t="n">
        <v>-1.090643607</v>
      </c>
      <c r="P412" t="n">
        <v>8348.509356</v>
      </c>
      <c r="Q412" t="n">
        <v>1809.08</v>
      </c>
      <c r="R412" t="n">
        <v>-0.5990903232</v>
      </c>
      <c r="S412" t="n">
        <v>1808.48091</v>
      </c>
      <c r="T412" t="n">
        <v>2087.4</v>
      </c>
      <c r="U412" t="n">
        <v>1.205738955</v>
      </c>
      <c r="V412" t="n">
        <v>2088.605739</v>
      </c>
      <c r="W412" t="n">
        <v/>
      </c>
      <c r="X412" t="n">
        <v>13916</v>
      </c>
      <c r="Y412" t="n">
        <v>13916.7931</v>
      </c>
      <c r="Z412" t="n">
        <v>0.7931000000007771</v>
      </c>
      <c r="AA412" t="n">
        <v>0.005699195171031741</v>
      </c>
      <c r="AB412" t="n">
        <v>-0.005699195171031741</v>
      </c>
      <c r="AC412" t="n">
        <v>-0.7931000000007771</v>
      </c>
    </row>
    <row r="413">
      <c r="A413" t="inlineStr">
        <is>
          <t>Company A</t>
        </is>
      </c>
      <c r="B413" s="11" t="n">
        <v>45607</v>
      </c>
      <c r="C413" t="n">
        <v>3917</v>
      </c>
      <c r="D413" t="inlineStr">
        <is>
          <t>542171690</t>
        </is>
      </c>
      <c r="E413" t="inlineStr">
        <is>
          <t>CYLINDER COVER</t>
        </is>
      </c>
      <c r="F413" t="n">
        <v>24</v>
      </c>
      <c r="G413" t="n">
        <v>3746.88</v>
      </c>
      <c r="H413" t="n">
        <v>89925.12</v>
      </c>
      <c r="I413" t="n">
        <v>27.612</v>
      </c>
      <c r="J413" t="inlineStr">
        <is>
          <t>3 CR</t>
        </is>
      </c>
      <c r="K413" t="n">
        <v>10791.0144</v>
      </c>
      <c r="L413" t="n">
        <v>-1.353321944</v>
      </c>
      <c r="M413" t="n">
        <v>10789.66108</v>
      </c>
      <c r="N413" t="n">
        <v>53955.072</v>
      </c>
      <c r="O413" t="n">
        <v>1.088032915</v>
      </c>
      <c r="P413" t="n">
        <v>53956.16003</v>
      </c>
      <c r="Q413" t="n">
        <v>11690.2656</v>
      </c>
      <c r="R413" t="n">
        <v>2.049118475</v>
      </c>
      <c r="S413" t="n">
        <v>11692.31472</v>
      </c>
      <c r="T413" t="n">
        <v>13488.768</v>
      </c>
      <c r="U413" t="n">
        <v>-0.8296854514999999</v>
      </c>
      <c r="V413" t="n">
        <v>13487.93831</v>
      </c>
      <c r="W413" t="n">
        <v/>
      </c>
      <c r="X413" t="n">
        <v>89925.12</v>
      </c>
      <c r="Y413" t="n">
        <v>89926.07414</v>
      </c>
      <c r="Z413" t="n">
        <v>0.9541400000016438</v>
      </c>
      <c r="AA413" t="n">
        <v>0.001061038339455809</v>
      </c>
      <c r="AB413" t="n">
        <v>-0.001061038339455809</v>
      </c>
      <c r="AC413" t="n">
        <v>-0.03975583333340182</v>
      </c>
    </row>
    <row r="414">
      <c r="A414" t="inlineStr">
        <is>
          <t>Company A</t>
        </is>
      </c>
      <c r="B414" s="11" t="n">
        <v>45607</v>
      </c>
      <c r="C414" t="n">
        <v>3918</v>
      </c>
      <c r="D414" t="inlineStr">
        <is>
          <t>542197790</t>
        </is>
      </c>
      <c r="E414" t="inlineStr">
        <is>
          <t>R.D ROLLER UNDER DUC</t>
        </is>
      </c>
      <c r="F414" t="n">
        <v>5</v>
      </c>
      <c r="G414" t="n">
        <v>1589.94</v>
      </c>
      <c r="H414" t="n">
        <v>7949.7</v>
      </c>
      <c r="I414" t="n">
        <v>4.3</v>
      </c>
      <c r="J414" t="inlineStr">
        <is>
          <t>1 CR</t>
        </is>
      </c>
      <c r="K414" t="n">
        <v>953.9640000000001</v>
      </c>
      <c r="L414" t="n">
        <v>2.015727627</v>
      </c>
      <c r="M414" t="n">
        <v>955.9797276</v>
      </c>
      <c r="N414" t="n">
        <v>4769.82</v>
      </c>
      <c r="O414" t="n">
        <v>1.262656468</v>
      </c>
      <c r="P414" t="n">
        <v>4771.082656</v>
      </c>
      <c r="Q414" t="n">
        <v>1033.461</v>
      </c>
      <c r="R414" t="n">
        <v>-0.1064104185</v>
      </c>
      <c r="S414" t="n">
        <v>1033.35459</v>
      </c>
      <c r="T414" t="n">
        <v>1192.455</v>
      </c>
      <c r="U414" t="n">
        <v>2.759629594</v>
      </c>
      <c r="V414" t="n">
        <v>1195.21463</v>
      </c>
      <c r="W414" t="n">
        <v/>
      </c>
      <c r="X414" t="n">
        <v>7949.7</v>
      </c>
      <c r="Y414" t="n">
        <v>7955.631603599999</v>
      </c>
      <c r="Z414" t="n">
        <v>5.931603599999107</v>
      </c>
      <c r="AA414" t="n">
        <v>0.0746141816672215</v>
      </c>
      <c r="AB414" t="n">
        <v>-0.0746141816672215</v>
      </c>
      <c r="AC414" t="n">
        <v>-1.186320719999821</v>
      </c>
    </row>
    <row r="415">
      <c r="A415" t="inlineStr">
        <is>
          <t>Company B</t>
        </is>
      </c>
      <c r="B415" s="11" t="n">
        <v>45607</v>
      </c>
      <c r="C415" t="n">
        <v>3919</v>
      </c>
      <c r="D415" t="inlineStr">
        <is>
          <t>56916612810</t>
        </is>
      </c>
      <c r="E415" t="inlineStr">
        <is>
          <t>X AXIS SENSING DOG</t>
        </is>
      </c>
      <c r="F415" t="n">
        <v>10</v>
      </c>
      <c r="G415" t="n">
        <v>51</v>
      </c>
      <c r="H415" t="n">
        <v>510</v>
      </c>
      <c r="I415" t="n">
        <v>0.12</v>
      </c>
      <c r="J415" t="inlineStr">
        <is>
          <t>4 HRPO</t>
        </is>
      </c>
      <c r="K415" t="n">
        <v>61.2</v>
      </c>
      <c r="L415" t="n">
        <v>1.205140408</v>
      </c>
      <c r="M415" t="n">
        <v>62.40514041</v>
      </c>
      <c r="N415" t="n">
        <v>306</v>
      </c>
      <c r="O415" t="n">
        <v>1.801561205</v>
      </c>
      <c r="P415" t="n">
        <v>307.8015612</v>
      </c>
      <c r="Q415" t="n">
        <v>66.3</v>
      </c>
      <c r="R415" t="n">
        <v>0.1041395992</v>
      </c>
      <c r="S415" t="n">
        <v>66.40413959999999</v>
      </c>
      <c r="T415" t="n">
        <v>76.5</v>
      </c>
      <c r="U415" t="n">
        <v>2.780309498</v>
      </c>
      <c r="V415" t="n">
        <v>79.2803095</v>
      </c>
      <c r="W415" t="n">
        <v/>
      </c>
      <c r="X415" t="n">
        <v>510</v>
      </c>
      <c r="Y415" t="n">
        <v>515.89115071</v>
      </c>
      <c r="Z415" t="n">
        <v>5.891150710000034</v>
      </c>
      <c r="AA415" t="n">
        <v>1.155127590196085</v>
      </c>
      <c r="AB415" t="n">
        <v>-1.155127590196085</v>
      </c>
      <c r="AC415" t="n">
        <v>-0.5891150710000034</v>
      </c>
    </row>
    <row r="416">
      <c r="A416" t="inlineStr">
        <is>
          <t>Company A</t>
        </is>
      </c>
      <c r="B416" s="11" t="n">
        <v>45607</v>
      </c>
      <c r="C416" t="n">
        <v>3920</v>
      </c>
      <c r="D416" t="inlineStr">
        <is>
          <t>5C1790230</t>
        </is>
      </c>
      <c r="E416" t="inlineStr">
        <is>
          <t>JUNCTION BOX COMPLET</t>
        </is>
      </c>
      <c r="F416" t="n">
        <v>6</v>
      </c>
      <c r="G416" t="n">
        <v>4486.17</v>
      </c>
      <c r="H416" t="n">
        <v>26917.02</v>
      </c>
      <c r="I416" t="n">
        <v>16.6</v>
      </c>
      <c r="J416" t="inlineStr">
        <is>
          <t>1.5,3 CR &amp; 4 HRPO</t>
        </is>
      </c>
      <c r="K416" t="n">
        <v>3230.0424</v>
      </c>
      <c r="L416" t="n">
        <v>3.08058746</v>
      </c>
      <c r="M416" t="n">
        <v>3233.122987</v>
      </c>
      <c r="N416" t="n">
        <v>16150.212</v>
      </c>
      <c r="O416" t="n">
        <v>0.1917108776</v>
      </c>
      <c r="P416" t="n">
        <v>16150.40371</v>
      </c>
      <c r="Q416" t="n">
        <v>3499.2126</v>
      </c>
      <c r="R416" t="n">
        <v>4.094110295</v>
      </c>
      <c r="S416" t="n">
        <v>3503.30671</v>
      </c>
      <c r="T416" t="n">
        <v>4037.553</v>
      </c>
      <c r="U416" t="n">
        <v>3.575065814</v>
      </c>
      <c r="V416" t="n">
        <v>4041.128066</v>
      </c>
      <c r="W416" t="n">
        <v/>
      </c>
      <c r="X416" t="n">
        <v>26917.02</v>
      </c>
      <c r="Y416" t="n">
        <v>26927.961473</v>
      </c>
      <c r="Z416" t="n">
        <v>10.94147300000623</v>
      </c>
      <c r="AA416" t="n">
        <v>0.04064890169865099</v>
      </c>
      <c r="AB416" t="n">
        <v>-0.04064890169863747</v>
      </c>
      <c r="AC416" t="n">
        <v>-1.823578833333765</v>
      </c>
    </row>
    <row r="417">
      <c r="A417" t="inlineStr">
        <is>
          <t>Company A</t>
        </is>
      </c>
      <c r="B417" s="11" t="n">
        <v>45607</v>
      </c>
      <c r="C417" t="n">
        <v>3921</v>
      </c>
      <c r="D417" t="inlineStr">
        <is>
          <t>5C1790230</t>
        </is>
      </c>
      <c r="E417" t="inlineStr">
        <is>
          <t>JUNCTION BOX COMPLET</t>
        </is>
      </c>
      <c r="F417" t="n">
        <v>4</v>
      </c>
      <c r="G417" t="n">
        <v>4486.17</v>
      </c>
      <c r="H417" t="n">
        <v>17944.68</v>
      </c>
      <c r="I417" t="n">
        <v>16.6</v>
      </c>
      <c r="J417" t="inlineStr">
        <is>
          <t>1.5,3 CR &amp; 4 HRPO</t>
        </is>
      </c>
      <c r="K417" t="n">
        <v>2153.3616</v>
      </c>
      <c r="L417" t="n">
        <v>3.217320719</v>
      </c>
      <c r="M417" t="n">
        <v>2156.578921</v>
      </c>
      <c r="N417" t="n">
        <v>10766.808</v>
      </c>
      <c r="O417" t="n">
        <v>2.629342238</v>
      </c>
      <c r="P417" t="n">
        <v>10769.43734</v>
      </c>
      <c r="Q417" t="n">
        <v>2332.8084</v>
      </c>
      <c r="R417" t="n">
        <v>5.555730516</v>
      </c>
      <c r="S417" t="n">
        <v>2338.364131</v>
      </c>
      <c r="T417" t="n">
        <v>2691.702</v>
      </c>
      <c r="U417" t="n">
        <v>0.109804215</v>
      </c>
      <c r="V417" t="n">
        <v>2691.811804</v>
      </c>
      <c r="W417" t="n">
        <v/>
      </c>
      <c r="X417" t="n">
        <v>17944.68</v>
      </c>
      <c r="Y417" t="n">
        <v>17956.192196</v>
      </c>
      <c r="Z417" t="n">
        <v>11.51219599999968</v>
      </c>
      <c r="AA417" t="n">
        <v>0.06415381048867785</v>
      </c>
      <c r="AB417" t="n">
        <v>-0.06415381048867785</v>
      </c>
      <c r="AC417" t="n">
        <v>-2.878048999999919</v>
      </c>
    </row>
    <row r="418">
      <c r="A418" t="inlineStr">
        <is>
          <t>Company A</t>
        </is>
      </c>
      <c r="B418" s="11" t="n">
        <v>45607</v>
      </c>
      <c r="C418" t="n">
        <v>3922</v>
      </c>
      <c r="D418" t="inlineStr">
        <is>
          <t>5D3470010</t>
        </is>
      </c>
      <c r="E418" t="inlineStr">
        <is>
          <t>CAN PLATE COMPL</t>
        </is>
      </c>
      <c r="F418" t="n">
        <v>6</v>
      </c>
      <c r="G418" t="n">
        <v>2642.82</v>
      </c>
      <c r="H418" t="n">
        <v>15856.92</v>
      </c>
      <c r="I418" t="n">
        <v>18.24</v>
      </c>
      <c r="J418" t="inlineStr">
        <is>
          <t>4 CR</t>
        </is>
      </c>
      <c r="K418" t="n">
        <v>1902.8304</v>
      </c>
      <c r="L418" t="n">
        <v>1.185490716</v>
      </c>
      <c r="M418" t="n">
        <v>1904.015891</v>
      </c>
      <c r="N418" t="n">
        <v>9514.152</v>
      </c>
      <c r="O418" t="n">
        <v>-4.298996246</v>
      </c>
      <c r="P418" t="n">
        <v>9509.853004000001</v>
      </c>
      <c r="Q418" t="n">
        <v>2061.3996</v>
      </c>
      <c r="R418" t="n">
        <v>2.31461438</v>
      </c>
      <c r="S418" t="n">
        <v>2063.714214</v>
      </c>
      <c r="T418" t="n">
        <v>2378.538</v>
      </c>
      <c r="U418" t="n">
        <v>-2.384307322</v>
      </c>
      <c r="V418" t="n">
        <v>2376.153693</v>
      </c>
      <c r="W418" t="n">
        <v/>
      </c>
      <c r="X418" t="n">
        <v>15856.92</v>
      </c>
      <c r="Y418" t="n">
        <v>15853.736802</v>
      </c>
      <c r="Z418" t="n">
        <v>-3.183198000002449</v>
      </c>
      <c r="AA418" t="n">
        <v>-0.02007450374979787</v>
      </c>
      <c r="AB418" t="n">
        <v>0.0200745037497864</v>
      </c>
      <c r="AC418" t="n">
        <v>0.5305330000001049</v>
      </c>
    </row>
    <row r="419">
      <c r="A419" t="inlineStr">
        <is>
          <t>Company A</t>
        </is>
      </c>
      <c r="B419" s="11" t="n">
        <v>45607</v>
      </c>
      <c r="C419" t="n">
        <v>3923</v>
      </c>
      <c r="D419" t="inlineStr">
        <is>
          <t>5C1570210</t>
        </is>
      </c>
      <c r="E419" t="inlineStr">
        <is>
          <t>FRONT COVER LH COMPL</t>
        </is>
      </c>
      <c r="F419" t="n">
        <v>10</v>
      </c>
      <c r="G419" t="n">
        <v>979.67</v>
      </c>
      <c r="H419" t="n">
        <v>9796.700000000001</v>
      </c>
      <c r="I419" t="n">
        <v>3.5</v>
      </c>
      <c r="J419" t="inlineStr">
        <is>
          <t>1.5 CR</t>
        </is>
      </c>
      <c r="K419" t="n">
        <v>1175.604</v>
      </c>
      <c r="L419" t="n">
        <v>-4.902506549</v>
      </c>
      <c r="M419" t="n">
        <v>1170.701493</v>
      </c>
      <c r="N419" t="n">
        <v>5878.02</v>
      </c>
      <c r="O419" t="n">
        <v>-3.845665613</v>
      </c>
      <c r="P419" t="n">
        <v>5874.174334</v>
      </c>
      <c r="Q419" t="n">
        <v>1273.571</v>
      </c>
      <c r="R419" t="n">
        <v>2.645060775</v>
      </c>
      <c r="S419" t="n">
        <v>1276.216061</v>
      </c>
      <c r="T419" t="n">
        <v>1469.505</v>
      </c>
      <c r="U419" t="n">
        <v>-4.359426605</v>
      </c>
      <c r="V419" t="n">
        <v>1465.145573</v>
      </c>
      <c r="W419" t="n">
        <v/>
      </c>
      <c r="X419" t="n">
        <v>9796.700000000001</v>
      </c>
      <c r="Y419" t="n">
        <v>9786.237460999999</v>
      </c>
      <c r="Z419" t="n">
        <v>-10.46253900000193</v>
      </c>
      <c r="AA419" t="n">
        <v>-0.1067965641491719</v>
      </c>
      <c r="AB419" t="n">
        <v>0.1067965641491719</v>
      </c>
      <c r="AC419" t="n">
        <v>1.046253900000192</v>
      </c>
    </row>
    <row r="420">
      <c r="A420" t="inlineStr">
        <is>
          <t>Company A</t>
        </is>
      </c>
      <c r="B420" s="11" t="n">
        <v>45607</v>
      </c>
      <c r="C420" t="n">
        <v>3923</v>
      </c>
      <c r="D420" t="inlineStr">
        <is>
          <t>5C1570230</t>
        </is>
      </c>
      <c r="E420" t="inlineStr">
        <is>
          <t>FRONT COVER RH COMPL</t>
        </is>
      </c>
      <c r="F420" t="n">
        <v>10</v>
      </c>
      <c r="G420" t="n">
        <v>811.55</v>
      </c>
      <c r="H420" t="n">
        <v>8115.5</v>
      </c>
      <c r="I420" t="n">
        <v>3.32</v>
      </c>
      <c r="J420" t="inlineStr">
        <is>
          <t>1.5 CR</t>
        </is>
      </c>
      <c r="K420" t="n">
        <v>973.86</v>
      </c>
      <c r="L420" t="n">
        <v>-1.231452844</v>
      </c>
      <c r="M420" t="n">
        <v>972.6285472</v>
      </c>
      <c r="N420" t="n">
        <v>4869.3</v>
      </c>
      <c r="O420" t="n">
        <v>3.876960133</v>
      </c>
      <c r="P420" t="n">
        <v>4873.17696</v>
      </c>
      <c r="Q420" t="n">
        <v>1055.015</v>
      </c>
      <c r="R420" t="n">
        <v>-4.283250539</v>
      </c>
      <c r="S420" t="n">
        <v>1050.731749</v>
      </c>
      <c r="T420" t="n">
        <v>1217.325</v>
      </c>
      <c r="U420" t="n">
        <v>1.787303396</v>
      </c>
      <c r="V420" t="n">
        <v>1219.112303</v>
      </c>
      <c r="W420" t="n">
        <v/>
      </c>
      <c r="X420" t="n">
        <v>8115.5</v>
      </c>
      <c r="Y420" t="n">
        <v>8115.649559199999</v>
      </c>
      <c r="Z420" t="n">
        <v>0.149559199999203</v>
      </c>
      <c r="AA420" t="n">
        <v>0.001842883371316653</v>
      </c>
      <c r="AB420" t="n">
        <v>-0.001842883371316653</v>
      </c>
      <c r="AC420" t="n">
        <v>-0.0149559199999203</v>
      </c>
    </row>
    <row r="421">
      <c r="A421" t="inlineStr">
        <is>
          <t>Company A</t>
        </is>
      </c>
      <c r="B421" s="11" t="n">
        <v>45607</v>
      </c>
      <c r="C421" t="n">
        <v>3924</v>
      </c>
      <c r="D421" t="inlineStr">
        <is>
          <t>5D3103510</t>
        </is>
      </c>
      <c r="E421" t="inlineStr">
        <is>
          <t>RH PLATFORM BOTTOM S</t>
        </is>
      </c>
      <c r="F421" t="n">
        <v>10</v>
      </c>
      <c r="G421" t="n">
        <v>384.18</v>
      </c>
      <c r="H421" t="n">
        <v>3841.8</v>
      </c>
      <c r="I421" t="n">
        <v>2.4</v>
      </c>
      <c r="J421" t="inlineStr">
        <is>
          <t>3 CR</t>
        </is>
      </c>
      <c r="K421" t="n">
        <v>461.016</v>
      </c>
      <c r="L421" t="n">
        <v>3.769531382</v>
      </c>
      <c r="M421" t="n">
        <v>464.7855314</v>
      </c>
      <c r="N421" t="n">
        <v>2305.08</v>
      </c>
      <c r="O421" t="n">
        <v>4.352896465</v>
      </c>
      <c r="P421" t="n">
        <v>2309.432896</v>
      </c>
      <c r="Q421" t="n">
        <v>499.434</v>
      </c>
      <c r="R421" t="n">
        <v>-0.01957618641</v>
      </c>
      <c r="S421" t="n">
        <v>499.4144238</v>
      </c>
      <c r="T421" t="n">
        <v>576.27</v>
      </c>
      <c r="U421" t="n">
        <v>1.059005525</v>
      </c>
      <c r="V421" t="n">
        <v>577.3290055</v>
      </c>
      <c r="W421" t="n">
        <v/>
      </c>
      <c r="X421" t="n">
        <v>3841.8</v>
      </c>
      <c r="Y421" t="n">
        <v>3850.9618567</v>
      </c>
      <c r="Z421" t="n">
        <v>9.161856699999589</v>
      </c>
      <c r="AA421" t="n">
        <v>0.2384782315581131</v>
      </c>
      <c r="AB421" t="n">
        <v>-0.2384782315581131</v>
      </c>
      <c r="AC421" t="n">
        <v>-0.9161856699999589</v>
      </c>
    </row>
    <row r="422">
      <c r="A422" t="inlineStr">
        <is>
          <t>Company A</t>
        </is>
      </c>
      <c r="B422" s="11" t="n">
        <v>45607</v>
      </c>
      <c r="C422" t="n">
        <v>3924</v>
      </c>
      <c r="D422" t="inlineStr">
        <is>
          <t>5D3132791</t>
        </is>
      </c>
      <c r="E422" t="inlineStr">
        <is>
          <t>PLATFORM 48 INCH RHL</t>
        </is>
      </c>
      <c r="F422" t="n">
        <v>1</v>
      </c>
      <c r="G422" t="n">
        <v>614.09</v>
      </c>
      <c r="H422" t="n">
        <v>614.09</v>
      </c>
      <c r="I422" t="n">
        <v>4.86</v>
      </c>
      <c r="J422" t="inlineStr">
        <is>
          <t>3 CR</t>
        </is>
      </c>
      <c r="K422" t="n">
        <v>73.6908</v>
      </c>
      <c r="L422" t="n">
        <v>-10.42469312</v>
      </c>
      <c r="M422" t="n">
        <v>63.26610688</v>
      </c>
      <c r="N422" t="n">
        <v>368.454</v>
      </c>
      <c r="O422" t="n">
        <v>-0.06727513519</v>
      </c>
      <c r="P422" t="n">
        <v>368.3867249</v>
      </c>
      <c r="Q422" t="n">
        <v>79.8317</v>
      </c>
      <c r="R422" t="n">
        <v>3.902570689</v>
      </c>
      <c r="S422" t="n">
        <v>83.73427069</v>
      </c>
      <c r="T422" t="n">
        <v>92.1135</v>
      </c>
      <c r="U422" t="n">
        <v>0.1891287517</v>
      </c>
      <c r="V422" t="n">
        <v>92.30262875</v>
      </c>
      <c r="W422" t="n">
        <v/>
      </c>
      <c r="X422" t="n">
        <v>614.09</v>
      </c>
      <c r="Y422" t="n">
        <v>607.6897312199999</v>
      </c>
      <c r="Z422" t="n">
        <v>-6.400268780000147</v>
      </c>
      <c r="AA422" t="n">
        <v>-1.042236281326865</v>
      </c>
      <c r="AB422" t="n">
        <v>1.042236281326865</v>
      </c>
      <c r="AC422" t="n">
        <v>6.400268780000147</v>
      </c>
    </row>
    <row r="423">
      <c r="A423" t="inlineStr">
        <is>
          <t>Company A</t>
        </is>
      </c>
      <c r="B423" s="11" t="n">
        <v>45607</v>
      </c>
      <c r="C423" t="n">
        <v>3924</v>
      </c>
      <c r="D423" t="inlineStr">
        <is>
          <t>5D3132791</t>
        </is>
      </c>
      <c r="E423" t="inlineStr">
        <is>
          <t>PLATFORM 48 INCH RHL</t>
        </is>
      </c>
      <c r="F423" t="n">
        <v>9</v>
      </c>
      <c r="G423" t="n">
        <v>637.14</v>
      </c>
      <c r="H423" t="n">
        <v>5734.26</v>
      </c>
      <c r="I423" t="n">
        <v>4.86</v>
      </c>
      <c r="J423" t="inlineStr">
        <is>
          <t>3 CR</t>
        </is>
      </c>
      <c r="K423" t="n">
        <v>688.1112000000001</v>
      </c>
      <c r="L423" t="n">
        <v>-4.810577151</v>
      </c>
      <c r="M423" t="n">
        <v>683.3006228</v>
      </c>
      <c r="N423" t="n">
        <v>3440.556</v>
      </c>
      <c r="O423" t="n">
        <v>-4.4559988</v>
      </c>
      <c r="P423" t="n">
        <v>3436.100001</v>
      </c>
      <c r="Q423" t="n">
        <v>745.4538</v>
      </c>
      <c r="R423" t="n">
        <v>-1.345237681</v>
      </c>
      <c r="S423" t="n">
        <v>744.1085623</v>
      </c>
      <c r="T423" t="n">
        <v>860.139</v>
      </c>
      <c r="U423" t="n">
        <v>5.469943658</v>
      </c>
      <c r="V423" t="n">
        <v>865.6089437000001</v>
      </c>
      <c r="W423" t="n">
        <v/>
      </c>
      <c r="X423" t="n">
        <v>5734.26</v>
      </c>
      <c r="Y423" t="n">
        <v>5729.1181298</v>
      </c>
      <c r="Z423" t="n">
        <v>-5.141870200000085</v>
      </c>
      <c r="AA423" t="n">
        <v>-0.08966928949855928</v>
      </c>
      <c r="AB423" t="n">
        <v>0.08966928949855928</v>
      </c>
      <c r="AC423" t="n">
        <v>0.5713189111111205</v>
      </c>
    </row>
    <row r="424">
      <c r="A424" t="inlineStr">
        <is>
          <t>Company A</t>
        </is>
      </c>
      <c r="B424" s="11" t="n">
        <v>45607</v>
      </c>
      <c r="C424" t="n">
        <v>3924</v>
      </c>
      <c r="D424" t="inlineStr">
        <is>
          <t>5D3132792</t>
        </is>
      </c>
      <c r="E424" t="inlineStr">
        <is>
          <t>PLATFORM 48 INCH RHR</t>
        </is>
      </c>
      <c r="F424" t="n">
        <v>10</v>
      </c>
      <c r="G424" t="n">
        <v>700.67</v>
      </c>
      <c r="H424" t="n">
        <v>7006.7</v>
      </c>
      <c r="I424" t="n">
        <v>4.86</v>
      </c>
      <c r="J424" t="inlineStr">
        <is>
          <t>3 CR</t>
        </is>
      </c>
      <c r="K424" t="n">
        <v>840.804</v>
      </c>
      <c r="L424" t="n">
        <v>-1.396548657</v>
      </c>
      <c r="M424" t="n">
        <v>839.4074513</v>
      </c>
      <c r="N424" t="n">
        <v>4204.02</v>
      </c>
      <c r="O424" t="n">
        <v>-1.574905227</v>
      </c>
      <c r="P424" t="n">
        <v>4202.445095</v>
      </c>
      <c r="Q424" t="n">
        <v>910.871</v>
      </c>
      <c r="R424" t="n">
        <v>-2.562057534</v>
      </c>
      <c r="S424" t="n">
        <v>908.3089424999999</v>
      </c>
      <c r="T424" t="n">
        <v>1051.005</v>
      </c>
      <c r="U424" t="n">
        <v>2.773251451</v>
      </c>
      <c r="V424" t="n">
        <v>1053.778251</v>
      </c>
      <c r="W424" t="n">
        <v/>
      </c>
      <c r="X424" t="n">
        <v>7006.700000000001</v>
      </c>
      <c r="Y424" t="n">
        <v>7003.9397398</v>
      </c>
      <c r="Z424" t="n">
        <v>-2.76026020000063</v>
      </c>
      <c r="AA424" t="n">
        <v>-0.03939458232835186</v>
      </c>
      <c r="AB424" t="n">
        <v>0.03939458232833888</v>
      </c>
      <c r="AC424" t="n">
        <v>0.2760260199999721</v>
      </c>
    </row>
    <row r="425">
      <c r="A425" t="inlineStr">
        <is>
          <t>Company A</t>
        </is>
      </c>
      <c r="B425" s="11" t="n">
        <v>45607</v>
      </c>
      <c r="C425" t="n">
        <v>3925</v>
      </c>
      <c r="D425" t="inlineStr">
        <is>
          <t>SF5F2250039</t>
        </is>
      </c>
      <c r="E425" t="inlineStr">
        <is>
          <t>SAFETY FRAME COVER -</t>
        </is>
      </c>
      <c r="F425" t="n">
        <v>10</v>
      </c>
      <c r="G425" t="n">
        <v>91.04000000000001</v>
      </c>
      <c r="H425" t="n">
        <v>910.4</v>
      </c>
      <c r="I425" t="n">
        <v>0.5600000000000001</v>
      </c>
      <c r="J425" t="inlineStr">
        <is>
          <t>1 CR</t>
        </is>
      </c>
      <c r="K425" t="n">
        <v>109.248</v>
      </c>
      <c r="L425" t="n">
        <v>-0.1055482757</v>
      </c>
      <c r="M425" t="n">
        <v>109.1424517</v>
      </c>
      <c r="N425" t="n">
        <v>546.24</v>
      </c>
      <c r="O425" t="n">
        <v>-3.02491289</v>
      </c>
      <c r="P425" t="n">
        <v>543.2150871</v>
      </c>
      <c r="Q425" t="n">
        <v>118.352</v>
      </c>
      <c r="R425" t="n">
        <v>-2.326146584</v>
      </c>
      <c r="S425" t="n">
        <v>116.0258534</v>
      </c>
      <c r="T425" t="n">
        <v>136.56</v>
      </c>
      <c r="U425" t="n">
        <v>-5.514634985</v>
      </c>
      <c r="V425" t="n">
        <v>131.045365</v>
      </c>
      <c r="W425" t="n">
        <v/>
      </c>
      <c r="X425" t="n">
        <v>910.4000000000001</v>
      </c>
      <c r="Y425" t="n">
        <v>899.4287572000001</v>
      </c>
      <c r="Z425" t="n">
        <v>-10.97124280000003</v>
      </c>
      <c r="AA425" t="n">
        <v>-1.205101362038667</v>
      </c>
      <c r="AB425" t="n">
        <v>1.205101362038655</v>
      </c>
      <c r="AC425" t="n">
        <v>1.097124279999991</v>
      </c>
    </row>
    <row r="426">
      <c r="A426" t="inlineStr">
        <is>
          <t>Company A</t>
        </is>
      </c>
      <c r="B426" s="11" t="n">
        <v>45607</v>
      </c>
      <c r="C426" t="n">
        <v>3925</v>
      </c>
      <c r="D426" t="inlineStr">
        <is>
          <t>SF5F2250039</t>
        </is>
      </c>
      <c r="E426" t="inlineStr">
        <is>
          <t>SAFETY FRAME COVER -</t>
        </is>
      </c>
      <c r="F426" t="n">
        <v>30</v>
      </c>
      <c r="G426" t="n">
        <v>93.63</v>
      </c>
      <c r="H426" t="n">
        <v>2808.9</v>
      </c>
      <c r="I426" t="n">
        <v>0.5600000000000001</v>
      </c>
      <c r="J426" t="inlineStr">
        <is>
          <t>1 CR</t>
        </is>
      </c>
      <c r="K426" t="n">
        <v>337.068</v>
      </c>
      <c r="L426" t="n">
        <v>-3.151702355</v>
      </c>
      <c r="M426" t="n">
        <v>333.9162976</v>
      </c>
      <c r="N426" t="n">
        <v>1685.34</v>
      </c>
      <c r="O426" t="n">
        <v>7.729033819</v>
      </c>
      <c r="P426" t="n">
        <v>1693.069034</v>
      </c>
      <c r="Q426" t="n">
        <v>365.157</v>
      </c>
      <c r="R426" t="n">
        <v>-2.324896476</v>
      </c>
      <c r="S426" t="n">
        <v>362.8321035</v>
      </c>
      <c r="T426" t="n">
        <v>421.335</v>
      </c>
      <c r="U426" t="n">
        <v>-5.940893806</v>
      </c>
      <c r="V426" t="n">
        <v>415.3941062</v>
      </c>
      <c r="W426" t="n">
        <v/>
      </c>
      <c r="X426" t="n">
        <v>2808.9</v>
      </c>
      <c r="Y426" t="n">
        <v>2805.2115413</v>
      </c>
      <c r="Z426" t="n">
        <v>-3.688458699999956</v>
      </c>
      <c r="AA426" t="n">
        <v>-0.1313132792196217</v>
      </c>
      <c r="AB426" t="n">
        <v>0.1313132792196217</v>
      </c>
      <c r="AC426" t="n">
        <v>0.1229486233333319</v>
      </c>
    </row>
    <row r="427">
      <c r="A427" t="inlineStr">
        <is>
          <t>Company A</t>
        </is>
      </c>
      <c r="B427" s="11" t="n">
        <v>45607</v>
      </c>
      <c r="C427" t="n">
        <v>3925</v>
      </c>
      <c r="D427" t="inlineStr">
        <is>
          <t>SF5F3230950</t>
        </is>
      </c>
      <c r="E427" t="inlineStr">
        <is>
          <t>SIDE COVER COMPL</t>
        </is>
      </c>
      <c r="F427" t="n">
        <v>10</v>
      </c>
      <c r="G427" t="n">
        <v>773.36</v>
      </c>
      <c r="H427" t="n">
        <v>7733.6</v>
      </c>
      <c r="I427" t="n">
        <v>0.95</v>
      </c>
      <c r="J427" t="inlineStr">
        <is>
          <t>1.5 CR</t>
        </is>
      </c>
      <c r="K427" t="n">
        <v>928.032</v>
      </c>
      <c r="L427" t="n">
        <v>0.3571133902</v>
      </c>
      <c r="M427" t="n">
        <v>928.3891134</v>
      </c>
      <c r="N427" t="n">
        <v>4640.16</v>
      </c>
      <c r="O427" t="n">
        <v>-0.1214552874</v>
      </c>
      <c r="P427" t="n">
        <v>4640.038545</v>
      </c>
      <c r="Q427" t="n">
        <v>1005.368</v>
      </c>
      <c r="R427" t="n">
        <v>3.57289897</v>
      </c>
      <c r="S427" t="n">
        <v>1008.940899</v>
      </c>
      <c r="T427" t="n">
        <v>1160.04</v>
      </c>
      <c r="U427" t="n">
        <v>1.822319467</v>
      </c>
      <c r="V427" t="n">
        <v>1161.862319</v>
      </c>
      <c r="W427" t="n">
        <v/>
      </c>
      <c r="X427" t="n">
        <v>7733.6</v>
      </c>
      <c r="Y427" t="n">
        <v>7739.2308764</v>
      </c>
      <c r="Z427" t="n">
        <v>5.630876399999579</v>
      </c>
      <c r="AA427" t="n">
        <v>0.07281054618805703</v>
      </c>
      <c r="AB427" t="n">
        <v>-0.07281054618805703</v>
      </c>
      <c r="AC427" t="n">
        <v>-0.5630876399999579</v>
      </c>
    </row>
    <row r="428">
      <c r="A428" t="inlineStr">
        <is>
          <t>Company A</t>
        </is>
      </c>
      <c r="B428" s="11" t="n">
        <v>45607</v>
      </c>
      <c r="C428" t="n">
        <v>3926</v>
      </c>
      <c r="D428" t="inlineStr">
        <is>
          <t>5C1030515</t>
        </is>
      </c>
      <c r="E428" t="inlineStr">
        <is>
          <t>COVER COMPLETE LH-CY</t>
        </is>
      </c>
      <c r="F428" t="n">
        <v>40</v>
      </c>
      <c r="G428" t="n">
        <v>120.91</v>
      </c>
      <c r="H428" t="n">
        <v>4836.4</v>
      </c>
      <c r="I428" t="n">
        <v>0.62</v>
      </c>
      <c r="J428" t="inlineStr">
        <is>
          <t>1.5 CR</t>
        </is>
      </c>
      <c r="K428" t="n">
        <v>580.3680000000001</v>
      </c>
      <c r="L428" t="n">
        <v>6.670445945</v>
      </c>
      <c r="M428" t="n">
        <v>587.0384459000001</v>
      </c>
      <c r="N428" t="n">
        <v>2901.84</v>
      </c>
      <c r="O428" t="n">
        <v>0.8837947182</v>
      </c>
      <c r="P428" t="n">
        <v>2902.723795</v>
      </c>
      <c r="Q428" t="n">
        <v>628.732</v>
      </c>
      <c r="R428" t="n">
        <v>4.037123844</v>
      </c>
      <c r="S428" t="n">
        <v>632.7691238</v>
      </c>
      <c r="T428" t="n">
        <v>725.46</v>
      </c>
      <c r="U428" t="n">
        <v>-2.313630763</v>
      </c>
      <c r="V428" t="n">
        <v>723.1463692</v>
      </c>
      <c r="W428" t="n">
        <v/>
      </c>
      <c r="X428" t="n">
        <v>4836.400000000001</v>
      </c>
      <c r="Y428" t="n">
        <v>4845.6777339</v>
      </c>
      <c r="Z428" t="n">
        <v>9.277733899999475</v>
      </c>
      <c r="AA428" t="n">
        <v>0.1918314014556173</v>
      </c>
      <c r="AB428" t="n">
        <v>-0.1918314014556361</v>
      </c>
      <c r="AC428" t="n">
        <v>-0.2319433475000096</v>
      </c>
    </row>
    <row r="429">
      <c r="A429" t="inlineStr">
        <is>
          <t>Company A</t>
        </is>
      </c>
      <c r="B429" s="11" t="n">
        <v>45607</v>
      </c>
      <c r="C429" t="n">
        <v>3926</v>
      </c>
      <c r="D429" t="inlineStr">
        <is>
          <t>5C1530153</t>
        </is>
      </c>
      <c r="E429" t="inlineStr">
        <is>
          <t>RIGHT HOLDER</t>
        </is>
      </c>
      <c r="F429" t="n">
        <v>8</v>
      </c>
      <c r="G429" t="n">
        <v>195.64</v>
      </c>
      <c r="H429" t="n">
        <v>1565.12</v>
      </c>
      <c r="I429" t="n">
        <v>0.85</v>
      </c>
      <c r="J429" t="inlineStr">
        <is>
          <t>2 CR</t>
        </is>
      </c>
      <c r="K429" t="n">
        <v>187.8144</v>
      </c>
      <c r="L429" t="n">
        <v>1.123271012</v>
      </c>
      <c r="M429" t="n">
        <v>188.937671</v>
      </c>
      <c r="N429" t="n">
        <v>939.072</v>
      </c>
      <c r="O429" t="n">
        <v>0.3682445011</v>
      </c>
      <c r="P429" t="n">
        <v>939.4402444999999</v>
      </c>
      <c r="Q429" t="n">
        <v>203.4656</v>
      </c>
      <c r="R429" t="n">
        <v>2.751904231</v>
      </c>
      <c r="S429" t="n">
        <v>206.2175042</v>
      </c>
      <c r="T429" t="n">
        <v>234.768</v>
      </c>
      <c r="U429" t="n">
        <v>-1.746170875</v>
      </c>
      <c r="V429" t="n">
        <v>233.0218291</v>
      </c>
      <c r="W429" t="n">
        <v/>
      </c>
      <c r="X429" t="n">
        <v>1565.12</v>
      </c>
      <c r="Y429" t="n">
        <v>1567.6172488</v>
      </c>
      <c r="Z429" t="n">
        <v>2.497248800000079</v>
      </c>
      <c r="AA429" t="n">
        <v>0.1595563790635912</v>
      </c>
      <c r="AB429" t="n">
        <v>-0.1595563790636058</v>
      </c>
      <c r="AC429" t="n">
        <v>-0.3121561000000384</v>
      </c>
    </row>
    <row r="430">
      <c r="A430" t="inlineStr">
        <is>
          <t>Company A</t>
        </is>
      </c>
      <c r="B430" s="11" t="n">
        <v>45607</v>
      </c>
      <c r="C430" t="n">
        <v>3926</v>
      </c>
      <c r="D430" t="inlineStr">
        <is>
          <t>5C1530154</t>
        </is>
      </c>
      <c r="E430" t="inlineStr">
        <is>
          <t>LEFT HOLDER</t>
        </is>
      </c>
      <c r="F430" t="n">
        <v>11</v>
      </c>
      <c r="G430" t="n">
        <v>210.94</v>
      </c>
      <c r="H430" t="n">
        <v>2320.34</v>
      </c>
      <c r="I430" t="n">
        <v>0.95</v>
      </c>
      <c r="J430" t="inlineStr">
        <is>
          <t>2 CR</t>
        </is>
      </c>
      <c r="K430" t="n">
        <v>278.4408</v>
      </c>
      <c r="L430" t="n">
        <v>1.394808157</v>
      </c>
      <c r="M430" t="n">
        <v>279.8356082</v>
      </c>
      <c r="N430" t="n">
        <v>1392.204</v>
      </c>
      <c r="O430" t="n">
        <v>-1.298146336</v>
      </c>
      <c r="P430" t="n">
        <v>1390.905854</v>
      </c>
      <c r="Q430" t="n">
        <v>301.6442</v>
      </c>
      <c r="R430" t="n">
        <v>-1.21515036</v>
      </c>
      <c r="S430" t="n">
        <v>300.4290496</v>
      </c>
      <c r="T430" t="n">
        <v>348.051</v>
      </c>
      <c r="U430" t="n">
        <v>3.663363752</v>
      </c>
      <c r="V430" t="n">
        <v>351.7143638</v>
      </c>
      <c r="W430" t="n">
        <v/>
      </c>
      <c r="X430" t="n">
        <v>2320.34</v>
      </c>
      <c r="Y430" t="n">
        <v>2322.8848756</v>
      </c>
      <c r="Z430" t="n">
        <v>2.544875599999614</v>
      </c>
      <c r="AA430" t="n">
        <v>0.1096768404630189</v>
      </c>
      <c r="AB430" t="n">
        <v>-0.1096768404630189</v>
      </c>
      <c r="AC430" t="n">
        <v>-0.2313523272726922</v>
      </c>
    </row>
    <row r="431">
      <c r="A431" t="inlineStr">
        <is>
          <t>Company A</t>
        </is>
      </c>
      <c r="B431" s="11" t="n">
        <v>45607</v>
      </c>
      <c r="C431" t="n">
        <v>3926</v>
      </c>
      <c r="D431" t="inlineStr">
        <is>
          <t>5C1530652</t>
        </is>
      </c>
      <c r="E431" t="inlineStr">
        <is>
          <t>CONNECTOR COMPL</t>
        </is>
      </c>
      <c r="F431" t="n">
        <v>20</v>
      </c>
      <c r="G431" t="n">
        <v>141.74</v>
      </c>
      <c r="H431" t="n">
        <v>2834.8</v>
      </c>
      <c r="I431" t="n">
        <v>0.19</v>
      </c>
      <c r="J431" t="inlineStr">
        <is>
          <t>3 CR</t>
        </is>
      </c>
      <c r="K431" t="n">
        <v>340.176</v>
      </c>
      <c r="L431" t="n">
        <v>-0.3630648569</v>
      </c>
      <c r="M431" t="n">
        <v>339.8129351</v>
      </c>
      <c r="N431" t="n">
        <v>1700.88</v>
      </c>
      <c r="O431" t="n">
        <v>-7.689847754</v>
      </c>
      <c r="P431" t="n">
        <v>1693.190152</v>
      </c>
      <c r="Q431" t="n">
        <v>368.524</v>
      </c>
      <c r="R431" t="n">
        <v>-0.9243152186</v>
      </c>
      <c r="S431" t="n">
        <v>367.5996848</v>
      </c>
      <c r="T431" t="n">
        <v>425.22</v>
      </c>
      <c r="U431" t="n">
        <v>-1.462773345</v>
      </c>
      <c r="V431" t="n">
        <v>423.7572267</v>
      </c>
      <c r="W431" t="n">
        <v/>
      </c>
      <c r="X431" t="n">
        <v>2834.8</v>
      </c>
      <c r="Y431" t="n">
        <v>2824.3599986</v>
      </c>
      <c r="Z431" t="n">
        <v>-10.44000140000026</v>
      </c>
      <c r="AA431" t="n">
        <v>-0.3682799985889747</v>
      </c>
      <c r="AB431" t="n">
        <v>0.3682799985889747</v>
      </c>
      <c r="AC431" t="n">
        <v>0.5220000700000128</v>
      </c>
    </row>
    <row r="432">
      <c r="A432" t="inlineStr">
        <is>
          <t>Company A</t>
        </is>
      </c>
      <c r="B432" s="11" t="n">
        <v>45607</v>
      </c>
      <c r="C432" t="n">
        <v>3926</v>
      </c>
      <c r="D432" t="inlineStr">
        <is>
          <t>5C1730752</t>
        </is>
      </c>
      <c r="E432" t="inlineStr">
        <is>
          <t>CONNECTOR COMPLETE</t>
        </is>
      </c>
      <c r="F432" t="n">
        <v>20</v>
      </c>
      <c r="G432" t="n">
        <v>146.85</v>
      </c>
      <c r="H432" t="n">
        <v>2937</v>
      </c>
      <c r="I432" t="n">
        <v>0.18</v>
      </c>
      <c r="J432" t="inlineStr">
        <is>
          <t>1,2 CR</t>
        </is>
      </c>
      <c r="K432" t="n">
        <v>352.44</v>
      </c>
      <c r="L432" t="n">
        <v>0.5633305464</v>
      </c>
      <c r="M432" t="n">
        <v>353.0033305</v>
      </c>
      <c r="N432" t="n">
        <v>1762.2</v>
      </c>
      <c r="O432" t="n">
        <v>-0.1932272878</v>
      </c>
      <c r="P432" t="n">
        <v>1762.006773</v>
      </c>
      <c r="Q432" t="n">
        <v>381.81</v>
      </c>
      <c r="R432" t="n">
        <v>-2.440321167</v>
      </c>
      <c r="S432" t="n">
        <v>379.3696788</v>
      </c>
      <c r="T432" t="n">
        <v>440.55</v>
      </c>
      <c r="U432" t="n">
        <v>6.147244021</v>
      </c>
      <c r="V432" t="n">
        <v>446.697244</v>
      </c>
      <c r="W432" t="n">
        <v/>
      </c>
      <c r="X432" t="n">
        <v>2937</v>
      </c>
      <c r="Y432" t="n">
        <v>2941.0770263</v>
      </c>
      <c r="Z432" t="n">
        <v>4.077026300000398</v>
      </c>
      <c r="AA432" t="n">
        <v>0.1388160129383861</v>
      </c>
      <c r="AB432" t="n">
        <v>-0.1388160129383861</v>
      </c>
      <c r="AC432" t="n">
        <v>-0.2038513150000199</v>
      </c>
    </row>
    <row r="433">
      <c r="A433" t="inlineStr">
        <is>
          <t>Company A</t>
        </is>
      </c>
      <c r="B433" s="11" t="n">
        <v>45607</v>
      </c>
      <c r="C433" t="n">
        <v>3926</v>
      </c>
      <c r="D433" t="inlineStr">
        <is>
          <t>5C2630191</t>
        </is>
      </c>
      <c r="E433" t="inlineStr">
        <is>
          <t>TENSIONING CLAMP WIT</t>
        </is>
      </c>
      <c r="F433" t="n">
        <v>5</v>
      </c>
      <c r="G433" t="n">
        <v>181.67</v>
      </c>
      <c r="H433" t="n">
        <v>908.35</v>
      </c>
      <c r="I433" t="n">
        <v>0.34</v>
      </c>
      <c r="J433" t="inlineStr">
        <is>
          <t>4 HRPO</t>
        </is>
      </c>
      <c r="K433" t="n">
        <v>109.002</v>
      </c>
      <c r="L433" t="n">
        <v>1.329877007</v>
      </c>
      <c r="M433" t="n">
        <v>110.331877</v>
      </c>
      <c r="N433" t="n">
        <v>545.01</v>
      </c>
      <c r="O433" t="n">
        <v>-1.778767453</v>
      </c>
      <c r="P433" t="n">
        <v>543.2312325</v>
      </c>
      <c r="Q433" t="n">
        <v>118.0855</v>
      </c>
      <c r="R433" t="n">
        <v>-2.793665709</v>
      </c>
      <c r="S433" t="n">
        <v>115.2918343</v>
      </c>
      <c r="T433" t="n">
        <v>136.2525</v>
      </c>
      <c r="U433" t="n">
        <v>0.3399280769</v>
      </c>
      <c r="V433" t="n">
        <v>136.5924281</v>
      </c>
      <c r="W433" t="n">
        <v/>
      </c>
      <c r="X433" t="n">
        <v>908.3499999999999</v>
      </c>
      <c r="Y433" t="n">
        <v>905.4473719</v>
      </c>
      <c r="Z433" t="n">
        <v>-2.902628099999902</v>
      </c>
      <c r="AA433" t="n">
        <v>-0.3195495238619367</v>
      </c>
      <c r="AB433" t="n">
        <v>0.3195495238619492</v>
      </c>
      <c r="AC433" t="n">
        <v>0.5805256200000031</v>
      </c>
    </row>
    <row r="434">
      <c r="A434" t="inlineStr">
        <is>
          <t>Company A</t>
        </is>
      </c>
      <c r="B434" s="11" t="n">
        <v>45607</v>
      </c>
      <c r="C434" t="n">
        <v>3926</v>
      </c>
      <c r="D434" t="inlineStr">
        <is>
          <t>5E1502870</t>
        </is>
      </c>
      <c r="E434" t="inlineStr">
        <is>
          <t>SPACER SHEET</t>
        </is>
      </c>
      <c r="F434" t="n">
        <v>15</v>
      </c>
      <c r="G434" t="n">
        <v>30.45</v>
      </c>
      <c r="H434" t="n">
        <v>456.75</v>
      </c>
      <c r="I434" t="n">
        <v>0.118</v>
      </c>
      <c r="J434" t="inlineStr">
        <is>
          <t>6 HRPO</t>
        </is>
      </c>
      <c r="K434" t="n">
        <v>54.81</v>
      </c>
      <c r="L434" t="n">
        <v>-5.134289113</v>
      </c>
      <c r="M434" t="n">
        <v>49.67571089</v>
      </c>
      <c r="N434" t="n">
        <v>274.05</v>
      </c>
      <c r="O434" t="n">
        <v>-1.564695</v>
      </c>
      <c r="P434" t="n">
        <v>272.485305</v>
      </c>
      <c r="Q434" t="n">
        <v>59.3775</v>
      </c>
      <c r="R434" t="n">
        <v>-0.7256454461</v>
      </c>
      <c r="S434" t="n">
        <v>58.65185455</v>
      </c>
      <c r="T434" t="n">
        <v>68.5125</v>
      </c>
      <c r="U434" t="n">
        <v>-0.4821787005</v>
      </c>
      <c r="V434" t="n">
        <v>68.0303213</v>
      </c>
      <c r="W434" t="n">
        <v/>
      </c>
      <c r="X434" t="n">
        <v>456.75</v>
      </c>
      <c r="Y434" t="n">
        <v>448.84319174</v>
      </c>
      <c r="Z434" t="n">
        <v>-7.906808260000048</v>
      </c>
      <c r="AA434" t="n">
        <v>-1.731101972632742</v>
      </c>
      <c r="AB434" t="n">
        <v>1.731101972632742</v>
      </c>
      <c r="AC434" t="n">
        <v>0.5271205506666699</v>
      </c>
    </row>
    <row r="435">
      <c r="A435" t="inlineStr">
        <is>
          <t>Company A</t>
        </is>
      </c>
      <c r="B435" s="11" t="n">
        <v>45607</v>
      </c>
      <c r="C435" t="n">
        <v>3926</v>
      </c>
      <c r="D435" t="inlineStr">
        <is>
          <t>5E1608012</t>
        </is>
      </c>
      <c r="E435" t="inlineStr">
        <is>
          <t>DRAFTING SWITCH PLAT</t>
        </is>
      </c>
      <c r="F435" t="n">
        <v>10</v>
      </c>
      <c r="G435" t="n">
        <v>237</v>
      </c>
      <c r="H435" t="n">
        <v>2370</v>
      </c>
      <c r="I435" t="n">
        <v>1.38</v>
      </c>
      <c r="J435" t="inlineStr">
        <is>
          <t>3 CR</t>
        </is>
      </c>
      <c r="K435" t="n">
        <v>284.4</v>
      </c>
      <c r="L435" t="n">
        <v>2.761984361</v>
      </c>
      <c r="M435" t="n">
        <v>287.1619844</v>
      </c>
      <c r="N435" t="n">
        <v>1422</v>
      </c>
      <c r="O435" t="n">
        <v>3.310258841</v>
      </c>
      <c r="P435" t="n">
        <v>1425.310259</v>
      </c>
      <c r="Q435" t="n">
        <v>308.1</v>
      </c>
      <c r="R435" t="n">
        <v>-0.9998602409</v>
      </c>
      <c r="S435" t="n">
        <v>307.1001398</v>
      </c>
      <c r="T435" t="n">
        <v>355.5</v>
      </c>
      <c r="U435" t="n">
        <v>-1.37221304</v>
      </c>
      <c r="V435" t="n">
        <v>354.127787</v>
      </c>
      <c r="W435" t="n">
        <v/>
      </c>
      <c r="X435" t="n">
        <v>2370</v>
      </c>
      <c r="Y435" t="n">
        <v>2373.7001702</v>
      </c>
      <c r="Z435" t="n">
        <v>3.70017020000023</v>
      </c>
      <c r="AA435" t="n">
        <v>0.1561253248945244</v>
      </c>
      <c r="AB435" t="n">
        <v>-0.1561253248945244</v>
      </c>
      <c r="AC435" t="n">
        <v>-0.370017020000023</v>
      </c>
    </row>
    <row r="436">
      <c r="A436" t="inlineStr">
        <is>
          <t>Company C</t>
        </is>
      </c>
      <c r="B436" s="11" t="n">
        <v>45607</v>
      </c>
      <c r="C436" t="n">
        <v>3927</v>
      </c>
      <c r="D436" t="inlineStr">
        <is>
          <t>501706650</t>
        </is>
      </c>
      <c r="E436" t="inlineStr">
        <is>
          <t>HINGE RH ASSY.</t>
        </is>
      </c>
      <c r="F436" t="n">
        <v>30</v>
      </c>
      <c r="G436" t="n">
        <v>98</v>
      </c>
      <c r="H436" t="n">
        <v>2940</v>
      </c>
      <c r="I436" t="n">
        <v>0.295</v>
      </c>
      <c r="J436" t="inlineStr">
        <is>
          <t>4 CR</t>
        </is>
      </c>
      <c r="K436" t="n">
        <v>352.8</v>
      </c>
      <c r="L436" t="n">
        <v>-0.5356234823</v>
      </c>
      <c r="M436" t="n">
        <v>352.2643765</v>
      </c>
      <c r="N436" t="n">
        <v>1764</v>
      </c>
      <c r="O436" t="n">
        <v>8.810134091</v>
      </c>
      <c r="P436" t="n">
        <v>1772.810134</v>
      </c>
      <c r="Q436" t="n">
        <v>382.2</v>
      </c>
      <c r="R436" t="n">
        <v>1.581411077</v>
      </c>
      <c r="S436" t="n">
        <v>383.7814111</v>
      </c>
      <c r="T436" t="n">
        <v>441</v>
      </c>
      <c r="U436" t="n">
        <v>-6.015897941</v>
      </c>
      <c r="V436" t="n">
        <v>434.9841021</v>
      </c>
      <c r="W436" t="n">
        <v/>
      </c>
      <c r="X436" t="n">
        <v>2940</v>
      </c>
      <c r="Y436" t="n">
        <v>2943.840023700001</v>
      </c>
      <c r="Z436" t="n">
        <v>3.840023700000529</v>
      </c>
      <c r="AA436" t="n">
        <v>0.1306130510204262</v>
      </c>
      <c r="AB436" t="n">
        <v>-0.1306130510204262</v>
      </c>
      <c r="AC436" t="n">
        <v>-0.1280007900000176</v>
      </c>
    </row>
    <row r="437">
      <c r="A437" t="inlineStr">
        <is>
          <t>Company A</t>
        </is>
      </c>
      <c r="B437" s="11" t="n">
        <v>45608</v>
      </c>
      <c r="C437" t="n">
        <v>3928</v>
      </c>
      <c r="D437" t="inlineStr">
        <is>
          <t>5E1850600</t>
        </is>
      </c>
      <c r="E437" t="inlineStr">
        <is>
          <t>DELIVERY STRUCTURE 6</t>
        </is>
      </c>
      <c r="F437" t="n">
        <v>1</v>
      </c>
      <c r="G437" t="n">
        <v>54121</v>
      </c>
      <c r="H437" t="n">
        <v>54121</v>
      </c>
      <c r="I437" t="n">
        <v>308</v>
      </c>
      <c r="J437" t="inlineStr">
        <is>
          <t>3 CR</t>
        </is>
      </c>
      <c r="K437" t="n">
        <v>6494.52</v>
      </c>
      <c r="L437" t="n">
        <v>1.53161029</v>
      </c>
      <c r="M437" t="n">
        <v>6496.05161</v>
      </c>
      <c r="N437" t="n">
        <v>32472.6</v>
      </c>
      <c r="O437" t="n">
        <v>2.179888708</v>
      </c>
      <c r="P437" t="n">
        <v>32474.77989</v>
      </c>
      <c r="Q437" t="n">
        <v>7035.73</v>
      </c>
      <c r="R437" t="n">
        <v>0.7124678202</v>
      </c>
      <c r="S437" t="n">
        <v>7036.442468</v>
      </c>
      <c r="T437" t="n">
        <v>8118.15</v>
      </c>
      <c r="U437" t="n">
        <v>-3.07725206</v>
      </c>
      <c r="V437" t="n">
        <v>8115.072748</v>
      </c>
      <c r="W437" t="n">
        <v/>
      </c>
      <c r="X437" t="n">
        <v>54120.99999999999</v>
      </c>
      <c r="Y437" t="n">
        <v>54122.346716</v>
      </c>
      <c r="Z437" t="n">
        <v>1.346716000007291</v>
      </c>
      <c r="AA437" t="n">
        <v>0.002488342787471205</v>
      </c>
      <c r="AB437" t="n">
        <v>-0.002488342787457761</v>
      </c>
      <c r="AC437" t="n">
        <v>-1.346716000000015</v>
      </c>
    </row>
    <row r="438">
      <c r="A438" t="inlineStr">
        <is>
          <t>Company A</t>
        </is>
      </c>
      <c r="B438" s="11" t="n">
        <v>45608</v>
      </c>
      <c r="C438" t="n">
        <v>3929</v>
      </c>
      <c r="D438" t="inlineStr">
        <is>
          <t>5E1850600</t>
        </is>
      </c>
      <c r="E438" t="inlineStr">
        <is>
          <t>DELIVERY STRUCTURE 6</t>
        </is>
      </c>
      <c r="F438" t="n">
        <v>1</v>
      </c>
      <c r="G438" t="n">
        <v>54121</v>
      </c>
      <c r="H438" t="n">
        <v>54121</v>
      </c>
      <c r="I438" t="n">
        <v>308</v>
      </c>
      <c r="J438" t="inlineStr">
        <is>
          <t>3 CR</t>
        </is>
      </c>
      <c r="K438" t="n">
        <v>6494.52</v>
      </c>
      <c r="L438" t="n">
        <v>-0.8424707478</v>
      </c>
      <c r="M438" t="n">
        <v>6493.677529</v>
      </c>
      <c r="N438" t="n">
        <v>32472.6</v>
      </c>
      <c r="O438" t="n">
        <v>0.2336198194</v>
      </c>
      <c r="P438" t="n">
        <v>32472.83362</v>
      </c>
      <c r="Q438" t="n">
        <v>7035.73</v>
      </c>
      <c r="R438" t="n">
        <v>0.7119668179999999</v>
      </c>
      <c r="S438" t="n">
        <v>7036.441967</v>
      </c>
      <c r="T438" t="n">
        <v>8118.15</v>
      </c>
      <c r="U438" t="n">
        <v>3.16315254</v>
      </c>
      <c r="V438" t="n">
        <v>8121.313153</v>
      </c>
      <c r="W438" t="n">
        <v/>
      </c>
      <c r="X438" t="n">
        <v>54120.99999999999</v>
      </c>
      <c r="Y438" t="n">
        <v>54124.266269</v>
      </c>
      <c r="Z438" t="n">
        <v>3.266269000007014</v>
      </c>
      <c r="AA438" t="n">
        <v>0.006035123149991713</v>
      </c>
      <c r="AB438" t="n">
        <v>-0.006035123149978268</v>
      </c>
      <c r="AC438" t="n">
        <v>-3.266268999999738</v>
      </c>
    </row>
    <row r="439">
      <c r="A439" t="inlineStr">
        <is>
          <t>Company A</t>
        </is>
      </c>
      <c r="B439" s="11" t="n">
        <v>45608</v>
      </c>
      <c r="C439" t="n">
        <v>3930</v>
      </c>
      <c r="D439" t="inlineStr">
        <is>
          <t>5XD330014</t>
        </is>
      </c>
      <c r="E439" t="inlineStr">
        <is>
          <t>LDB3 LH STRUTURE WIT</t>
        </is>
      </c>
      <c r="F439" t="n">
        <v>1</v>
      </c>
      <c r="G439" t="n">
        <v>151488</v>
      </c>
      <c r="H439" t="n">
        <v>151488</v>
      </c>
      <c r="I439" t="n">
        <v>831.63</v>
      </c>
      <c r="J439" t="inlineStr">
        <is>
          <t>1.6 CR</t>
        </is>
      </c>
      <c r="K439" t="n">
        <v>18178.56</v>
      </c>
      <c r="L439" t="n">
        <v>0.1588189442</v>
      </c>
      <c r="M439" t="n">
        <v>18178.71882</v>
      </c>
      <c r="N439" t="n">
        <v>90892.8</v>
      </c>
      <c r="O439" t="n">
        <v>1.715570743</v>
      </c>
      <c r="P439" t="n">
        <v>90894.51557</v>
      </c>
      <c r="Q439" t="n">
        <v>19693.44</v>
      </c>
      <c r="R439" t="n">
        <v>0.3745397397</v>
      </c>
      <c r="S439" t="n">
        <v>19693.81454</v>
      </c>
      <c r="T439" t="n">
        <v>22723.2</v>
      </c>
      <c r="U439" t="n">
        <v>2.773551034</v>
      </c>
      <c r="V439" t="n">
        <v>22725.97355</v>
      </c>
      <c r="W439" t="n">
        <v/>
      </c>
      <c r="X439" t="n">
        <v>151488</v>
      </c>
      <c r="Y439" t="n">
        <v>151493.02248</v>
      </c>
      <c r="Z439" t="n">
        <v>5.02247999998508</v>
      </c>
      <c r="AA439" t="n">
        <v>0.003315430925211951</v>
      </c>
      <c r="AB439" t="n">
        <v>-0.003315430925211951</v>
      </c>
      <c r="AC439" t="n">
        <v>-5.02247999998508</v>
      </c>
    </row>
    <row r="440">
      <c r="A440" t="inlineStr">
        <is>
          <t>Company B</t>
        </is>
      </c>
      <c r="B440" s="11" t="n">
        <v>45608</v>
      </c>
      <c r="C440" t="n">
        <v>3931</v>
      </c>
      <c r="D440" t="inlineStr">
        <is>
          <t>56916613050</t>
        </is>
      </c>
      <c r="E440" t="inlineStr">
        <is>
          <t>SPLASH GUARD KIT (ST</t>
        </is>
      </c>
      <c r="F440" t="n">
        <v>1</v>
      </c>
      <c r="G440" t="n">
        <v>64622</v>
      </c>
      <c r="H440" t="n">
        <v>64622</v>
      </c>
      <c r="I440" t="n">
        <v>312.7</v>
      </c>
      <c r="J440" t="inlineStr">
        <is>
          <t>2 CR</t>
        </is>
      </c>
      <c r="K440" t="n">
        <v>7754.64</v>
      </c>
      <c r="L440" t="n">
        <v>4.79592306</v>
      </c>
      <c r="M440" t="n">
        <v>7759.435923</v>
      </c>
      <c r="N440" t="n">
        <v>38773.2</v>
      </c>
      <c r="O440" t="n">
        <v>3.217263723</v>
      </c>
      <c r="P440" t="n">
        <v>38776.41726</v>
      </c>
      <c r="Q440" t="n">
        <v>8400.860000000001</v>
      </c>
      <c r="R440" t="n">
        <v>1.387509437</v>
      </c>
      <c r="S440" t="n">
        <v>8402.247509000001</v>
      </c>
      <c r="T440" t="n">
        <v>9693.299999999999</v>
      </c>
      <c r="U440" t="n">
        <v>0.9018753497000001</v>
      </c>
      <c r="V440" t="n">
        <v>9694.201875000001</v>
      </c>
      <c r="W440" t="n">
        <v/>
      </c>
      <c r="X440" t="n">
        <v>64622</v>
      </c>
      <c r="Y440" t="n">
        <v>64632.302567</v>
      </c>
      <c r="Z440" t="n">
        <v>10.30256699999882</v>
      </c>
      <c r="AA440" t="n">
        <v>0.01594281668781346</v>
      </c>
      <c r="AB440" t="n">
        <v>-0.01594281668781346</v>
      </c>
      <c r="AC440" t="n">
        <v>-10.30256699999882</v>
      </c>
    </row>
    <row r="441">
      <c r="A441" t="inlineStr">
        <is>
          <t>Company B</t>
        </is>
      </c>
      <c r="B441" s="11" t="n">
        <v>45608</v>
      </c>
      <c r="C441" t="n">
        <v>3931</v>
      </c>
      <c r="D441" t="inlineStr">
        <is>
          <t>56919102520</t>
        </is>
      </c>
      <c r="E441" t="inlineStr">
        <is>
          <t>COOLANT TANK KIT  (S</t>
        </is>
      </c>
      <c r="F441" t="n">
        <v>1</v>
      </c>
      <c r="G441" t="n">
        <v>13916</v>
      </c>
      <c r="H441" t="n">
        <v>13916</v>
      </c>
      <c r="I441" t="n">
        <v>56.372</v>
      </c>
      <c r="J441" t="inlineStr">
        <is>
          <t>2 CR</t>
        </is>
      </c>
      <c r="K441" t="n">
        <v>1669.92</v>
      </c>
      <c r="L441" t="n">
        <v>-0.3540971571</v>
      </c>
      <c r="M441" t="n">
        <v>1669.565903</v>
      </c>
      <c r="N441" t="n">
        <v>8349.6</v>
      </c>
      <c r="O441" t="n">
        <v>0.3453336786</v>
      </c>
      <c r="P441" t="n">
        <v>8349.945334</v>
      </c>
      <c r="Q441" t="n">
        <v>1809.08</v>
      </c>
      <c r="R441" t="n">
        <v>5.531450458</v>
      </c>
      <c r="S441" t="n">
        <v>1814.61145</v>
      </c>
      <c r="T441" t="n">
        <v>2087.4</v>
      </c>
      <c r="U441" t="n">
        <v>-6.48949173</v>
      </c>
      <c r="V441" t="n">
        <v>2080.910508</v>
      </c>
      <c r="W441" t="n">
        <v/>
      </c>
      <c r="X441" t="n">
        <v>13916</v>
      </c>
      <c r="Y441" t="n">
        <v>13915.033195</v>
      </c>
      <c r="Z441" t="n">
        <v>-0.9668050000000221</v>
      </c>
      <c r="AA441" t="n">
        <v>-0.006947434607646034</v>
      </c>
      <c r="AB441" t="n">
        <v>0.006947434607646034</v>
      </c>
      <c r="AC441" t="n">
        <v>0.9668050000000221</v>
      </c>
    </row>
    <row r="442">
      <c r="A442" t="inlineStr">
        <is>
          <t>Company B</t>
        </is>
      </c>
      <c r="B442" s="11" t="n">
        <v>45608</v>
      </c>
      <c r="C442" t="n">
        <v>3932</v>
      </c>
      <c r="D442" t="inlineStr">
        <is>
          <t>56916613050</t>
        </is>
      </c>
      <c r="E442" t="inlineStr">
        <is>
          <t>SPLASH GUARD KIT (ST</t>
        </is>
      </c>
      <c r="F442" t="n">
        <v>1</v>
      </c>
      <c r="G442" t="n">
        <v>64622</v>
      </c>
      <c r="H442" t="n">
        <v>64622</v>
      </c>
      <c r="I442" t="n">
        <v>312.7</v>
      </c>
      <c r="J442" t="inlineStr">
        <is>
          <t>2 CR</t>
        </is>
      </c>
      <c r="K442" t="n">
        <v>7754.64</v>
      </c>
      <c r="L442" t="n">
        <v>-6.162581043</v>
      </c>
      <c r="M442" t="n">
        <v>7748.477419</v>
      </c>
      <c r="N442" t="n">
        <v>38773.2</v>
      </c>
      <c r="O442" t="n">
        <v>4.281375898</v>
      </c>
      <c r="P442" t="n">
        <v>38777.48138</v>
      </c>
      <c r="Q442" t="n">
        <v>8400.860000000001</v>
      </c>
      <c r="R442" t="n">
        <v>1.09140419</v>
      </c>
      <c r="S442" t="n">
        <v>8401.951403999999</v>
      </c>
      <c r="T442" t="n">
        <v>9693.299999999999</v>
      </c>
      <c r="U442" t="n">
        <v>1.594751914</v>
      </c>
      <c r="V442" t="n">
        <v>9694.894752</v>
      </c>
      <c r="W442" t="n">
        <v/>
      </c>
      <c r="X442" t="n">
        <v>64622</v>
      </c>
      <c r="Y442" t="n">
        <v>64622.804955</v>
      </c>
      <c r="Z442" t="n">
        <v>0.8049549999996088</v>
      </c>
      <c r="AA442" t="n">
        <v>0.001245636161059096</v>
      </c>
      <c r="AB442" t="n">
        <v>-0.001245636161059096</v>
      </c>
      <c r="AC442" t="n">
        <v>-0.8049549999996088</v>
      </c>
    </row>
    <row r="443">
      <c r="A443" t="inlineStr">
        <is>
          <t>Company B</t>
        </is>
      </c>
      <c r="B443" s="11" t="n">
        <v>45608</v>
      </c>
      <c r="C443" t="n">
        <v>3932</v>
      </c>
      <c r="D443" t="inlineStr">
        <is>
          <t>56919102520</t>
        </is>
      </c>
      <c r="E443" t="inlineStr">
        <is>
          <t>COOLANT TANK KIT  (S</t>
        </is>
      </c>
      <c r="F443" t="n">
        <v>1</v>
      </c>
      <c r="G443" t="n">
        <v>13916</v>
      </c>
      <c r="H443" t="n">
        <v>13916</v>
      </c>
      <c r="I443" t="n">
        <v>56.372</v>
      </c>
      <c r="J443" t="inlineStr">
        <is>
          <t>2 CR</t>
        </is>
      </c>
      <c r="K443" t="n">
        <v>1669.92</v>
      </c>
      <c r="L443" t="n">
        <v>1.381517797</v>
      </c>
      <c r="M443" t="n">
        <v>1671.301518</v>
      </c>
      <c r="N443" t="n">
        <v>8349.6</v>
      </c>
      <c r="O443" t="n">
        <v>1.630731798</v>
      </c>
      <c r="P443" t="n">
        <v>8351.230732</v>
      </c>
      <c r="Q443" t="n">
        <v>1809.08</v>
      </c>
      <c r="R443" t="n">
        <v>-3.228607139</v>
      </c>
      <c r="S443" t="n">
        <v>1805.851393</v>
      </c>
      <c r="T443" t="n">
        <v>2087.4</v>
      </c>
      <c r="U443" t="n">
        <v>1.66426722</v>
      </c>
      <c r="V443" t="n">
        <v>2089.064267</v>
      </c>
      <c r="W443" t="n">
        <v/>
      </c>
      <c r="X443" t="n">
        <v>13916</v>
      </c>
      <c r="Y443" t="n">
        <v>13917.44791</v>
      </c>
      <c r="Z443" t="n">
        <v>1.447910000000775</v>
      </c>
      <c r="AA443" t="n">
        <v>0.01040464213855113</v>
      </c>
      <c r="AB443" t="n">
        <v>-0.01040464213855113</v>
      </c>
      <c r="AC443" t="n">
        <v>-1.447910000000775</v>
      </c>
    </row>
    <row r="444">
      <c r="A444" t="inlineStr">
        <is>
          <t>Company A</t>
        </is>
      </c>
      <c r="B444" s="11" t="n">
        <v>45608</v>
      </c>
      <c r="C444" t="n">
        <v>3933</v>
      </c>
      <c r="D444" t="inlineStr">
        <is>
          <t>5E1635450</t>
        </is>
      </c>
      <c r="E444" t="inlineStr">
        <is>
          <t>REAR SLOP TOP COMP</t>
        </is>
      </c>
      <c r="F444" t="n">
        <v>5</v>
      </c>
      <c r="G444" t="n">
        <v>838</v>
      </c>
      <c r="H444" t="n">
        <v>4190</v>
      </c>
      <c r="I444" t="n">
        <v>4.73</v>
      </c>
      <c r="J444" t="inlineStr">
        <is>
          <t>1.6 CR</t>
        </is>
      </c>
      <c r="K444" t="n">
        <v>502.8</v>
      </c>
      <c r="L444" t="n">
        <v>-3.713242511</v>
      </c>
      <c r="M444" t="n">
        <v>499.0867575</v>
      </c>
      <c r="N444" t="n">
        <v>2514</v>
      </c>
      <c r="O444" t="n">
        <v>2.561295317</v>
      </c>
      <c r="P444" t="n">
        <v>2516.561295</v>
      </c>
      <c r="Q444" t="n">
        <v>544.7</v>
      </c>
      <c r="R444" t="n">
        <v>2.534216036</v>
      </c>
      <c r="S444" t="n">
        <v>547.2342159999999</v>
      </c>
      <c r="T444" t="n">
        <v>628.5</v>
      </c>
      <c r="U444" t="n">
        <v>-3.661815279</v>
      </c>
      <c r="V444" t="n">
        <v>624.8381847000001</v>
      </c>
      <c r="W444" t="n">
        <v/>
      </c>
      <c r="X444" t="n">
        <v>4190</v>
      </c>
      <c r="Y444" t="n">
        <v>4187.7204532</v>
      </c>
      <c r="Z444" t="n">
        <v>-2.279546800000389</v>
      </c>
      <c r="AA444" t="n">
        <v>-0.05440445823389951</v>
      </c>
      <c r="AB444" t="n">
        <v>0.05440445823389951</v>
      </c>
      <c r="AC444" t="n">
        <v>0.4559093600000779</v>
      </c>
    </row>
    <row r="445">
      <c r="A445" t="inlineStr">
        <is>
          <t>Company A</t>
        </is>
      </c>
      <c r="B445" s="11" t="n">
        <v>45608</v>
      </c>
      <c r="C445" t="n">
        <v>3934</v>
      </c>
      <c r="D445" t="inlineStr">
        <is>
          <t>5E1635450</t>
        </is>
      </c>
      <c r="E445" t="inlineStr">
        <is>
          <t>REAR SLOP TOP COMP</t>
        </is>
      </c>
      <c r="F445" t="n">
        <v>5</v>
      </c>
      <c r="G445" t="n">
        <v>838</v>
      </c>
      <c r="H445" t="n">
        <v>4190</v>
      </c>
      <c r="I445" t="n">
        <v>4.73</v>
      </c>
      <c r="J445" t="inlineStr">
        <is>
          <t>1.6 CR</t>
        </is>
      </c>
      <c r="K445" t="n">
        <v>502.8</v>
      </c>
      <c r="L445" t="n">
        <v>5.723258084</v>
      </c>
      <c r="M445" t="n">
        <v>508.5232581</v>
      </c>
      <c r="N445" t="n">
        <v>2514</v>
      </c>
      <c r="O445" t="n">
        <v>-1.60945723</v>
      </c>
      <c r="P445" t="n">
        <v>2512.390543</v>
      </c>
      <c r="Q445" t="n">
        <v>544.7</v>
      </c>
      <c r="R445" t="n">
        <v>-7.504942276</v>
      </c>
      <c r="S445" t="n">
        <v>537.1950577</v>
      </c>
      <c r="T445" t="n">
        <v>628.5</v>
      </c>
      <c r="U445" t="n">
        <v>2.292465753</v>
      </c>
      <c r="V445" t="n">
        <v>630.7924657999999</v>
      </c>
      <c r="W445" t="n">
        <v/>
      </c>
      <c r="X445" t="n">
        <v>4190</v>
      </c>
      <c r="Y445" t="n">
        <v>4188.9013246</v>
      </c>
      <c r="Z445" t="n">
        <v>-1.098675399999593</v>
      </c>
      <c r="AA445" t="n">
        <v>-0.02622136992839123</v>
      </c>
      <c r="AB445" t="n">
        <v>0.02622136992839123</v>
      </c>
      <c r="AC445" t="n">
        <v>0.2197350799999185</v>
      </c>
    </row>
    <row r="446">
      <c r="A446" t="inlineStr">
        <is>
          <t>Company A</t>
        </is>
      </c>
      <c r="B446" s="11" t="n">
        <v>45608</v>
      </c>
      <c r="C446" t="n">
        <v>3935</v>
      </c>
      <c r="D446" t="inlineStr">
        <is>
          <t>5A3030190</t>
        </is>
      </c>
      <c r="E446" t="inlineStr">
        <is>
          <t>HOSE FIXING RING COM</t>
        </is>
      </c>
      <c r="F446" t="n">
        <v>13</v>
      </c>
      <c r="G446" t="n">
        <v>105.1</v>
      </c>
      <c r="H446" t="n">
        <v>1366.3</v>
      </c>
      <c r="I446" t="n">
        <v>0.1</v>
      </c>
      <c r="J446" t="inlineStr">
        <is>
          <t>2 CR</t>
        </is>
      </c>
      <c r="K446" t="n">
        <v>163.956</v>
      </c>
      <c r="L446" t="n">
        <v>-5.078428151</v>
      </c>
      <c r="M446" t="n">
        <v>158.8775718</v>
      </c>
      <c r="N446" t="n">
        <v>819.78</v>
      </c>
      <c r="O446" t="n">
        <v>0.9959320115</v>
      </c>
      <c r="P446" t="n">
        <v>820.775932</v>
      </c>
      <c r="Q446" t="n">
        <v>177.619</v>
      </c>
      <c r="R446" t="n">
        <v>8.367789738000001</v>
      </c>
      <c r="S446" t="n">
        <v>185.9867897</v>
      </c>
      <c r="T446" t="n">
        <v>204.945</v>
      </c>
      <c r="U446" t="n">
        <v>0.5147637518</v>
      </c>
      <c r="V446" t="n">
        <v>205.4597638</v>
      </c>
      <c r="W446" t="n">
        <v/>
      </c>
      <c r="X446" t="n">
        <v>1366.3</v>
      </c>
      <c r="Y446" t="n">
        <v>1371.1000573</v>
      </c>
      <c r="Z446" t="n">
        <v>4.800057299999935</v>
      </c>
      <c r="AA446" t="n">
        <v>0.3513179609163387</v>
      </c>
      <c r="AB446" t="n">
        <v>-0.3513179609163387</v>
      </c>
      <c r="AC446" t="n">
        <v>-0.3692351769230719</v>
      </c>
    </row>
    <row r="447">
      <c r="A447" t="inlineStr">
        <is>
          <t>Company A</t>
        </is>
      </c>
      <c r="B447" s="11" t="n">
        <v>45608</v>
      </c>
      <c r="C447" t="n">
        <v>3935</v>
      </c>
      <c r="D447" t="inlineStr">
        <is>
          <t>5A3030799</t>
        </is>
      </c>
      <c r="E447" t="inlineStr">
        <is>
          <t>AIR THROTTLING SHEET</t>
        </is>
      </c>
      <c r="F447" t="n">
        <v>1</v>
      </c>
      <c r="G447" t="n">
        <v>39.32</v>
      </c>
      <c r="H447" t="n">
        <v>39.32</v>
      </c>
      <c r="I447" t="n">
        <v>0.13</v>
      </c>
      <c r="J447" t="inlineStr">
        <is>
          <t>1.5 CR</t>
        </is>
      </c>
      <c r="K447" t="n">
        <v>4.7184</v>
      </c>
      <c r="L447" t="n">
        <v>-0.6219422111</v>
      </c>
      <c r="M447" t="n">
        <v>4.096457789</v>
      </c>
      <c r="N447" t="n">
        <v>23.592</v>
      </c>
      <c r="O447" t="n">
        <v>-3.864804152</v>
      </c>
      <c r="P447" t="n">
        <v>19.72719585</v>
      </c>
      <c r="Q447" t="n">
        <v>5.1116</v>
      </c>
      <c r="R447" t="n">
        <v>-2.260580033</v>
      </c>
      <c r="S447" t="n">
        <v>2.851019967</v>
      </c>
      <c r="T447" t="n">
        <v>5.898</v>
      </c>
      <c r="U447" t="n">
        <v>2.418671747</v>
      </c>
      <c r="V447" t="n">
        <v>8.316671746999999</v>
      </c>
      <c r="W447" t="n">
        <v/>
      </c>
      <c r="X447" t="n">
        <v>39.31999999999999</v>
      </c>
      <c r="Y447" t="n">
        <v>34.991345353</v>
      </c>
      <c r="Z447" t="n">
        <v>-4.328654646999993</v>
      </c>
      <c r="AA447" t="n">
        <v>-11.00878597914546</v>
      </c>
      <c r="AB447" t="n">
        <v>11.00878597914548</v>
      </c>
      <c r="AC447" t="n">
        <v>4.328654647</v>
      </c>
    </row>
    <row r="448">
      <c r="A448" t="inlineStr">
        <is>
          <t>Company A</t>
        </is>
      </c>
      <c r="B448" s="11" t="n">
        <v>45608</v>
      </c>
      <c r="C448" t="n">
        <v>3935</v>
      </c>
      <c r="D448" t="inlineStr">
        <is>
          <t>5A3030799</t>
        </is>
      </c>
      <c r="E448" t="inlineStr">
        <is>
          <t>AIR THROTTLING SHEET</t>
        </is>
      </c>
      <c r="F448" t="n">
        <v>29</v>
      </c>
      <c r="G448" t="n">
        <v>41.99</v>
      </c>
      <c r="H448" t="n">
        <v>1217.71</v>
      </c>
      <c r="I448" t="n">
        <v>0.13</v>
      </c>
      <c r="J448" t="inlineStr">
        <is>
          <t>1.5 CR</t>
        </is>
      </c>
      <c r="K448" t="n">
        <v>146.1252</v>
      </c>
      <c r="L448" t="n">
        <v>1.82417394</v>
      </c>
      <c r="M448" t="n">
        <v>147.9493739</v>
      </c>
      <c r="N448" t="n">
        <v>730.626</v>
      </c>
      <c r="O448" t="n">
        <v>-0.8529669827</v>
      </c>
      <c r="P448" t="n">
        <v>729.7730330000001</v>
      </c>
      <c r="Q448" t="n">
        <v>158.3023</v>
      </c>
      <c r="R448" t="n">
        <v>-2.894685612</v>
      </c>
      <c r="S448" t="n">
        <v>155.4076144</v>
      </c>
      <c r="T448" t="n">
        <v>182.6565</v>
      </c>
      <c r="U448" t="n">
        <v>-3.17672087</v>
      </c>
      <c r="V448" t="n">
        <v>179.4797791</v>
      </c>
      <c r="W448" t="n">
        <v/>
      </c>
      <c r="X448" t="n">
        <v>1217.71</v>
      </c>
      <c r="Y448" t="n">
        <v>1212.6098004</v>
      </c>
      <c r="Z448" t="n">
        <v>-5.100199599999769</v>
      </c>
      <c r="AA448" t="n">
        <v>-0.4188353220388901</v>
      </c>
      <c r="AB448" t="n">
        <v>0.4188353220388901</v>
      </c>
      <c r="AC448" t="n">
        <v>0.17586895172413</v>
      </c>
    </row>
    <row r="449">
      <c r="A449" t="inlineStr">
        <is>
          <t>Company A</t>
        </is>
      </c>
      <c r="B449" s="11" t="n">
        <v>45608</v>
      </c>
      <c r="C449" t="n">
        <v>3935</v>
      </c>
      <c r="D449" t="inlineStr">
        <is>
          <t>5D3133950</t>
        </is>
      </c>
      <c r="E449" t="inlineStr">
        <is>
          <t>ADAPTER DIA 270 COMP</t>
        </is>
      </c>
      <c r="F449" t="n">
        <v>4</v>
      </c>
      <c r="G449" t="n">
        <v>742.02</v>
      </c>
      <c r="H449" t="n">
        <v>2968.08</v>
      </c>
      <c r="I449" t="n">
        <v>4.35</v>
      </c>
      <c r="J449" t="inlineStr">
        <is>
          <t>1,2,3 CR</t>
        </is>
      </c>
      <c r="K449" t="n">
        <v>356.1696</v>
      </c>
      <c r="L449" t="n">
        <v>-2.020827877</v>
      </c>
      <c r="M449" t="n">
        <v>354.1487721</v>
      </c>
      <c r="N449" t="n">
        <v>1780.848</v>
      </c>
      <c r="O449" t="n">
        <v>-4.786689197</v>
      </c>
      <c r="P449" t="n">
        <v>1776.061311</v>
      </c>
      <c r="Q449" t="n">
        <v>385.8504</v>
      </c>
      <c r="R449" t="n">
        <v>-5.57976726</v>
      </c>
      <c r="S449" t="n">
        <v>380.2706327</v>
      </c>
      <c r="T449" t="n">
        <v>445.212</v>
      </c>
      <c r="U449" t="n">
        <v>0.3399586965</v>
      </c>
      <c r="V449" t="n">
        <v>445.5519587</v>
      </c>
      <c r="W449" t="n">
        <v/>
      </c>
      <c r="X449" t="n">
        <v>2968.08</v>
      </c>
      <c r="Y449" t="n">
        <v>2956.0326745</v>
      </c>
      <c r="Z449" t="n">
        <v>-12.04732550000017</v>
      </c>
      <c r="AA449" t="n">
        <v>-0.4058962527964264</v>
      </c>
      <c r="AB449" t="n">
        <v>0.4058962527964264</v>
      </c>
      <c r="AC449" t="n">
        <v>3.011831375000042</v>
      </c>
    </row>
    <row r="450">
      <c r="A450" t="inlineStr">
        <is>
          <t>Company A</t>
        </is>
      </c>
      <c r="B450" s="11" t="n">
        <v>45608</v>
      </c>
      <c r="C450" t="n">
        <v>3935</v>
      </c>
      <c r="D450" t="inlineStr">
        <is>
          <t>5E1631871</t>
        </is>
      </c>
      <c r="E450" t="inlineStr">
        <is>
          <t>BOTTOM SUCTION COMPL</t>
        </is>
      </c>
      <c r="F450" t="n">
        <v>10</v>
      </c>
      <c r="G450" t="n">
        <v>351.05</v>
      </c>
      <c r="H450" t="n">
        <v>3510.5</v>
      </c>
      <c r="I450" t="n">
        <v>1.21</v>
      </c>
      <c r="J450" t="inlineStr">
        <is>
          <t>1.5 CR</t>
        </is>
      </c>
      <c r="K450" t="n">
        <v>421.26</v>
      </c>
      <c r="L450" t="n">
        <v>-2.338851389</v>
      </c>
      <c r="M450" t="n">
        <v>418.9211486</v>
      </c>
      <c r="N450" t="n">
        <v>2106.3</v>
      </c>
      <c r="O450" t="n">
        <v>0.6626196048</v>
      </c>
      <c r="P450" t="n">
        <v>2106.96262</v>
      </c>
      <c r="Q450" t="n">
        <v>456.365</v>
      </c>
      <c r="R450" t="n">
        <v>-0.8190692508</v>
      </c>
      <c r="S450" t="n">
        <v>455.5459307</v>
      </c>
      <c r="T450" t="n">
        <v>526.575</v>
      </c>
      <c r="U450" t="n">
        <v>4.955113607</v>
      </c>
      <c r="V450" t="n">
        <v>531.5301136</v>
      </c>
      <c r="W450" t="n">
        <v/>
      </c>
      <c r="X450" t="n">
        <v>3510.5</v>
      </c>
      <c r="Y450" t="n">
        <v>3512.9598129</v>
      </c>
      <c r="Z450" t="n">
        <v>2.459812899999633</v>
      </c>
      <c r="AA450" t="n">
        <v>0.07007015809712672</v>
      </c>
      <c r="AB450" t="n">
        <v>-0.07007015809712672</v>
      </c>
      <c r="AC450" t="n">
        <v>-0.2459812899999633</v>
      </c>
    </row>
    <row r="451">
      <c r="A451" t="inlineStr">
        <is>
          <t>Company A</t>
        </is>
      </c>
      <c r="B451" s="11" t="n">
        <v>45608</v>
      </c>
      <c r="C451" t="n">
        <v>3935</v>
      </c>
      <c r="D451" t="inlineStr">
        <is>
          <t>5E1631992</t>
        </is>
      </c>
      <c r="E451" t="inlineStr">
        <is>
          <t>BOTTOM SUCTION DUCT</t>
        </is>
      </c>
      <c r="F451" t="n">
        <v>4</v>
      </c>
      <c r="G451" t="n">
        <v>541.55</v>
      </c>
      <c r="H451" t="n">
        <v>2166.2</v>
      </c>
      <c r="I451" t="n">
        <v>1.68</v>
      </c>
      <c r="J451" t="inlineStr">
        <is>
          <t>1,1.5 CR</t>
        </is>
      </c>
      <c r="K451" t="n">
        <v>259.944</v>
      </c>
      <c r="L451" t="n">
        <v>-2.660092408</v>
      </c>
      <c r="M451" t="n">
        <v>257.2839076</v>
      </c>
      <c r="N451" t="n">
        <v>1299.72</v>
      </c>
      <c r="O451" t="n">
        <v>3.256836775</v>
      </c>
      <c r="P451" t="n">
        <v>1302.976837</v>
      </c>
      <c r="Q451" t="n">
        <v>281.606</v>
      </c>
      <c r="R451" t="n">
        <v>4.855621215</v>
      </c>
      <c r="S451" t="n">
        <v>286.4616212</v>
      </c>
      <c r="T451" t="n">
        <v>324.93</v>
      </c>
      <c r="U451" t="n">
        <v>1.971229554</v>
      </c>
      <c r="V451" t="n">
        <v>326.9012296</v>
      </c>
      <c r="W451" t="n">
        <v/>
      </c>
      <c r="X451" t="n">
        <v>2166.2</v>
      </c>
      <c r="Y451" t="n">
        <v>2173.6235954</v>
      </c>
      <c r="Z451" t="n">
        <v>7.423595400000067</v>
      </c>
      <c r="AA451" t="n">
        <v>0.3427012925860986</v>
      </c>
      <c r="AB451" t="n">
        <v>-0.3427012925860986</v>
      </c>
      <c r="AC451" t="n">
        <v>-1.855898850000017</v>
      </c>
    </row>
    <row r="452">
      <c r="A452" t="inlineStr">
        <is>
          <t>Company A</t>
        </is>
      </c>
      <c r="B452" s="11" t="n">
        <v>45608</v>
      </c>
      <c r="C452" t="n">
        <v>3935</v>
      </c>
      <c r="D452" t="inlineStr">
        <is>
          <t>5E1631992</t>
        </is>
      </c>
      <c r="E452" t="inlineStr">
        <is>
          <t>BOTTOM SUCTION DUCT</t>
        </is>
      </c>
      <c r="F452" t="n">
        <v>6</v>
      </c>
      <c r="G452" t="n">
        <v>520.01</v>
      </c>
      <c r="H452" t="n">
        <v>3120.06</v>
      </c>
      <c r="I452" t="n">
        <v>1.68</v>
      </c>
      <c r="J452" t="inlineStr">
        <is>
          <t>1,1.5 CR</t>
        </is>
      </c>
      <c r="K452" t="n">
        <v>374.4072</v>
      </c>
      <c r="L452" t="n">
        <v>-0.6718533061999999</v>
      </c>
      <c r="M452" t="n">
        <v>373.7353467</v>
      </c>
      <c r="N452" t="n">
        <v>1872.036</v>
      </c>
      <c r="O452" t="n">
        <v>0.1089764537</v>
      </c>
      <c r="P452" t="n">
        <v>1872.144976</v>
      </c>
      <c r="Q452" t="n">
        <v>405.6078</v>
      </c>
      <c r="R452" t="n">
        <v>-1.176096601</v>
      </c>
      <c r="S452" t="n">
        <v>404.4317034</v>
      </c>
      <c r="T452" t="n">
        <v>468.009</v>
      </c>
      <c r="U452" t="n">
        <v>-2.794219269</v>
      </c>
      <c r="V452" t="n">
        <v>465.2147807</v>
      </c>
      <c r="W452" t="n">
        <v/>
      </c>
      <c r="X452" t="n">
        <v>3120.06</v>
      </c>
      <c r="Y452" t="n">
        <v>3115.5268068</v>
      </c>
      <c r="Z452" t="n">
        <v>-4.533193200000369</v>
      </c>
      <c r="AA452" t="n">
        <v>-0.1452918597719393</v>
      </c>
      <c r="AB452" t="n">
        <v>0.1452918597719247</v>
      </c>
      <c r="AC452" t="n">
        <v>0.7555321999999857</v>
      </c>
    </row>
    <row r="453">
      <c r="A453" t="inlineStr">
        <is>
          <t>Company A</t>
        </is>
      </c>
      <c r="B453" s="11" t="n">
        <v>45608</v>
      </c>
      <c r="C453" t="n">
        <v>3935</v>
      </c>
      <c r="D453" t="inlineStr">
        <is>
          <t>5E1700290</t>
        </is>
      </c>
      <c r="E453" t="inlineStr">
        <is>
          <t>SUCTION VALVE</t>
        </is>
      </c>
      <c r="F453" t="n">
        <v>35</v>
      </c>
      <c r="G453" t="n">
        <v>27.33</v>
      </c>
      <c r="H453" t="n">
        <v>956.55</v>
      </c>
      <c r="I453" t="n">
        <v>0.1</v>
      </c>
      <c r="J453" t="inlineStr">
        <is>
          <t>1.5 CR</t>
        </is>
      </c>
      <c r="K453" t="n">
        <v>114.786</v>
      </c>
      <c r="L453" t="n">
        <v>-1.788362311</v>
      </c>
      <c r="M453" t="n">
        <v>112.9976377</v>
      </c>
      <c r="N453" t="n">
        <v>573.9299999999999</v>
      </c>
      <c r="O453" t="n">
        <v>-2.643760146</v>
      </c>
      <c r="P453" t="n">
        <v>571.2862399000001</v>
      </c>
      <c r="Q453" t="n">
        <v>124.3515</v>
      </c>
      <c r="R453" t="n">
        <v>0.5143807419999999</v>
      </c>
      <c r="S453" t="n">
        <v>124.8658807</v>
      </c>
      <c r="T453" t="n">
        <v>143.4825</v>
      </c>
      <c r="U453" t="n">
        <v>-0.6364921361</v>
      </c>
      <c r="V453" t="n">
        <v>142.8460079</v>
      </c>
      <c r="W453" t="n">
        <v/>
      </c>
      <c r="X453" t="n">
        <v>956.5499999999998</v>
      </c>
      <c r="Y453" t="n">
        <v>951.9957662000002</v>
      </c>
      <c r="Z453" t="n">
        <v>-4.554233799999679</v>
      </c>
      <c r="AA453" t="n">
        <v>-0.4761103758297716</v>
      </c>
      <c r="AB453" t="n">
        <v>0.4761103758297833</v>
      </c>
      <c r="AC453" t="n">
        <v>0.1301209657142798</v>
      </c>
    </row>
    <row r="454">
      <c r="A454" t="inlineStr">
        <is>
          <t>Company A</t>
        </is>
      </c>
      <c r="B454" s="11" t="n">
        <v>45608</v>
      </c>
      <c r="C454" t="n">
        <v>3936</v>
      </c>
      <c r="D454" t="inlineStr">
        <is>
          <t>5C1530471</t>
        </is>
      </c>
      <c r="E454" t="inlineStr">
        <is>
          <t>CYLINDER HOLDER COMP</t>
        </is>
      </c>
      <c r="F454" t="n">
        <v>5</v>
      </c>
      <c r="G454" t="n">
        <v>367</v>
      </c>
      <c r="H454" t="n">
        <v>1835</v>
      </c>
      <c r="I454" t="n">
        <v>1.66</v>
      </c>
      <c r="J454" t="inlineStr">
        <is>
          <t>6 HR</t>
        </is>
      </c>
      <c r="K454" t="n">
        <v>220.2</v>
      </c>
      <c r="L454" t="n">
        <v>1.041764977</v>
      </c>
      <c r="M454" t="n">
        <v>221.241765</v>
      </c>
      <c r="N454" t="n">
        <v>1101</v>
      </c>
      <c r="O454" t="n">
        <v>-1.204552509</v>
      </c>
      <c r="P454" t="n">
        <v>1099.795447</v>
      </c>
      <c r="Q454" t="n">
        <v>238.55</v>
      </c>
      <c r="R454" t="n">
        <v>-1.588313656</v>
      </c>
      <c r="S454" t="n">
        <v>236.9616863</v>
      </c>
      <c r="T454" t="n">
        <v>275.25</v>
      </c>
      <c r="U454" t="n">
        <v>-1.190365286</v>
      </c>
      <c r="V454" t="n">
        <v>274.0596347</v>
      </c>
      <c r="W454" t="n">
        <v/>
      </c>
      <c r="X454" t="n">
        <v>1835</v>
      </c>
      <c r="Y454" t="n">
        <v>1832.058533</v>
      </c>
      <c r="Z454" t="n">
        <v>-2.941467000000102</v>
      </c>
      <c r="AA454" t="n">
        <v>-0.1602979291553189</v>
      </c>
      <c r="AB454" t="n">
        <v>0.1602979291553189</v>
      </c>
      <c r="AC454" t="n">
        <v>0.5882934000000205</v>
      </c>
    </row>
    <row r="455">
      <c r="A455" t="inlineStr">
        <is>
          <t>Company A</t>
        </is>
      </c>
      <c r="B455" s="11" t="n">
        <v>45608</v>
      </c>
      <c r="C455" t="n">
        <v>3936</v>
      </c>
      <c r="D455" t="inlineStr">
        <is>
          <t>5E1835191</t>
        </is>
      </c>
      <c r="E455" t="inlineStr">
        <is>
          <t>GEAR BOX SUPPORTING</t>
        </is>
      </c>
      <c r="F455" t="n">
        <v>10</v>
      </c>
      <c r="G455" t="n">
        <v>480</v>
      </c>
      <c r="H455" t="n">
        <v>4800</v>
      </c>
      <c r="I455" t="n">
        <v>2.14</v>
      </c>
      <c r="J455" t="inlineStr">
        <is>
          <t>3 CR</t>
        </is>
      </c>
      <c r="K455" t="n">
        <v>576</v>
      </c>
      <c r="L455" t="n">
        <v>-1.152107499</v>
      </c>
      <c r="M455" t="n">
        <v>574.8478924999999</v>
      </c>
      <c r="N455" t="n">
        <v>2880</v>
      </c>
      <c r="O455" t="n">
        <v>1.993991566</v>
      </c>
      <c r="P455" t="n">
        <v>2881.993992</v>
      </c>
      <c r="Q455" t="n">
        <v>624</v>
      </c>
      <c r="R455" t="n">
        <v>0.2403378536</v>
      </c>
      <c r="S455" t="n">
        <v>624.2403379</v>
      </c>
      <c r="T455" t="n">
        <v>720</v>
      </c>
      <c r="U455" t="n">
        <v>1.802950059</v>
      </c>
      <c r="V455" t="n">
        <v>721.8029501</v>
      </c>
      <c r="W455" t="n">
        <v/>
      </c>
      <c r="X455" t="n">
        <v>4800</v>
      </c>
      <c r="Y455" t="n">
        <v>4802.8851725</v>
      </c>
      <c r="Z455" t="n">
        <v>2.885172500000408</v>
      </c>
      <c r="AA455" t="n">
        <v>0.06010776041667517</v>
      </c>
      <c r="AB455" t="n">
        <v>-0.06010776041667517</v>
      </c>
      <c r="AC455" t="n">
        <v>-0.2885172500000408</v>
      </c>
    </row>
    <row r="456">
      <c r="A456" t="inlineStr">
        <is>
          <t>Company A</t>
        </is>
      </c>
      <c r="B456" s="11" t="n">
        <v>45608</v>
      </c>
      <c r="C456" t="n">
        <v>3937</v>
      </c>
      <c r="D456" t="inlineStr">
        <is>
          <t>5E1050670</t>
        </is>
      </c>
      <c r="E456" t="inlineStr">
        <is>
          <t>LAP CHANGER PLATE CO</t>
        </is>
      </c>
      <c r="F456" t="n">
        <v>4</v>
      </c>
      <c r="G456" t="n">
        <v>2939.91</v>
      </c>
      <c r="H456" t="n">
        <v>11759.64</v>
      </c>
      <c r="I456" t="n">
        <v>20.2</v>
      </c>
      <c r="J456" t="inlineStr">
        <is>
          <t>3 CR</t>
        </is>
      </c>
      <c r="K456" t="n">
        <v>1411.1568</v>
      </c>
      <c r="L456" t="n">
        <v>-0.1807383148</v>
      </c>
      <c r="M456" t="n">
        <v>1410.976062</v>
      </c>
      <c r="N456" t="n">
        <v>7055.784</v>
      </c>
      <c r="O456" t="n">
        <v>-5.354978093</v>
      </c>
      <c r="P456" t="n">
        <v>7050.429022</v>
      </c>
      <c r="Q456" t="n">
        <v>1528.7532</v>
      </c>
      <c r="R456" t="n">
        <v>-0.02363560393</v>
      </c>
      <c r="S456" t="n">
        <v>1528.729564</v>
      </c>
      <c r="T456" t="n">
        <v>1763.946</v>
      </c>
      <c r="U456" t="n">
        <v>7.238814134</v>
      </c>
      <c r="V456" t="n">
        <v>1771.184814</v>
      </c>
      <c r="W456" t="n">
        <v/>
      </c>
      <c r="X456" t="n">
        <v>11759.64</v>
      </c>
      <c r="Y456" t="n">
        <v>11761.319462</v>
      </c>
      <c r="Z456" t="n">
        <v>1.679462000000058</v>
      </c>
      <c r="AA456" t="n">
        <v>0.01428157664690465</v>
      </c>
      <c r="AB456" t="n">
        <v>-0.01428157664690465</v>
      </c>
      <c r="AC456" t="n">
        <v>-0.4198655000000144</v>
      </c>
    </row>
    <row r="457">
      <c r="A457" t="inlineStr">
        <is>
          <t>Company A</t>
        </is>
      </c>
      <c r="B457" s="11" t="n">
        <v>45608</v>
      </c>
      <c r="C457" t="n">
        <v>3937</v>
      </c>
      <c r="D457" t="inlineStr">
        <is>
          <t>5E1750030</t>
        </is>
      </c>
      <c r="E457" t="inlineStr">
        <is>
          <t>SUCTION BOX DOOR WIT</t>
        </is>
      </c>
      <c r="F457" t="n">
        <v>10</v>
      </c>
      <c r="G457" t="n">
        <v>1757.9</v>
      </c>
      <c r="H457" t="n">
        <v>17579</v>
      </c>
      <c r="I457" t="n">
        <v>11.21</v>
      </c>
      <c r="J457" t="inlineStr">
        <is>
          <t>1.5,2 CR</t>
        </is>
      </c>
      <c r="K457" t="n">
        <v>2109.48</v>
      </c>
      <c r="L457" t="n">
        <v>3.951397495</v>
      </c>
      <c r="M457" t="n">
        <v>2113.431397</v>
      </c>
      <c r="N457" t="n">
        <v>10547.4</v>
      </c>
      <c r="O457" t="n">
        <v>1.518841008</v>
      </c>
      <c r="P457" t="n">
        <v>10548.91884</v>
      </c>
      <c r="Q457" t="n">
        <v>2285.27</v>
      </c>
      <c r="R457" t="n">
        <v>0.7528193242</v>
      </c>
      <c r="S457" t="n">
        <v>2286.022819</v>
      </c>
      <c r="T457" t="n">
        <v>2636.85</v>
      </c>
      <c r="U457" t="n">
        <v>1.505277579</v>
      </c>
      <c r="V457" t="n">
        <v>2638.355278</v>
      </c>
      <c r="W457" t="n">
        <v/>
      </c>
      <c r="X457" t="n">
        <v>17579</v>
      </c>
      <c r="Y457" t="n">
        <v>17586.728334</v>
      </c>
      <c r="Z457" t="n">
        <v>7.72833399999945</v>
      </c>
      <c r="AA457" t="n">
        <v>0.04396344501962256</v>
      </c>
      <c r="AB457" t="n">
        <v>-0.04396344501962256</v>
      </c>
      <c r="AC457" t="n">
        <v>-0.7728333999999449</v>
      </c>
    </row>
    <row r="458">
      <c r="A458" t="inlineStr">
        <is>
          <t>Company A</t>
        </is>
      </c>
      <c r="B458" s="11" t="n">
        <v>45608</v>
      </c>
      <c r="C458" t="n">
        <v>3938</v>
      </c>
      <c r="D458" t="inlineStr">
        <is>
          <t>5E1836250</t>
        </is>
      </c>
      <c r="E458" t="inlineStr">
        <is>
          <t>SECOND CAN REAR SHEE</t>
        </is>
      </c>
      <c r="F458" t="n">
        <v>10</v>
      </c>
      <c r="G458" t="n">
        <v>780</v>
      </c>
      <c r="H458" t="n">
        <v>7800</v>
      </c>
      <c r="I458" t="n">
        <v>4.82</v>
      </c>
      <c r="J458" t="inlineStr">
        <is>
          <t>3 CR</t>
        </is>
      </c>
      <c r="K458" t="n">
        <v>936</v>
      </c>
      <c r="L458" t="n">
        <v>-1.556594092</v>
      </c>
      <c r="M458" t="n">
        <v>934.4434059</v>
      </c>
      <c r="N458" t="n">
        <v>4680</v>
      </c>
      <c r="O458" t="n">
        <v>0.9662791478</v>
      </c>
      <c r="P458" t="n">
        <v>4680.966279</v>
      </c>
      <c r="Q458" t="n">
        <v>1014</v>
      </c>
      <c r="R458" t="n">
        <v>2.575993924</v>
      </c>
      <c r="S458" t="n">
        <v>1016.575994</v>
      </c>
      <c r="T458" t="n">
        <v>1170</v>
      </c>
      <c r="U458" t="n">
        <v>3.720889764</v>
      </c>
      <c r="V458" t="n">
        <v>1173.72089</v>
      </c>
      <c r="W458" t="n">
        <v/>
      </c>
      <c r="X458" t="n">
        <v>7800</v>
      </c>
      <c r="Y458" t="n">
        <v>7805.706568899999</v>
      </c>
      <c r="Z458" t="n">
        <v>5.706568899999183</v>
      </c>
      <c r="AA458" t="n">
        <v>0.07316113974357928</v>
      </c>
      <c r="AB458" t="n">
        <v>-0.07316113974357928</v>
      </c>
      <c r="AC458" t="n">
        <v>-0.5706568899999184</v>
      </c>
    </row>
    <row r="459">
      <c r="A459" t="inlineStr">
        <is>
          <t>Company A</t>
        </is>
      </c>
      <c r="B459" s="11" t="n">
        <v>45608</v>
      </c>
      <c r="C459" t="n">
        <v>3939</v>
      </c>
      <c r="D459" t="inlineStr">
        <is>
          <t>542197790</t>
        </is>
      </c>
      <c r="E459" t="inlineStr">
        <is>
          <t>R.D ROLLER UNDER DUC</t>
        </is>
      </c>
      <c r="F459" t="n">
        <v>5</v>
      </c>
      <c r="G459" t="n">
        <v>1589.94</v>
      </c>
      <c r="H459" t="n">
        <v>7949.7</v>
      </c>
      <c r="I459" t="n">
        <v>4.3</v>
      </c>
      <c r="J459" t="inlineStr">
        <is>
          <t>1 CR</t>
        </is>
      </c>
      <c r="K459" t="n">
        <v>953.9640000000001</v>
      </c>
      <c r="L459" t="n">
        <v>3.328277669</v>
      </c>
      <c r="M459" t="n">
        <v>957.2922777</v>
      </c>
      <c r="N459" t="n">
        <v>4769.82</v>
      </c>
      <c r="O459" t="n">
        <v>2.296501196</v>
      </c>
      <c r="P459" t="n">
        <v>4772.116501</v>
      </c>
      <c r="Q459" t="n">
        <v>1033.461</v>
      </c>
      <c r="R459" t="n">
        <v>-1.337523018</v>
      </c>
      <c r="S459" t="n">
        <v>1032.123477</v>
      </c>
      <c r="T459" t="n">
        <v>1192.455</v>
      </c>
      <c r="U459" t="n">
        <v>-3.465659092</v>
      </c>
      <c r="V459" t="n">
        <v>1188.989341</v>
      </c>
      <c r="W459" t="n">
        <v/>
      </c>
      <c r="X459" t="n">
        <v>7949.7</v>
      </c>
      <c r="Y459" t="n">
        <v>7950.5215967</v>
      </c>
      <c r="Z459" t="n">
        <v>0.8215967000005548</v>
      </c>
      <c r="AA459" t="n">
        <v>0.01033493968326547</v>
      </c>
      <c r="AB459" t="n">
        <v>-0.01033493968326547</v>
      </c>
      <c r="AC459" t="n">
        <v>-0.164319340000111</v>
      </c>
    </row>
    <row r="460">
      <c r="A460" t="inlineStr">
        <is>
          <t>Company A</t>
        </is>
      </c>
      <c r="B460" s="11" t="n">
        <v>45608</v>
      </c>
      <c r="C460" t="n">
        <v>3940</v>
      </c>
      <c r="D460" t="inlineStr">
        <is>
          <t>5F2273013</t>
        </is>
      </c>
      <c r="E460" t="inlineStr">
        <is>
          <t>BOBBIN THROUGH COVER</t>
        </is>
      </c>
      <c r="F460" t="n">
        <v>22</v>
      </c>
      <c r="G460" t="n">
        <v>685.5599999999999</v>
      </c>
      <c r="H460" t="n">
        <v>15082.32</v>
      </c>
      <c r="I460" t="n">
        <v>4.721</v>
      </c>
      <c r="J460" t="inlineStr">
        <is>
          <t>1.5 CR</t>
        </is>
      </c>
      <c r="K460" t="n">
        <v>1809.8784</v>
      </c>
      <c r="L460" t="n">
        <v>2.011571822</v>
      </c>
      <c r="M460" t="n">
        <v>1811.889972</v>
      </c>
      <c r="N460" t="n">
        <v>9049.392</v>
      </c>
      <c r="O460" t="n">
        <v>4.214351332</v>
      </c>
      <c r="P460" t="n">
        <v>9053.606351</v>
      </c>
      <c r="Q460" t="n">
        <v>1960.7016</v>
      </c>
      <c r="R460" t="n">
        <v>-2.038300298</v>
      </c>
      <c r="S460" t="n">
        <v>1958.6633</v>
      </c>
      <c r="T460" t="n">
        <v>2262.348</v>
      </c>
      <c r="U460" t="n">
        <v>3.929920815</v>
      </c>
      <c r="V460" t="n">
        <v>2266.277921</v>
      </c>
      <c r="W460" t="n">
        <v/>
      </c>
      <c r="X460" t="n">
        <v>15082.32</v>
      </c>
      <c r="Y460" t="n">
        <v>15090.437544</v>
      </c>
      <c r="Z460" t="n">
        <v>8.117544000000635</v>
      </c>
      <c r="AA460" t="n">
        <v>0.05382158712983569</v>
      </c>
      <c r="AB460" t="n">
        <v>-0.05382158712983569</v>
      </c>
      <c r="AC460" t="n">
        <v>-0.3689792727273016</v>
      </c>
    </row>
    <row r="461">
      <c r="A461" t="inlineStr">
        <is>
          <t>Company B</t>
        </is>
      </c>
      <c r="B461" s="11" t="n">
        <v>45608</v>
      </c>
      <c r="C461" t="n">
        <v>3941</v>
      </c>
      <c r="D461" t="inlineStr">
        <is>
          <t>56916651490</t>
        </is>
      </c>
      <c r="E461" t="inlineStr">
        <is>
          <t>Z AXIS PROXIMITY &amp;LI</t>
        </is>
      </c>
      <c r="F461" t="n">
        <v>4</v>
      </c>
      <c r="G461" t="n">
        <v>115</v>
      </c>
      <c r="H461" t="n">
        <v>460</v>
      </c>
      <c r="I461" t="n">
        <v>0.9399999999999999</v>
      </c>
      <c r="J461" t="inlineStr">
        <is>
          <t>4 HRPO</t>
        </is>
      </c>
      <c r="K461" t="n">
        <v>55.2</v>
      </c>
      <c r="L461" t="n">
        <v>0.9034885016999999</v>
      </c>
      <c r="M461" t="n">
        <v>56.1034885</v>
      </c>
      <c r="N461" t="n">
        <v>276</v>
      </c>
      <c r="O461" t="n">
        <v>1.739064035</v>
      </c>
      <c r="P461" t="n">
        <v>277.739064</v>
      </c>
      <c r="Q461" t="n">
        <v>59.8</v>
      </c>
      <c r="R461" t="n">
        <v>1.98356392</v>
      </c>
      <c r="S461" t="n">
        <v>61.78356392</v>
      </c>
      <c r="T461" t="n">
        <v>69</v>
      </c>
      <c r="U461" t="n">
        <v>-2.890049802</v>
      </c>
      <c r="V461" t="n">
        <v>66.1099502</v>
      </c>
      <c r="W461" t="n">
        <v/>
      </c>
      <c r="X461" t="n">
        <v>460</v>
      </c>
      <c r="Y461" t="n">
        <v>461.73606662</v>
      </c>
      <c r="Z461" t="n">
        <v>1.736066620000031</v>
      </c>
      <c r="AA461" t="n">
        <v>0.3774057869565285</v>
      </c>
      <c r="AB461" t="n">
        <v>-0.3774057869565285</v>
      </c>
      <c r="AC461" t="n">
        <v>-0.4340166550000077</v>
      </c>
    </row>
    <row r="462">
      <c r="A462" t="inlineStr">
        <is>
          <t>Company C</t>
        </is>
      </c>
      <c r="B462" s="11" t="n">
        <v>45608</v>
      </c>
      <c r="C462" t="n">
        <v>3942</v>
      </c>
      <c r="D462" t="inlineStr">
        <is>
          <t>5G0533574</t>
        </is>
      </c>
      <c r="E462" t="inlineStr">
        <is>
          <t>PLATE FOR TEE CONNEC</t>
        </is>
      </c>
      <c r="F462" t="n">
        <v>25</v>
      </c>
      <c r="G462" t="n">
        <v>194.58</v>
      </c>
      <c r="H462" t="n">
        <v>4864.5</v>
      </c>
      <c r="I462" t="n">
        <v>1.22</v>
      </c>
      <c r="J462" t="inlineStr">
        <is>
          <t>3 CR</t>
        </is>
      </c>
      <c r="K462" t="n">
        <v>583.74</v>
      </c>
      <c r="L462" t="n">
        <v>-4.990098276</v>
      </c>
      <c r="M462" t="n">
        <v>578.7499017</v>
      </c>
      <c r="N462" t="n">
        <v>2918.7</v>
      </c>
      <c r="O462" t="n">
        <v>3.154574995</v>
      </c>
      <c r="P462" t="n">
        <v>2921.854575</v>
      </c>
      <c r="Q462" t="n">
        <v>632.385</v>
      </c>
      <c r="R462" t="n">
        <v>-3.151278814</v>
      </c>
      <c r="S462" t="n">
        <v>629.2337212</v>
      </c>
      <c r="T462" t="n">
        <v>729.675</v>
      </c>
      <c r="U462" t="n">
        <v>-3.472018023</v>
      </c>
      <c r="V462" t="n">
        <v>726.202982</v>
      </c>
      <c r="W462" t="n">
        <v/>
      </c>
      <c r="X462" t="n">
        <v>4864.5</v>
      </c>
      <c r="Y462" t="n">
        <v>4856.041179899999</v>
      </c>
      <c r="Z462" t="n">
        <v>-8.458820100000594</v>
      </c>
      <c r="AA462" t="n">
        <v>-0.1738887881591241</v>
      </c>
      <c r="AB462" t="n">
        <v>0.1738887881591241</v>
      </c>
      <c r="AC462" t="n">
        <v>0.3383528040000238</v>
      </c>
    </row>
    <row r="463">
      <c r="A463" t="inlineStr">
        <is>
          <t>Company C</t>
        </is>
      </c>
      <c r="B463" s="11" t="n">
        <v>45608</v>
      </c>
      <c r="C463" t="n">
        <v>3943</v>
      </c>
      <c r="D463" t="inlineStr">
        <is>
          <t>SF5B2330410</t>
        </is>
      </c>
      <c r="E463" t="inlineStr">
        <is>
          <t>BOTTOM SHEET COMP-W/</t>
        </is>
      </c>
      <c r="F463" t="n">
        <v>26</v>
      </c>
      <c r="G463" t="n">
        <v>2405.65</v>
      </c>
      <c r="H463" t="n">
        <v>62546.9</v>
      </c>
      <c r="I463" t="n">
        <v>19.88</v>
      </c>
      <c r="J463" t="inlineStr">
        <is>
          <t>4 CR,4 HRPO</t>
        </is>
      </c>
      <c r="K463" t="n">
        <v>7505.628</v>
      </c>
      <c r="L463" t="n">
        <v>0.5385840054</v>
      </c>
      <c r="M463" t="n">
        <v>7506.166584</v>
      </c>
      <c r="N463" t="n">
        <v>37528.14</v>
      </c>
      <c r="O463" t="n">
        <v>4.16620962</v>
      </c>
      <c r="P463" t="n">
        <v>37532.30621</v>
      </c>
      <c r="Q463" t="n">
        <v>8131.097</v>
      </c>
      <c r="R463" t="n">
        <v>-0.6391732762</v>
      </c>
      <c r="S463" t="n">
        <v>8130.457827</v>
      </c>
      <c r="T463" t="n">
        <v>9382.035</v>
      </c>
      <c r="U463" t="n">
        <v>5.843579627</v>
      </c>
      <c r="V463" t="n">
        <v>9387.878580000001</v>
      </c>
      <c r="W463" t="n">
        <v/>
      </c>
      <c r="X463" t="n">
        <v>62546.89999999999</v>
      </c>
      <c r="Y463" t="n">
        <v>62556.809201</v>
      </c>
      <c r="Z463" t="n">
        <v>9.909201000002213</v>
      </c>
      <c r="AA463" t="n">
        <v>0.01584283313801678</v>
      </c>
      <c r="AB463" t="n">
        <v>-0.01584283313800514</v>
      </c>
      <c r="AC463" t="n">
        <v>-0.3811231153844207</v>
      </c>
    </row>
    <row r="464">
      <c r="A464" t="inlineStr">
        <is>
          <t>Company C</t>
        </is>
      </c>
      <c r="B464" s="11" t="n">
        <v>45608</v>
      </c>
      <c r="C464" t="n">
        <v>3944</v>
      </c>
      <c r="D464" t="inlineStr">
        <is>
          <t>501509550</t>
        </is>
      </c>
      <c r="E464" t="inlineStr">
        <is>
          <t>STEEL STRIP</t>
        </is>
      </c>
      <c r="F464" t="n">
        <v>10</v>
      </c>
      <c r="G464" t="n">
        <v>128.21</v>
      </c>
      <c r="H464" t="n">
        <v>1282.1</v>
      </c>
      <c r="I464" t="n">
        <v>1.178</v>
      </c>
      <c r="J464" t="inlineStr">
        <is>
          <t>4 CR</t>
        </is>
      </c>
      <c r="K464" t="n">
        <v>153.852</v>
      </c>
      <c r="L464" t="n">
        <v>-1.861124965</v>
      </c>
      <c r="M464" t="n">
        <v>151.990875</v>
      </c>
      <c r="N464" t="n">
        <v>769.26</v>
      </c>
      <c r="O464" t="n">
        <v>1.422467193</v>
      </c>
      <c r="P464" t="n">
        <v>770.6824672</v>
      </c>
      <c r="Q464" t="n">
        <v>166.673</v>
      </c>
      <c r="R464" t="n">
        <v>5.032982019</v>
      </c>
      <c r="S464" t="n">
        <v>171.705982</v>
      </c>
      <c r="T464" t="n">
        <v>192.315</v>
      </c>
      <c r="U464" t="n">
        <v>-1.573574524</v>
      </c>
      <c r="V464" t="n">
        <v>190.7414255</v>
      </c>
      <c r="W464" t="n">
        <v/>
      </c>
      <c r="X464" t="n">
        <v>1282.1</v>
      </c>
      <c r="Y464" t="n">
        <v>1285.1207497</v>
      </c>
      <c r="Z464" t="n">
        <v>3.020749700000124</v>
      </c>
      <c r="AA464" t="n">
        <v>0.2356095234381191</v>
      </c>
      <c r="AB464" t="n">
        <v>-0.2356095234381191</v>
      </c>
      <c r="AC464" t="n">
        <v>-0.3020749700000124</v>
      </c>
    </row>
    <row r="465">
      <c r="A465" t="inlineStr">
        <is>
          <t>Company C</t>
        </is>
      </c>
      <c r="B465" s="11" t="n">
        <v>45608</v>
      </c>
      <c r="C465" t="n">
        <v>3944</v>
      </c>
      <c r="D465" t="inlineStr">
        <is>
          <t>551211933</t>
        </is>
      </c>
      <c r="E465" t="inlineStr">
        <is>
          <t>COVER STRIP</t>
        </is>
      </c>
      <c r="F465" t="n">
        <v>10</v>
      </c>
      <c r="G465" t="n">
        <v>33.44</v>
      </c>
      <c r="H465" t="n">
        <v>334.4</v>
      </c>
      <c r="I465" t="n">
        <v>0.242</v>
      </c>
      <c r="J465" t="inlineStr">
        <is>
          <t>2 CR</t>
        </is>
      </c>
      <c r="K465" t="n">
        <v>40.128</v>
      </c>
      <c r="L465" t="n">
        <v>1.94759709</v>
      </c>
      <c r="M465" t="n">
        <v>42.07559709</v>
      </c>
      <c r="N465" t="n">
        <v>200.64</v>
      </c>
      <c r="O465" t="n">
        <v>0.4605377186</v>
      </c>
      <c r="P465" t="n">
        <v>201.1005377</v>
      </c>
      <c r="Q465" t="n">
        <v>43.472</v>
      </c>
      <c r="R465" t="n">
        <v>-0.8092736692</v>
      </c>
      <c r="S465" t="n">
        <v>42.66272633</v>
      </c>
      <c r="T465" t="n">
        <v>50.16</v>
      </c>
      <c r="U465" t="n">
        <v>-2.538965741</v>
      </c>
      <c r="V465" t="n">
        <v>47.62103426</v>
      </c>
      <c r="W465" t="n">
        <v/>
      </c>
      <c r="X465" t="n">
        <v>334.4</v>
      </c>
      <c r="Y465" t="n">
        <v>333.45989538</v>
      </c>
      <c r="Z465" t="n">
        <v>-0.9401046199999996</v>
      </c>
      <c r="AA465" t="n">
        <v>-0.2811317643540669</v>
      </c>
      <c r="AB465" t="n">
        <v>0.2811317643540669</v>
      </c>
      <c r="AC465" t="n">
        <v>0.09401046199999996</v>
      </c>
    </row>
    <row r="466">
      <c r="A466" t="inlineStr">
        <is>
          <t>Company C</t>
        </is>
      </c>
      <c r="B466" s="11" t="n">
        <v>45608</v>
      </c>
      <c r="C466" t="n">
        <v>3944</v>
      </c>
      <c r="D466" t="inlineStr">
        <is>
          <t>5G0501458</t>
        </is>
      </c>
      <c r="E466" t="inlineStr">
        <is>
          <t>GEAR MOTOR BKT COVER</t>
        </is>
      </c>
      <c r="F466" t="n">
        <v>125</v>
      </c>
      <c r="G466" t="n">
        <v>52.15</v>
      </c>
      <c r="H466" t="n">
        <v>6518.75</v>
      </c>
      <c r="I466" t="n">
        <v>0.23</v>
      </c>
      <c r="J466" t="inlineStr">
        <is>
          <t>2 CR</t>
        </is>
      </c>
      <c r="K466" t="n">
        <v>782.25</v>
      </c>
      <c r="L466" t="n">
        <v>-4.353063334</v>
      </c>
      <c r="M466" t="n">
        <v>777.8969367</v>
      </c>
      <c r="N466" t="n">
        <v>3911.25</v>
      </c>
      <c r="O466" t="n">
        <v>4.59310717</v>
      </c>
      <c r="P466" t="n">
        <v>3915.843107</v>
      </c>
      <c r="Q466" t="n">
        <v>847.4375</v>
      </c>
      <c r="R466" t="n">
        <v>-3.149689372</v>
      </c>
      <c r="S466" t="n">
        <v>844.2878105999999</v>
      </c>
      <c r="T466" t="n">
        <v>977.8125</v>
      </c>
      <c r="U466" t="n">
        <v>1.753347709</v>
      </c>
      <c r="V466" t="n">
        <v>979.5658476999999</v>
      </c>
      <c r="W466" t="n">
        <v/>
      </c>
      <c r="X466" t="n">
        <v>6518.75</v>
      </c>
      <c r="Y466" t="n">
        <v>6517.593701999999</v>
      </c>
      <c r="Z466" t="n">
        <v>-1.156298000000788</v>
      </c>
      <c r="AA466" t="n">
        <v>-0.0177380325982863</v>
      </c>
      <c r="AB466" t="n">
        <v>0.0177380325982863</v>
      </c>
      <c r="AC466" t="n">
        <v>0.009250384000006306</v>
      </c>
    </row>
    <row r="467">
      <c r="A467" t="inlineStr">
        <is>
          <t>Company C</t>
        </is>
      </c>
      <c r="B467" s="11" t="n">
        <v>45608</v>
      </c>
      <c r="C467" t="n">
        <v>3945</v>
      </c>
      <c r="D467" t="inlineStr">
        <is>
          <t>5B1001230</t>
        </is>
      </c>
      <c r="E467" t="inlineStr">
        <is>
          <t>COVER STRIP</t>
        </is>
      </c>
      <c r="F467" t="n">
        <v>20</v>
      </c>
      <c r="G467" t="n">
        <v>112.25</v>
      </c>
      <c r="H467" t="n">
        <v>2245</v>
      </c>
      <c r="I467" t="n">
        <v>0.039</v>
      </c>
      <c r="J467" t="inlineStr">
        <is>
          <t>2 T</t>
        </is>
      </c>
      <c r="K467" t="n">
        <v>269.4</v>
      </c>
      <c r="L467" t="n">
        <v>-0.4986123257</v>
      </c>
      <c r="M467" t="n">
        <v>268.9013877</v>
      </c>
      <c r="N467" t="n">
        <v>1347</v>
      </c>
      <c r="O467" t="n">
        <v>-1.020348925</v>
      </c>
      <c r="P467" t="n">
        <v>1345.979651</v>
      </c>
      <c r="Q467" t="n">
        <v>291.85</v>
      </c>
      <c r="R467" t="n">
        <v>-1.390742188</v>
      </c>
      <c r="S467" t="n">
        <v>290.4592578</v>
      </c>
      <c r="T467" t="n">
        <v>336.75</v>
      </c>
      <c r="U467" t="n">
        <v>-0.8201746868000001</v>
      </c>
      <c r="V467" t="n">
        <v>335.9298253</v>
      </c>
      <c r="W467" t="n">
        <v/>
      </c>
      <c r="X467" t="n">
        <v>2245</v>
      </c>
      <c r="Y467" t="n">
        <v>2241.2701218</v>
      </c>
      <c r="Z467" t="n">
        <v>-3.729878199999803</v>
      </c>
      <c r="AA467" t="n">
        <v>-0.1661415679287217</v>
      </c>
      <c r="AB467" t="n">
        <v>0.1661415679287217</v>
      </c>
      <c r="AC467" t="n">
        <v>0.1864939099999901</v>
      </c>
    </row>
    <row r="468">
      <c r="A468" t="inlineStr">
        <is>
          <t>Company A</t>
        </is>
      </c>
      <c r="B468" s="11" t="n">
        <v>45610</v>
      </c>
      <c r="C468" t="n">
        <v>3946</v>
      </c>
      <c r="D468" t="inlineStr">
        <is>
          <t>5C1770210</t>
        </is>
      </c>
      <c r="E468" t="inlineStr">
        <is>
          <t>MIDDLE CENTRAL DUCT</t>
        </is>
      </c>
      <c r="F468" t="n">
        <v>5</v>
      </c>
      <c r="G468" t="n">
        <v>2700.18</v>
      </c>
      <c r="H468" t="n">
        <v>13500.9</v>
      </c>
      <c r="I468" t="n">
        <v>12.73</v>
      </c>
      <c r="J468" t="inlineStr">
        <is>
          <t>1,2,3 CR,4 HRPO</t>
        </is>
      </c>
      <c r="K468" t="n">
        <v>1620.108</v>
      </c>
      <c r="L468" t="n">
        <v>-2.83928442</v>
      </c>
      <c r="M468" t="n">
        <v>1617.268716</v>
      </c>
      <c r="N468" t="n">
        <v>8100.54</v>
      </c>
      <c r="O468" t="n">
        <v>-0.8057810175</v>
      </c>
      <c r="P468" t="n">
        <v>8099.734219</v>
      </c>
      <c r="Q468" t="n">
        <v>1755.117</v>
      </c>
      <c r="R468" t="n">
        <v>0.4133262981</v>
      </c>
      <c r="S468" t="n">
        <v>1755.530326</v>
      </c>
      <c r="T468" t="n">
        <v>2025.135</v>
      </c>
      <c r="U468" t="n">
        <v>0.1826392073</v>
      </c>
      <c r="V468" t="n">
        <v>2025.317639</v>
      </c>
      <c r="W468" t="n">
        <v/>
      </c>
      <c r="X468" t="n">
        <v>13500.9</v>
      </c>
      <c r="Y468" t="n">
        <v>13497.8509</v>
      </c>
      <c r="Z468" t="n">
        <v>-3.049099999998361</v>
      </c>
      <c r="AA468" t="n">
        <v>-0.02258442029789393</v>
      </c>
      <c r="AB468" t="n">
        <v>0.02258442029789393</v>
      </c>
      <c r="AC468" t="n">
        <v>0.6098199999996723</v>
      </c>
    </row>
    <row r="469">
      <c r="A469" t="inlineStr">
        <is>
          <t>Company A</t>
        </is>
      </c>
      <c r="B469" s="11" t="n">
        <v>45610</v>
      </c>
      <c r="C469" t="n">
        <v>3947</v>
      </c>
      <c r="D469" t="inlineStr">
        <is>
          <t>5E1850600</t>
        </is>
      </c>
      <c r="E469" t="inlineStr">
        <is>
          <t>DELIVERY STRUCTURE 6</t>
        </is>
      </c>
      <c r="F469" t="n">
        <v>1</v>
      </c>
      <c r="G469" t="n">
        <v>54121</v>
      </c>
      <c r="H469" t="n">
        <v>54121</v>
      </c>
      <c r="I469" t="n">
        <v>308</v>
      </c>
      <c r="J469" t="inlineStr">
        <is>
          <t>3 CR</t>
        </is>
      </c>
      <c r="K469" t="n">
        <v>6494.52</v>
      </c>
      <c r="L469" t="n">
        <v>-1.800677623</v>
      </c>
      <c r="M469" t="n">
        <v>6492.719322</v>
      </c>
      <c r="N469" t="n">
        <v>32472.6</v>
      </c>
      <c r="O469" t="n">
        <v>-0.4317311616</v>
      </c>
      <c r="P469" t="n">
        <v>32472.16827</v>
      </c>
      <c r="Q469" t="n">
        <v>7035.73</v>
      </c>
      <c r="R469" t="n">
        <v>0.1510643983</v>
      </c>
      <c r="S469" t="n">
        <v>7035.881064</v>
      </c>
      <c r="T469" t="n">
        <v>8118.15</v>
      </c>
      <c r="U469" t="n">
        <v>-0.6521240801</v>
      </c>
      <c r="V469" t="n">
        <v>8117.497876</v>
      </c>
      <c r="W469" t="n">
        <v/>
      </c>
      <c r="X469" t="n">
        <v>54120.99999999999</v>
      </c>
      <c r="Y469" t="n">
        <v>54118.266532</v>
      </c>
      <c r="Z469" t="n">
        <v>-2.733467999991262</v>
      </c>
      <c r="AA469" t="n">
        <v>-0.005050660556884135</v>
      </c>
      <c r="AB469" t="n">
        <v>0.005050660556897579</v>
      </c>
      <c r="AC469" t="n">
        <v>2.733467999998538</v>
      </c>
    </row>
    <row r="470">
      <c r="A470" t="inlineStr">
        <is>
          <t>Company A</t>
        </is>
      </c>
      <c r="B470" s="11" t="n">
        <v>45610</v>
      </c>
      <c r="C470" t="n">
        <v>3948</v>
      </c>
      <c r="D470" t="inlineStr">
        <is>
          <t>5E1850600</t>
        </is>
      </c>
      <c r="E470" t="inlineStr">
        <is>
          <t>DELIVERY STRUCTURE 6</t>
        </is>
      </c>
      <c r="F470" t="n">
        <v>1</v>
      </c>
      <c r="G470" t="n">
        <v>54121</v>
      </c>
      <c r="H470" t="n">
        <v>54121</v>
      </c>
      <c r="I470" t="n">
        <v>308</v>
      </c>
      <c r="J470" t="inlineStr">
        <is>
          <t>3 CR</t>
        </is>
      </c>
      <c r="K470" t="n">
        <v>6494.52</v>
      </c>
      <c r="L470" t="n">
        <v>0.3779837826</v>
      </c>
      <c r="M470" t="n">
        <v>6494.897984</v>
      </c>
      <c r="N470" t="n">
        <v>32472.6</v>
      </c>
      <c r="O470" t="n">
        <v>1.720911194</v>
      </c>
      <c r="P470" t="n">
        <v>32474.32091</v>
      </c>
      <c r="Q470" t="n">
        <v>7035.73</v>
      </c>
      <c r="R470" t="n">
        <v>1.120275956</v>
      </c>
      <c r="S470" t="n">
        <v>7036.850276</v>
      </c>
      <c r="T470" t="n">
        <v>8118.15</v>
      </c>
      <c r="U470" t="n">
        <v>-0.07310365475</v>
      </c>
      <c r="V470" t="n">
        <v>8118.076896</v>
      </c>
      <c r="W470" t="n">
        <v/>
      </c>
      <c r="X470" t="n">
        <v>54120.99999999999</v>
      </c>
      <c r="Y470" t="n">
        <v>54124.14606599999</v>
      </c>
      <c r="Z470" t="n">
        <v>3.146066000001156</v>
      </c>
      <c r="AA470" t="n">
        <v>0.005813022671423581</v>
      </c>
      <c r="AB470" t="n">
        <v>-0.005813022671410137</v>
      </c>
      <c r="AC470" t="n">
        <v>-3.14606599999388</v>
      </c>
    </row>
    <row r="471">
      <c r="A471" t="inlineStr">
        <is>
          <t>Company A</t>
        </is>
      </c>
      <c r="B471" s="11" t="n">
        <v>45610</v>
      </c>
      <c r="C471" t="n">
        <v>3949</v>
      </c>
      <c r="D471" t="inlineStr">
        <is>
          <t>5C2693630</t>
        </is>
      </c>
      <c r="E471" t="inlineStr">
        <is>
          <t>OSP KIT -CDS 40INCH</t>
        </is>
      </c>
      <c r="F471" t="n">
        <v>1</v>
      </c>
      <c r="G471" t="n">
        <v>55436.1</v>
      </c>
      <c r="H471" t="n">
        <v>55436.1</v>
      </c>
      <c r="I471" t="n">
        <v>285.988</v>
      </c>
      <c r="J471" t="inlineStr">
        <is>
          <t>3 CR</t>
        </is>
      </c>
      <c r="K471" t="n">
        <v>6652.332</v>
      </c>
      <c r="L471" t="n">
        <v>-1.360029982</v>
      </c>
      <c r="M471" t="n">
        <v>6650.97197</v>
      </c>
      <c r="N471" t="n">
        <v>33261.66</v>
      </c>
      <c r="O471" t="n">
        <v>1.126108758</v>
      </c>
      <c r="P471" t="n">
        <v>33262.78611</v>
      </c>
      <c r="Q471" t="n">
        <v>7206.693</v>
      </c>
      <c r="R471" t="n">
        <v>-0.3618968167</v>
      </c>
      <c r="S471" t="n">
        <v>7206.331103</v>
      </c>
      <c r="T471" t="n">
        <v>8315.415000000001</v>
      </c>
      <c r="U471" t="n">
        <v>1.695822426</v>
      </c>
      <c r="V471" t="n">
        <v>8317.110822000001</v>
      </c>
      <c r="W471" t="n">
        <v/>
      </c>
      <c r="X471" t="n">
        <v>55436.10000000001</v>
      </c>
      <c r="Y471" t="n">
        <v>55437.20000500001</v>
      </c>
      <c r="Z471" t="n">
        <v>1.100005000000237</v>
      </c>
      <c r="AA471" t="n">
        <v>0.001984275589372697</v>
      </c>
      <c r="AB471" t="n">
        <v>-0.001984275589385822</v>
      </c>
      <c r="AC471" t="n">
        <v>-1.100005000007513</v>
      </c>
    </row>
    <row r="472">
      <c r="A472" t="inlineStr">
        <is>
          <t>Company C</t>
        </is>
      </c>
      <c r="B472" s="11" t="n">
        <v>45610</v>
      </c>
      <c r="C472" t="n">
        <v>3950</v>
      </c>
      <c r="D472" t="inlineStr">
        <is>
          <t>5G0353477</t>
        </is>
      </c>
      <c r="E472" t="inlineStr">
        <is>
          <t>PIPE SUPPORT ASSEMBL</t>
        </is>
      </c>
      <c r="F472" t="n">
        <v>200</v>
      </c>
      <c r="G472" t="n">
        <v>649.03</v>
      </c>
      <c r="H472" t="n">
        <v>129806</v>
      </c>
      <c r="I472" t="n">
        <v>1.517</v>
      </c>
      <c r="J472" t="inlineStr">
        <is>
          <t>4 CR,4 HRPO,20 RUBBER</t>
        </is>
      </c>
      <c r="K472" t="n">
        <v>15576.72</v>
      </c>
      <c r="L472" t="n">
        <v>6.26989883</v>
      </c>
      <c r="M472" t="n">
        <v>15582.9899</v>
      </c>
      <c r="N472" t="n">
        <v>77883.60000000001</v>
      </c>
      <c r="O472" t="n">
        <v>2.538137434</v>
      </c>
      <c r="P472" t="n">
        <v>77886.13814</v>
      </c>
      <c r="Q472" t="n">
        <v>16874.78</v>
      </c>
      <c r="R472" t="n">
        <v>-1.173359295</v>
      </c>
      <c r="S472" t="n">
        <v>16873.60664</v>
      </c>
      <c r="T472" t="n">
        <v>19470.9</v>
      </c>
      <c r="U472" t="n">
        <v>4.260043674</v>
      </c>
      <c r="V472" t="n">
        <v>19475.16004</v>
      </c>
      <c r="W472" t="n">
        <v/>
      </c>
      <c r="X472" t="n">
        <v>129806</v>
      </c>
      <c r="Y472" t="n">
        <v>129817.89472</v>
      </c>
      <c r="Z472" t="n">
        <v>11.8947199999966</v>
      </c>
      <c r="AA472" t="n">
        <v>0.009163459316207722</v>
      </c>
      <c r="AB472" t="n">
        <v>-0.009163459316207722</v>
      </c>
      <c r="AC472" t="n">
        <v>-0.05947359999998298</v>
      </c>
    </row>
    <row r="473">
      <c r="A473" t="inlineStr">
        <is>
          <t>Company C</t>
        </is>
      </c>
      <c r="B473" s="11" t="n">
        <v>45610</v>
      </c>
      <c r="C473" t="n">
        <v>3951</v>
      </c>
      <c r="D473" t="inlineStr">
        <is>
          <t>5G0353477</t>
        </is>
      </c>
      <c r="E473" t="inlineStr">
        <is>
          <t>PIPE SUPPORT ASSEMBL</t>
        </is>
      </c>
      <c r="F473" t="n">
        <v>100</v>
      </c>
      <c r="G473" t="n">
        <v>649.03</v>
      </c>
      <c r="H473" t="n">
        <v>64903</v>
      </c>
      <c r="I473" t="n">
        <v>1.517</v>
      </c>
      <c r="J473" t="inlineStr">
        <is>
          <t>4 CR,4 HRPO,20 RUBBER</t>
        </is>
      </c>
      <c r="K473" t="n">
        <v>7788.36</v>
      </c>
      <c r="L473" t="n">
        <v>2.470563152</v>
      </c>
      <c r="M473" t="n">
        <v>7790.830563</v>
      </c>
      <c r="N473" t="n">
        <v>38941.8</v>
      </c>
      <c r="O473" t="n">
        <v>-0.1818053132</v>
      </c>
      <c r="P473" t="n">
        <v>38941.61819</v>
      </c>
      <c r="Q473" t="n">
        <v>8437.389999999999</v>
      </c>
      <c r="R473" t="n">
        <v>-3.263138276</v>
      </c>
      <c r="S473" t="n">
        <v>8434.126861999999</v>
      </c>
      <c r="T473" t="n">
        <v>9735.450000000001</v>
      </c>
      <c r="U473" t="n">
        <v>1.572086412</v>
      </c>
      <c r="V473" t="n">
        <v>9737.022086000001</v>
      </c>
      <c r="W473" t="n">
        <v/>
      </c>
      <c r="X473" t="n">
        <v>64903</v>
      </c>
      <c r="Y473" t="n">
        <v>64903.59770100001</v>
      </c>
      <c r="Z473" t="n">
        <v>0.5977010000060545</v>
      </c>
      <c r="AA473" t="n">
        <v>0.0009209142874844838</v>
      </c>
      <c r="AB473" t="n">
        <v>-0.0009209142874844838</v>
      </c>
      <c r="AC473" t="n">
        <v>-0.005977010000060545</v>
      </c>
    </row>
    <row r="474">
      <c r="A474" t="inlineStr">
        <is>
          <t>Company C</t>
        </is>
      </c>
      <c r="B474" s="11" t="n">
        <v>45610</v>
      </c>
      <c r="C474" t="n">
        <v>3952</v>
      </c>
      <c r="D474" t="inlineStr">
        <is>
          <t>SF5G0132879</t>
        </is>
      </c>
      <c r="E474" t="inlineStr">
        <is>
          <t>COVER SHHET TOP LH</t>
        </is>
      </c>
      <c r="F474" t="n">
        <v>30</v>
      </c>
      <c r="G474" t="n">
        <v>73.62</v>
      </c>
      <c r="H474" t="n">
        <v>2208.6</v>
      </c>
      <c r="I474" t="n">
        <v>0.25</v>
      </c>
      <c r="J474" t="inlineStr">
        <is>
          <t>2 CR</t>
        </is>
      </c>
      <c r="K474" t="n">
        <v>265.032</v>
      </c>
      <c r="L474" t="n">
        <v>3.838084561</v>
      </c>
      <c r="M474" t="n">
        <v>268.8700846</v>
      </c>
      <c r="N474" t="n">
        <v>1325.16</v>
      </c>
      <c r="O474" t="n">
        <v>2.16835038</v>
      </c>
      <c r="P474" t="n">
        <v>1327.32835</v>
      </c>
      <c r="Q474" t="n">
        <v>287.118</v>
      </c>
      <c r="R474" t="n">
        <v>2.553978097</v>
      </c>
      <c r="S474" t="n">
        <v>289.6719781</v>
      </c>
      <c r="T474" t="n">
        <v>331.29</v>
      </c>
      <c r="U474" t="n">
        <v>-0.01366024956</v>
      </c>
      <c r="V474" t="n">
        <v>331.2763398</v>
      </c>
      <c r="W474" t="n">
        <v/>
      </c>
      <c r="X474" t="n">
        <v>2208.6</v>
      </c>
      <c r="Y474" t="n">
        <v>2217.1467525</v>
      </c>
      <c r="Z474" t="n">
        <v>8.546752499999911</v>
      </c>
      <c r="AA474" t="n">
        <v>0.386976025536535</v>
      </c>
      <c r="AB474" t="n">
        <v>-0.386976025536535</v>
      </c>
      <c r="AC474" t="n">
        <v>-0.2848917499999971</v>
      </c>
    </row>
    <row r="475">
      <c r="A475" t="inlineStr">
        <is>
          <t>Company C</t>
        </is>
      </c>
      <c r="B475" s="11" t="n">
        <v>45610</v>
      </c>
      <c r="C475" t="n">
        <v>3952</v>
      </c>
      <c r="D475" t="inlineStr">
        <is>
          <t>SF5G0132895</t>
        </is>
      </c>
      <c r="E475" t="inlineStr">
        <is>
          <t>REAR SHEET RH</t>
        </is>
      </c>
      <c r="F475" t="n">
        <v>30</v>
      </c>
      <c r="G475" t="n">
        <v>258.44</v>
      </c>
      <c r="H475" t="n">
        <v>7753.2</v>
      </c>
      <c r="I475" t="n">
        <v>1.659</v>
      </c>
      <c r="J475" t="inlineStr">
        <is>
          <t>2 CR</t>
        </is>
      </c>
      <c r="K475" t="n">
        <v>930.384</v>
      </c>
      <c r="L475" t="n">
        <v>0.7883579851</v>
      </c>
      <c r="M475" t="n">
        <v>931.172358</v>
      </c>
      <c r="N475" t="n">
        <v>4651.92</v>
      </c>
      <c r="O475" t="n">
        <v>5.560197364</v>
      </c>
      <c r="P475" t="n">
        <v>4657.480197</v>
      </c>
      <c r="Q475" t="n">
        <v>1007.916</v>
      </c>
      <c r="R475" t="n">
        <v>5.552030011</v>
      </c>
      <c r="S475" t="n">
        <v>1013.46803</v>
      </c>
      <c r="T475" t="n">
        <v>1162.98</v>
      </c>
      <c r="U475" t="n">
        <v>4.258497469</v>
      </c>
      <c r="V475" t="n">
        <v>1167.238497</v>
      </c>
      <c r="W475" t="n">
        <v/>
      </c>
      <c r="X475" t="n">
        <v>7753.200000000001</v>
      </c>
      <c r="Y475" t="n">
        <v>7769.359082</v>
      </c>
      <c r="Z475" t="n">
        <v>16.15908199999922</v>
      </c>
      <c r="AA475" t="n">
        <v>0.2084182273125834</v>
      </c>
      <c r="AB475" t="n">
        <v>-0.2084182273125952</v>
      </c>
      <c r="AC475" t="n">
        <v>-0.5386360666666709</v>
      </c>
    </row>
    <row r="476">
      <c r="A476" t="inlineStr">
        <is>
          <t>Company C</t>
        </is>
      </c>
      <c r="B476" s="11" t="n">
        <v>45610</v>
      </c>
      <c r="C476" t="n">
        <v>3952</v>
      </c>
      <c r="D476" t="inlineStr">
        <is>
          <t>SF5G0132896</t>
        </is>
      </c>
      <c r="E476" t="inlineStr">
        <is>
          <t>REAR SHEET LH</t>
        </is>
      </c>
      <c r="F476" t="n">
        <v>30</v>
      </c>
      <c r="G476" t="n">
        <v>264.17</v>
      </c>
      <c r="H476" t="n">
        <v>7925.1</v>
      </c>
      <c r="I476" t="n">
        <v>1.66</v>
      </c>
      <c r="J476" t="inlineStr">
        <is>
          <t>2 CR</t>
        </is>
      </c>
      <c r="K476" t="n">
        <v>951.0119999999999</v>
      </c>
      <c r="L476" t="n">
        <v>0.7198846387</v>
      </c>
      <c r="M476" t="n">
        <v>951.7318845999999</v>
      </c>
      <c r="N476" t="n">
        <v>4755.06</v>
      </c>
      <c r="O476" t="n">
        <v>4.683729234</v>
      </c>
      <c r="P476" t="n">
        <v>4759.743729</v>
      </c>
      <c r="Q476" t="n">
        <v>1030.263</v>
      </c>
      <c r="R476" t="n">
        <v>1.983807071</v>
      </c>
      <c r="S476" t="n">
        <v>1032.246807</v>
      </c>
      <c r="T476" t="n">
        <v>1188.765</v>
      </c>
      <c r="U476" t="n">
        <v>-4.82693913</v>
      </c>
      <c r="V476" t="n">
        <v>1183.938061</v>
      </c>
      <c r="W476" t="n">
        <v/>
      </c>
      <c r="X476" t="n">
        <v>7925.1</v>
      </c>
      <c r="Y476" t="n">
        <v>7927.660481599999</v>
      </c>
      <c r="Z476" t="n">
        <v>2.560481599998639</v>
      </c>
      <c r="AA476" t="n">
        <v>0.03230850840997134</v>
      </c>
      <c r="AB476" t="n">
        <v>-0.03230850840997134</v>
      </c>
      <c r="AC476" t="n">
        <v>-0.08534938666662129</v>
      </c>
    </row>
    <row r="477">
      <c r="A477" t="inlineStr">
        <is>
          <t>Company C</t>
        </is>
      </c>
      <c r="B477" s="11" t="n">
        <v>45610</v>
      </c>
      <c r="C477" t="n">
        <v>3953</v>
      </c>
      <c r="D477" t="inlineStr">
        <is>
          <t>506575057</t>
        </is>
      </c>
      <c r="E477" t="inlineStr">
        <is>
          <t>SHIFTING SHEET COMPL</t>
        </is>
      </c>
      <c r="F477" t="n">
        <v>20</v>
      </c>
      <c r="G477" t="n">
        <v>294.73</v>
      </c>
      <c r="H477" t="n">
        <v>5894.6</v>
      </c>
      <c r="I477" t="n">
        <v>1.76</v>
      </c>
      <c r="J477" t="inlineStr">
        <is>
          <t>1.5 CR</t>
        </is>
      </c>
      <c r="K477" t="n">
        <v>707.352</v>
      </c>
      <c r="L477" t="n">
        <v>-1.653771461</v>
      </c>
      <c r="M477" t="n">
        <v>705.6982285</v>
      </c>
      <c r="N477" t="n">
        <v>3536.76</v>
      </c>
      <c r="O477" t="n">
        <v>2.499433762</v>
      </c>
      <c r="P477" t="n">
        <v>3539.259434</v>
      </c>
      <c r="Q477" t="n">
        <v>766.298</v>
      </c>
      <c r="R477" t="n">
        <v>2.037570986</v>
      </c>
      <c r="S477" t="n">
        <v>768.335571</v>
      </c>
      <c r="T477" t="n">
        <v>884.1900000000001</v>
      </c>
      <c r="U477" t="n">
        <v>-3.882629254</v>
      </c>
      <c r="V477" t="n">
        <v>880.3073707</v>
      </c>
      <c r="W477" t="n">
        <v/>
      </c>
      <c r="X477" t="n">
        <v>5894.6</v>
      </c>
      <c r="Y477" t="n">
        <v>5893.6006042</v>
      </c>
      <c r="Z477" t="n">
        <v>-0.9993958000004568</v>
      </c>
      <c r="AA477" t="n">
        <v>-0.01695442947783491</v>
      </c>
      <c r="AB477" t="n">
        <v>0.01695442947783491</v>
      </c>
      <c r="AC477" t="n">
        <v>0.04996979000002284</v>
      </c>
    </row>
    <row r="478">
      <c r="A478" t="inlineStr">
        <is>
          <t>Company A</t>
        </is>
      </c>
      <c r="B478" s="11" t="n">
        <v>45610</v>
      </c>
      <c r="C478" t="n">
        <v>3954</v>
      </c>
      <c r="D478" t="inlineStr">
        <is>
          <t>5E6350731</t>
        </is>
      </c>
      <c r="E478" t="inlineStr">
        <is>
          <t>FRONT COVER RH WITH</t>
        </is>
      </c>
      <c r="F478" t="n">
        <v>5</v>
      </c>
      <c r="G478" t="n">
        <v>3622.05</v>
      </c>
      <c r="H478" t="n">
        <v>18110.25</v>
      </c>
      <c r="I478" t="n">
        <v>0.91</v>
      </c>
      <c r="J478" t="inlineStr">
        <is>
          <t>2 CR</t>
        </is>
      </c>
      <c r="K478" t="n">
        <v>2173.23</v>
      </c>
      <c r="L478" t="n">
        <v>2.395324677</v>
      </c>
      <c r="M478" t="n">
        <v>2175.625325</v>
      </c>
      <c r="N478" t="n">
        <v>10866.15</v>
      </c>
      <c r="O478" t="n">
        <v>3.703641058</v>
      </c>
      <c r="P478" t="n">
        <v>10869.85364</v>
      </c>
      <c r="Q478" t="n">
        <v>2354.3325</v>
      </c>
      <c r="R478" t="n">
        <v>-2.609128047</v>
      </c>
      <c r="S478" t="n">
        <v>2351.723372</v>
      </c>
      <c r="T478" t="n">
        <v>2716.5375</v>
      </c>
      <c r="U478" t="n">
        <v>-4.04798202</v>
      </c>
      <c r="V478" t="n">
        <v>2712.489518</v>
      </c>
      <c r="W478" t="n">
        <v/>
      </c>
      <c r="X478" t="n">
        <v>18110.25</v>
      </c>
      <c r="Y478" t="n">
        <v>18109.691855</v>
      </c>
      <c r="Z478" t="n">
        <v>-0.5581450000026962</v>
      </c>
      <c r="AA478" t="n">
        <v>-0.003081928742025627</v>
      </c>
      <c r="AB478" t="n">
        <v>0.003081928742025627</v>
      </c>
      <c r="AC478" t="n">
        <v>0.1116290000005392</v>
      </c>
    </row>
    <row r="479">
      <c r="A479" t="inlineStr">
        <is>
          <t>Company A</t>
        </is>
      </c>
      <c r="B479" s="11" t="n">
        <v>45610</v>
      </c>
      <c r="C479" t="n">
        <v>3954</v>
      </c>
      <c r="D479" t="inlineStr">
        <is>
          <t>5E6350750</t>
        </is>
      </c>
      <c r="E479" t="inlineStr">
        <is>
          <t>FRONT COVER LH WITH</t>
        </is>
      </c>
      <c r="F479" t="n">
        <v>4</v>
      </c>
      <c r="G479" t="n">
        <v>3031.92</v>
      </c>
      <c r="H479" t="n">
        <v>12127.68</v>
      </c>
      <c r="I479" t="n">
        <v>12.73</v>
      </c>
      <c r="J479" t="inlineStr">
        <is>
          <t>1.5 &amp; 2 CR</t>
        </is>
      </c>
      <c r="K479" t="n">
        <v>1455.3216</v>
      </c>
      <c r="L479" t="n">
        <v>-2.652073439</v>
      </c>
      <c r="M479" t="n">
        <v>1452.669527</v>
      </c>
      <c r="N479" t="n">
        <v>7276.608</v>
      </c>
      <c r="O479" t="n">
        <v>-6.411837506</v>
      </c>
      <c r="P479" t="n">
        <v>7270.196162</v>
      </c>
      <c r="Q479" t="n">
        <v>1576.5984</v>
      </c>
      <c r="R479" t="n">
        <v>4.796762519</v>
      </c>
      <c r="S479" t="n">
        <v>1581.395163</v>
      </c>
      <c r="T479" t="n">
        <v>1819.152</v>
      </c>
      <c r="U479" t="n">
        <v>-4.894376859</v>
      </c>
      <c r="V479" t="n">
        <v>1814.257623</v>
      </c>
      <c r="W479" t="n">
        <v/>
      </c>
      <c r="X479" t="n">
        <v>12127.68</v>
      </c>
      <c r="Y479" t="n">
        <v>12118.518475</v>
      </c>
      <c r="Z479" t="n">
        <v>-9.161525000001348</v>
      </c>
      <c r="AA479" t="n">
        <v>-0.07554227189372861</v>
      </c>
      <c r="AB479" t="n">
        <v>0.07554227189372861</v>
      </c>
      <c r="AC479" t="n">
        <v>2.290381250000337</v>
      </c>
    </row>
    <row r="480">
      <c r="A480" t="inlineStr">
        <is>
          <t>Company A</t>
        </is>
      </c>
      <c r="B480" s="11" t="n">
        <v>45610</v>
      </c>
      <c r="C480" t="n">
        <v>3955</v>
      </c>
      <c r="D480" t="inlineStr">
        <is>
          <t>5E1836330</t>
        </is>
      </c>
      <c r="E480" t="inlineStr">
        <is>
          <t>CAN PUSHING PLATE CO</t>
        </is>
      </c>
      <c r="F480" t="n">
        <v>10</v>
      </c>
      <c r="G480" t="n">
        <v>820</v>
      </c>
      <c r="H480" t="n">
        <v>8200</v>
      </c>
      <c r="I480" t="n">
        <v>2.7</v>
      </c>
      <c r="J480" t="inlineStr">
        <is>
          <t>1.6 CR</t>
        </is>
      </c>
      <c r="K480" t="n">
        <v>984</v>
      </c>
      <c r="L480" t="n">
        <v>6.965508684</v>
      </c>
      <c r="M480" t="n">
        <v>990.9655087</v>
      </c>
      <c r="N480" t="n">
        <v>4920</v>
      </c>
      <c r="O480" t="n">
        <v>-2.921344405</v>
      </c>
      <c r="P480" t="n">
        <v>4917.078656</v>
      </c>
      <c r="Q480" t="n">
        <v>1066</v>
      </c>
      <c r="R480" t="n">
        <v>-3.210840266</v>
      </c>
      <c r="S480" t="n">
        <v>1062.78916</v>
      </c>
      <c r="T480" t="n">
        <v>1230</v>
      </c>
      <c r="U480" t="n">
        <v>4.122022037</v>
      </c>
      <c r="V480" t="n">
        <v>1234.122022</v>
      </c>
      <c r="W480" t="n">
        <v/>
      </c>
      <c r="X480" t="n">
        <v>8200</v>
      </c>
      <c r="Y480" t="n">
        <v>8204.955346700001</v>
      </c>
      <c r="Z480" t="n">
        <v>4.955346700000518</v>
      </c>
      <c r="AA480" t="n">
        <v>0.0604310573170795</v>
      </c>
      <c r="AB480" t="n">
        <v>-0.0604310573170795</v>
      </c>
      <c r="AC480" t="n">
        <v>-0.4955346700000519</v>
      </c>
    </row>
    <row r="481">
      <c r="A481" t="inlineStr">
        <is>
          <t>Company A</t>
        </is>
      </c>
      <c r="B481" s="11" t="n">
        <v>45610</v>
      </c>
      <c r="C481" t="n">
        <v>3955</v>
      </c>
      <c r="D481" t="inlineStr">
        <is>
          <t>5E1836410</t>
        </is>
      </c>
      <c r="E481" t="inlineStr">
        <is>
          <t>SECOND RESERVE CAN S</t>
        </is>
      </c>
      <c r="F481" t="n">
        <v>5</v>
      </c>
      <c r="G481" t="n">
        <v>4718</v>
      </c>
      <c r="H481" t="n">
        <v>23590</v>
      </c>
      <c r="I481" t="n">
        <v>25.71</v>
      </c>
      <c r="J481" t="inlineStr">
        <is>
          <t>1.6 CR</t>
        </is>
      </c>
      <c r="K481" t="n">
        <v>2830.8</v>
      </c>
      <c r="L481" t="n">
        <v>4.215103726</v>
      </c>
      <c r="M481" t="n">
        <v>2835.015104</v>
      </c>
      <c r="N481" t="n">
        <v>14154</v>
      </c>
      <c r="O481" t="n">
        <v>-2.604215043</v>
      </c>
      <c r="P481" t="n">
        <v>14151.39578</v>
      </c>
      <c r="Q481" t="n">
        <v>3066.7</v>
      </c>
      <c r="R481" t="n">
        <v>3.605540069</v>
      </c>
      <c r="S481" t="n">
        <v>3070.30554</v>
      </c>
      <c r="T481" t="n">
        <v>3538.5</v>
      </c>
      <c r="U481" t="n">
        <v>-1.196198376</v>
      </c>
      <c r="V481" t="n">
        <v>3537.303802</v>
      </c>
      <c r="W481" t="n">
        <v/>
      </c>
      <c r="X481" t="n">
        <v>23590</v>
      </c>
      <c r="Y481" t="n">
        <v>23594.020226</v>
      </c>
      <c r="Z481" t="n">
        <v>4.020226000000548</v>
      </c>
      <c r="AA481" t="n">
        <v>0.01704207715133763</v>
      </c>
      <c r="AB481" t="n">
        <v>-0.01704207715133763</v>
      </c>
      <c r="AC481" t="n">
        <v>-0.8040452000001096</v>
      </c>
    </row>
    <row r="482">
      <c r="A482" t="inlineStr">
        <is>
          <t>Company A</t>
        </is>
      </c>
      <c r="B482" s="11" t="n">
        <v>45610</v>
      </c>
      <c r="C482" t="n">
        <v>3956</v>
      </c>
      <c r="D482" t="inlineStr">
        <is>
          <t>5C1790230</t>
        </is>
      </c>
      <c r="E482" t="inlineStr">
        <is>
          <t>JUNCTION BOX COMPLET</t>
        </is>
      </c>
      <c r="F482" t="n">
        <v>6</v>
      </c>
      <c r="G482" t="n">
        <v>4486.17</v>
      </c>
      <c r="H482" t="n">
        <v>26917.02</v>
      </c>
      <c r="I482" t="n">
        <v>16.6</v>
      </c>
      <c r="J482" t="inlineStr">
        <is>
          <t>1.5,3 CR &amp; 4 HRPO</t>
        </is>
      </c>
      <c r="K482" t="n">
        <v>3230.0424</v>
      </c>
      <c r="L482" t="n">
        <v>-1.403301272</v>
      </c>
      <c r="M482" t="n">
        <v>3228.639099</v>
      </c>
      <c r="N482" t="n">
        <v>16150.212</v>
      </c>
      <c r="O482" t="n">
        <v>-2.109425713</v>
      </c>
      <c r="P482" t="n">
        <v>16148.10257</v>
      </c>
      <c r="Q482" t="n">
        <v>3499.2126</v>
      </c>
      <c r="R482" t="n">
        <v>-5.136184121</v>
      </c>
      <c r="S482" t="n">
        <v>3494.076416</v>
      </c>
      <c r="T482" t="n">
        <v>4037.553</v>
      </c>
      <c r="U482" t="n">
        <v>-2.396886043</v>
      </c>
      <c r="V482" t="n">
        <v>4035.156114</v>
      </c>
      <c r="W482" t="n">
        <v/>
      </c>
      <c r="X482" t="n">
        <v>26917.02</v>
      </c>
      <c r="Y482" t="n">
        <v>26905.974199</v>
      </c>
      <c r="Z482" t="n">
        <v>-11.04580099999657</v>
      </c>
      <c r="AA482" t="n">
        <v>-0.04103649289556041</v>
      </c>
      <c r="AB482" t="n">
        <v>0.04103649289557392</v>
      </c>
      <c r="AC482" t="n">
        <v>1.840966833333368</v>
      </c>
    </row>
    <row r="483">
      <c r="A483" t="inlineStr">
        <is>
          <t>Company A</t>
        </is>
      </c>
      <c r="B483" s="11" t="n">
        <v>45610</v>
      </c>
      <c r="C483" t="n">
        <v>3957</v>
      </c>
      <c r="D483" t="inlineStr">
        <is>
          <t>5C1090030</t>
        </is>
      </c>
      <c r="E483" t="inlineStr">
        <is>
          <t>COVER COMPLETE</t>
        </is>
      </c>
      <c r="F483" t="n">
        <v>10</v>
      </c>
      <c r="G483" t="n">
        <v>719.72</v>
      </c>
      <c r="H483" t="n">
        <v>7197.2</v>
      </c>
      <c r="I483" t="n">
        <v>2.33</v>
      </c>
      <c r="J483" t="inlineStr">
        <is>
          <t>1 CR</t>
        </is>
      </c>
      <c r="K483" t="n">
        <v>863.664</v>
      </c>
      <c r="L483" t="n">
        <v>-0.985532273</v>
      </c>
      <c r="M483" t="n">
        <v>862.6784677000001</v>
      </c>
      <c r="N483" t="n">
        <v>4318.32</v>
      </c>
      <c r="O483" t="n">
        <v>-4.42814946</v>
      </c>
      <c r="P483" t="n">
        <v>4313.891851</v>
      </c>
      <c r="Q483" t="n">
        <v>935.636</v>
      </c>
      <c r="R483" t="n">
        <v>-0.424161212</v>
      </c>
      <c r="S483" t="n">
        <v>935.2118388</v>
      </c>
      <c r="T483" t="n">
        <v>1079.58</v>
      </c>
      <c r="U483" t="n">
        <v>-1.670365663</v>
      </c>
      <c r="V483" t="n">
        <v>1077.909634</v>
      </c>
      <c r="W483" t="n">
        <v/>
      </c>
      <c r="X483" t="n">
        <v>7197.199999999999</v>
      </c>
      <c r="Y483" t="n">
        <v>7189.691791499999</v>
      </c>
      <c r="Z483" t="n">
        <v>-7.508208499999455</v>
      </c>
      <c r="AA483" t="n">
        <v>-0.1043212429833749</v>
      </c>
      <c r="AB483" t="n">
        <v>0.1043212429833875</v>
      </c>
      <c r="AC483" t="n">
        <v>0.7508208500000364</v>
      </c>
    </row>
    <row r="484">
      <c r="A484" t="inlineStr">
        <is>
          <t>Company A</t>
        </is>
      </c>
      <c r="B484" s="11" t="n">
        <v>45610</v>
      </c>
      <c r="C484" t="n">
        <v>3958</v>
      </c>
      <c r="D484" t="inlineStr">
        <is>
          <t>5C2630191</t>
        </is>
      </c>
      <c r="E484" t="inlineStr">
        <is>
          <t>TENSIONING CLAMP WIT</t>
        </is>
      </c>
      <c r="F484" t="n">
        <v>9</v>
      </c>
      <c r="G484" t="n">
        <v>177.55</v>
      </c>
      <c r="H484" t="n">
        <v>1597.95</v>
      </c>
      <c r="I484" t="n">
        <v>0.34</v>
      </c>
      <c r="J484" t="inlineStr">
        <is>
          <t>4 HRPO</t>
        </is>
      </c>
      <c r="K484" t="n">
        <v>191.754</v>
      </c>
      <c r="L484" t="n">
        <v>-0.899890431</v>
      </c>
      <c r="M484" t="n">
        <v>190.8541096</v>
      </c>
      <c r="N484" t="n">
        <v>958.77</v>
      </c>
      <c r="O484" t="n">
        <v>-0.2451345341</v>
      </c>
      <c r="P484" t="n">
        <v>958.5248655</v>
      </c>
      <c r="Q484" t="n">
        <v>207.7335</v>
      </c>
      <c r="R484" t="n">
        <v>1.010698528</v>
      </c>
      <c r="S484" t="n">
        <v>208.7441985</v>
      </c>
      <c r="T484" t="n">
        <v>239.6925</v>
      </c>
      <c r="U484" t="n">
        <v>-5.10037166</v>
      </c>
      <c r="V484" t="n">
        <v>234.5921283</v>
      </c>
      <c r="W484" t="n">
        <v/>
      </c>
      <c r="X484" t="n">
        <v>1597.95</v>
      </c>
      <c r="Y484" t="n">
        <v>1592.7153019</v>
      </c>
      <c r="Z484" t="n">
        <v>-5.234698099999832</v>
      </c>
      <c r="AA484" t="n">
        <v>-0.3275883538283321</v>
      </c>
      <c r="AB484" t="n">
        <v>0.3275883538283463</v>
      </c>
      <c r="AC484" t="n">
        <v>0.5816331222222288</v>
      </c>
    </row>
    <row r="485">
      <c r="A485" t="inlineStr">
        <is>
          <t>Company A</t>
        </is>
      </c>
      <c r="B485" s="11" t="n">
        <v>45610</v>
      </c>
      <c r="C485" t="n">
        <v>3958</v>
      </c>
      <c r="D485" t="inlineStr">
        <is>
          <t>5C2630191</t>
        </is>
      </c>
      <c r="E485" t="inlineStr">
        <is>
          <t>TENSIONING CLAMP WIT</t>
        </is>
      </c>
      <c r="F485" t="n">
        <v>21</v>
      </c>
      <c r="G485" t="n">
        <v>181.67</v>
      </c>
      <c r="H485" t="n">
        <v>3815.07</v>
      </c>
      <c r="I485" t="n">
        <v>0.34</v>
      </c>
      <c r="J485" t="inlineStr">
        <is>
          <t>4 HRPO</t>
        </is>
      </c>
      <c r="K485" t="n">
        <v>457.8084</v>
      </c>
      <c r="L485" t="n">
        <v>-1.468981827</v>
      </c>
      <c r="M485" t="n">
        <v>456.3394182</v>
      </c>
      <c r="N485" t="n">
        <v>2289.042</v>
      </c>
      <c r="O485" t="n">
        <v>0.7584324140000001</v>
      </c>
      <c r="P485" t="n">
        <v>2289.800432</v>
      </c>
      <c r="Q485" t="n">
        <v>495.9591</v>
      </c>
      <c r="R485" t="n">
        <v>-2.874549188</v>
      </c>
      <c r="S485" t="n">
        <v>493.0845508</v>
      </c>
      <c r="T485" t="n">
        <v>572.2605</v>
      </c>
      <c r="U485" t="n">
        <v>1.957594393</v>
      </c>
      <c r="V485" t="n">
        <v>574.2180944</v>
      </c>
      <c r="W485" t="n">
        <v/>
      </c>
      <c r="X485" t="n">
        <v>3815.07</v>
      </c>
      <c r="Y485" t="n">
        <v>3813.442495400001</v>
      </c>
      <c r="Z485" t="n">
        <v>-1.627504599999156</v>
      </c>
      <c r="AA485" t="n">
        <v>-0.04265988828512075</v>
      </c>
      <c r="AB485" t="n">
        <v>0.04265988828513267</v>
      </c>
      <c r="AC485" t="n">
        <v>0.07750021904760052</v>
      </c>
    </row>
    <row r="486">
      <c r="A486" t="inlineStr">
        <is>
          <t>Company A</t>
        </is>
      </c>
      <c r="B486" s="11" t="n">
        <v>45610</v>
      </c>
      <c r="C486" t="n">
        <v>3958</v>
      </c>
      <c r="D486" t="inlineStr">
        <is>
          <t>5C2800754</t>
        </is>
      </c>
      <c r="E486" t="inlineStr">
        <is>
          <t>CLAMP WITH-INTERLOCK</t>
        </is>
      </c>
      <c r="F486" t="n">
        <v>13</v>
      </c>
      <c r="G486" t="n">
        <v>115.43</v>
      </c>
      <c r="H486" t="n">
        <v>1500.59</v>
      </c>
      <c r="I486" t="n">
        <v>0.39</v>
      </c>
      <c r="J486" t="inlineStr">
        <is>
          <t>3 CR</t>
        </is>
      </c>
      <c r="K486" t="n">
        <v>180.0708</v>
      </c>
      <c r="L486" t="n">
        <v>0.725926509</v>
      </c>
      <c r="M486" t="n">
        <v>180.7967265</v>
      </c>
      <c r="N486" t="n">
        <v>900.354</v>
      </c>
      <c r="O486" t="n">
        <v>-1.029252968</v>
      </c>
      <c r="P486" t="n">
        <v>899.324747</v>
      </c>
      <c r="Q486" t="n">
        <v>195.0767</v>
      </c>
      <c r="R486" t="n">
        <v>-0.2317165824</v>
      </c>
      <c r="S486" t="n">
        <v>194.8449834</v>
      </c>
      <c r="T486" t="n">
        <v>225.0885</v>
      </c>
      <c r="U486" t="n">
        <v>3.527084731</v>
      </c>
      <c r="V486" t="n">
        <v>228.6155847</v>
      </c>
      <c r="W486" t="n">
        <v/>
      </c>
      <c r="X486" t="n">
        <v>1500.59</v>
      </c>
      <c r="Y486" t="n">
        <v>1503.5820416</v>
      </c>
      <c r="Z486" t="n">
        <v>2.992041599999993</v>
      </c>
      <c r="AA486" t="n">
        <v>0.1993910128682714</v>
      </c>
      <c r="AB486" t="n">
        <v>-0.1993910128682865</v>
      </c>
      <c r="AC486" t="n">
        <v>-0.2301570461538631</v>
      </c>
    </row>
    <row r="487">
      <c r="A487" t="inlineStr">
        <is>
          <t>Company A</t>
        </is>
      </c>
      <c r="B487" s="11" t="n">
        <v>45610</v>
      </c>
      <c r="C487" t="n">
        <v>3958</v>
      </c>
      <c r="D487" t="inlineStr">
        <is>
          <t>5D3133950</t>
        </is>
      </c>
      <c r="E487" t="inlineStr">
        <is>
          <t>ADAPTER DIA 270 COMP</t>
        </is>
      </c>
      <c r="F487" t="n">
        <v>2</v>
      </c>
      <c r="G487" t="n">
        <v>742.02</v>
      </c>
      <c r="H487" t="n">
        <v>1484.04</v>
      </c>
      <c r="I487" t="n">
        <v>4.35</v>
      </c>
      <c r="J487" t="inlineStr">
        <is>
          <t>1,2,3 CR</t>
        </is>
      </c>
      <c r="K487" t="n">
        <v>178.0848</v>
      </c>
      <c r="L487" t="n">
        <v>1.75517693</v>
      </c>
      <c r="M487" t="n">
        <v>179.8399769</v>
      </c>
      <c r="N487" t="n">
        <v>890.424</v>
      </c>
      <c r="O487" t="n">
        <v>0.4970722553</v>
      </c>
      <c r="P487" t="n">
        <v>890.9210723</v>
      </c>
      <c r="Q487" t="n">
        <v>192.9252</v>
      </c>
      <c r="R487" t="n">
        <v>0.76706237</v>
      </c>
      <c r="S487" t="n">
        <v>193.6922624</v>
      </c>
      <c r="T487" t="n">
        <v>222.606</v>
      </c>
      <c r="U487" t="n">
        <v>-0.8499183137</v>
      </c>
      <c r="V487" t="n">
        <v>221.7560817</v>
      </c>
      <c r="W487" t="n">
        <v/>
      </c>
      <c r="X487" t="n">
        <v>1484.04</v>
      </c>
      <c r="Y487" t="n">
        <v>1486.2093933</v>
      </c>
      <c r="Z487" t="n">
        <v>2.169393299999911</v>
      </c>
      <c r="AA487" t="n">
        <v>0.1461815921403676</v>
      </c>
      <c r="AB487" t="n">
        <v>-0.1461815921403676</v>
      </c>
      <c r="AC487" t="n">
        <v>-1.084696649999955</v>
      </c>
    </row>
    <row r="488">
      <c r="A488" t="inlineStr">
        <is>
          <t>Company A</t>
        </is>
      </c>
      <c r="B488" s="11" t="n">
        <v>45610</v>
      </c>
      <c r="C488" t="n">
        <v>3958</v>
      </c>
      <c r="D488" t="inlineStr">
        <is>
          <t>5E1632970</t>
        </is>
      </c>
      <c r="E488" t="inlineStr">
        <is>
          <t>SUCTION TUBE FLANGE</t>
        </is>
      </c>
      <c r="F488" t="n">
        <v>3</v>
      </c>
      <c r="G488" t="n">
        <v>323.91</v>
      </c>
      <c r="H488" t="n">
        <v>971.73</v>
      </c>
      <c r="I488" t="n">
        <v>0.48</v>
      </c>
      <c r="J488" t="inlineStr">
        <is>
          <t>1.5 CR</t>
        </is>
      </c>
      <c r="K488" t="n">
        <v>116.6076</v>
      </c>
      <c r="L488" t="n">
        <v>-0.04564826892</v>
      </c>
      <c r="M488" t="n">
        <v>116.5619517</v>
      </c>
      <c r="N488" t="n">
        <v>583.038</v>
      </c>
      <c r="O488" t="n">
        <v>-1.390376882</v>
      </c>
      <c r="P488" t="n">
        <v>581.6476231</v>
      </c>
      <c r="Q488" t="n">
        <v>126.3249</v>
      </c>
      <c r="R488" t="n">
        <v>2.202715234</v>
      </c>
      <c r="S488" t="n">
        <v>128.5276152</v>
      </c>
      <c r="T488" t="n">
        <v>145.7595</v>
      </c>
      <c r="U488" t="n">
        <v>1.751388638</v>
      </c>
      <c r="V488" t="n">
        <v>147.5108886</v>
      </c>
      <c r="W488" t="n">
        <v/>
      </c>
      <c r="X488" t="n">
        <v>971.73</v>
      </c>
      <c r="Y488" t="n">
        <v>974.2480786000001</v>
      </c>
      <c r="Z488" t="n">
        <v>2.518078600000081</v>
      </c>
      <c r="AA488" t="n">
        <v>0.2591335659082338</v>
      </c>
      <c r="AB488" t="n">
        <v>-0.2591335659082338</v>
      </c>
      <c r="AC488" t="n">
        <v>-0.8393595333333602</v>
      </c>
    </row>
    <row r="489">
      <c r="A489" t="inlineStr">
        <is>
          <t>Company A</t>
        </is>
      </c>
      <c r="B489" s="11" t="n">
        <v>45610</v>
      </c>
      <c r="C489" t="n">
        <v>3959</v>
      </c>
      <c r="D489" t="inlineStr">
        <is>
          <t>5C1570210</t>
        </is>
      </c>
      <c r="E489" t="inlineStr">
        <is>
          <t>FRONT COVER LH COMPL</t>
        </is>
      </c>
      <c r="F489" t="n">
        <v>10</v>
      </c>
      <c r="G489" t="n">
        <v>979.67</v>
      </c>
      <c r="H489" t="n">
        <v>9796.700000000001</v>
      </c>
      <c r="I489" t="n">
        <v>3.5</v>
      </c>
      <c r="J489" t="inlineStr">
        <is>
          <t>1.5 CR</t>
        </is>
      </c>
      <c r="K489" t="n">
        <v>1175.604</v>
      </c>
      <c r="L489" t="n">
        <v>-0.8143848414</v>
      </c>
      <c r="M489" t="n">
        <v>1174.789615</v>
      </c>
      <c r="N489" t="n">
        <v>5878.02</v>
      </c>
      <c r="O489" t="n">
        <v>8.509114739999999</v>
      </c>
      <c r="P489" t="n">
        <v>5886.529115</v>
      </c>
      <c r="Q489" t="n">
        <v>1273.571</v>
      </c>
      <c r="R489" t="n">
        <v>0.5055453279</v>
      </c>
      <c r="S489" t="n">
        <v>1274.076545</v>
      </c>
      <c r="T489" t="n">
        <v>1469.505</v>
      </c>
      <c r="U489" t="n">
        <v>-0.1613987473</v>
      </c>
      <c r="V489" t="n">
        <v>1469.343601</v>
      </c>
      <c r="W489" t="n">
        <v/>
      </c>
      <c r="X489" t="n">
        <v>9796.700000000001</v>
      </c>
      <c r="Y489" t="n">
        <v>9804.738875999999</v>
      </c>
      <c r="Z489" t="n">
        <v>8.038875999998709</v>
      </c>
      <c r="AA489" t="n">
        <v>0.08205697837025436</v>
      </c>
      <c r="AB489" t="n">
        <v>-0.08205697837025436</v>
      </c>
      <c r="AC489" t="n">
        <v>-0.8038875999998709</v>
      </c>
    </row>
    <row r="490">
      <c r="A490" t="inlineStr">
        <is>
          <t>Company A</t>
        </is>
      </c>
      <c r="B490" s="11" t="n">
        <v>45610</v>
      </c>
      <c r="C490" t="n">
        <v>3959</v>
      </c>
      <c r="D490" t="inlineStr">
        <is>
          <t>5C1570230</t>
        </is>
      </c>
      <c r="E490" t="inlineStr">
        <is>
          <t>FRONT COVER RH COMPL</t>
        </is>
      </c>
      <c r="F490" t="n">
        <v>10</v>
      </c>
      <c r="G490" t="n">
        <v>811.55</v>
      </c>
      <c r="H490" t="n">
        <v>8115.5</v>
      </c>
      <c r="I490" t="n">
        <v>3.32</v>
      </c>
      <c r="J490" t="inlineStr">
        <is>
          <t>1.5 CR</t>
        </is>
      </c>
      <c r="K490" t="n">
        <v>973.86</v>
      </c>
      <c r="L490" t="n">
        <v>1.682981405</v>
      </c>
      <c r="M490" t="n">
        <v>975.5429814</v>
      </c>
      <c r="N490" t="n">
        <v>4869.3</v>
      </c>
      <c r="O490" t="n">
        <v>0.7275993353</v>
      </c>
      <c r="P490" t="n">
        <v>4870.027599</v>
      </c>
      <c r="Q490" t="n">
        <v>1055.015</v>
      </c>
      <c r="R490" t="n">
        <v>0.3773458354</v>
      </c>
      <c r="S490" t="n">
        <v>1055.392346</v>
      </c>
      <c r="T490" t="n">
        <v>1217.325</v>
      </c>
      <c r="U490" t="n">
        <v>1.520825509</v>
      </c>
      <c r="V490" t="n">
        <v>1218.845826</v>
      </c>
      <c r="W490" t="n">
        <v/>
      </c>
      <c r="X490" t="n">
        <v>8115.5</v>
      </c>
      <c r="Y490" t="n">
        <v>8119.808752399999</v>
      </c>
      <c r="Z490" t="n">
        <v>4.308752399999321</v>
      </c>
      <c r="AA490" t="n">
        <v>0.05309287659416328</v>
      </c>
      <c r="AB490" t="n">
        <v>-0.05309287659416328</v>
      </c>
      <c r="AC490" t="n">
        <v>-0.4308752399999321</v>
      </c>
    </row>
    <row r="491">
      <c r="A491" t="inlineStr">
        <is>
          <t>Company A</t>
        </is>
      </c>
      <c r="B491" s="11" t="n">
        <v>45610</v>
      </c>
      <c r="C491" t="n">
        <v>3960</v>
      </c>
      <c r="D491" t="inlineStr">
        <is>
          <t>5E1836630</t>
        </is>
      </c>
      <c r="E491" t="inlineStr">
        <is>
          <t>COILER CLOSING SHEET</t>
        </is>
      </c>
      <c r="F491" t="n">
        <v>2</v>
      </c>
      <c r="G491" t="n">
        <v>1377</v>
      </c>
      <c r="H491" t="n">
        <v>2754</v>
      </c>
      <c r="I491" t="n">
        <v>7.09</v>
      </c>
      <c r="J491" t="inlineStr">
        <is>
          <t>1.6 CR</t>
        </is>
      </c>
      <c r="K491" t="n">
        <v>330.48</v>
      </c>
      <c r="L491" t="n">
        <v>0.6509620337000001</v>
      </c>
      <c r="M491" t="n">
        <v>331.130962</v>
      </c>
      <c r="N491" t="n">
        <v>1652.4</v>
      </c>
      <c r="O491" t="n">
        <v>1.481942548</v>
      </c>
      <c r="P491" t="n">
        <v>1653.881943</v>
      </c>
      <c r="Q491" t="n">
        <v>358.02</v>
      </c>
      <c r="R491" t="n">
        <v>0.8728748537</v>
      </c>
      <c r="S491" t="n">
        <v>358.8928749</v>
      </c>
      <c r="T491" t="n">
        <v>413.1</v>
      </c>
      <c r="U491" t="n">
        <v>1.254990378</v>
      </c>
      <c r="V491" t="n">
        <v>414.3549904</v>
      </c>
      <c r="W491" t="n">
        <v/>
      </c>
      <c r="X491" t="n">
        <v>2754</v>
      </c>
      <c r="Y491" t="n">
        <v>2758.2607703</v>
      </c>
      <c r="Z491" t="n">
        <v>4.260770300000331</v>
      </c>
      <c r="AA491" t="n">
        <v>0.1547120660857056</v>
      </c>
      <c r="AB491" t="n">
        <v>-0.1547120660857056</v>
      </c>
      <c r="AC491" t="n">
        <v>-2.130385150000166</v>
      </c>
    </row>
    <row r="492">
      <c r="A492" t="inlineStr">
        <is>
          <t>Company A</t>
        </is>
      </c>
      <c r="B492" s="11" t="n">
        <v>45610</v>
      </c>
      <c r="C492" t="n">
        <v>3961</v>
      </c>
      <c r="D492" t="inlineStr">
        <is>
          <t>5C2634010</t>
        </is>
      </c>
      <c r="E492" t="inlineStr">
        <is>
          <t>SAFETY GUARD</t>
        </is>
      </c>
      <c r="F492" t="n">
        <v>12</v>
      </c>
      <c r="G492" t="n">
        <v>502.15</v>
      </c>
      <c r="H492" t="n">
        <v>6025.8</v>
      </c>
      <c r="I492" t="n">
        <v>3.4</v>
      </c>
      <c r="J492" t="inlineStr">
        <is>
          <t>2 CR</t>
        </is>
      </c>
      <c r="K492" t="n">
        <v>723.096</v>
      </c>
      <c r="L492" t="n">
        <v>-6.998244445</v>
      </c>
      <c r="M492" t="n">
        <v>716.0977556</v>
      </c>
      <c r="N492" t="n">
        <v>3615.48</v>
      </c>
      <c r="O492" t="n">
        <v>2.683644773</v>
      </c>
      <c r="P492" t="n">
        <v>3618.163645</v>
      </c>
      <c r="Q492" t="n">
        <v>783.354</v>
      </c>
      <c r="R492" t="n">
        <v>1.957127454</v>
      </c>
      <c r="S492" t="n">
        <v>785.3111275</v>
      </c>
      <c r="T492" t="n">
        <v>903.87</v>
      </c>
      <c r="U492" t="n">
        <v>0.9525137809999999</v>
      </c>
      <c r="V492" t="n">
        <v>904.8225138</v>
      </c>
      <c r="W492" t="n">
        <v/>
      </c>
      <c r="X492" t="n">
        <v>6025.8</v>
      </c>
      <c r="Y492" t="n">
        <v>6024.3950419</v>
      </c>
      <c r="Z492" t="n">
        <v>-1.404958099999931</v>
      </c>
      <c r="AA492" t="n">
        <v>-0.02331571077699112</v>
      </c>
      <c r="AB492" t="n">
        <v>0.02331571077699112</v>
      </c>
      <c r="AC492" t="n">
        <v>0.1170798416666609</v>
      </c>
    </row>
    <row r="493">
      <c r="A493" t="inlineStr">
        <is>
          <t>Company A</t>
        </is>
      </c>
      <c r="B493" s="11" t="n">
        <v>45610</v>
      </c>
      <c r="C493" t="n">
        <v>3962</v>
      </c>
      <c r="D493" t="inlineStr">
        <is>
          <t>5E1850600</t>
        </is>
      </c>
      <c r="E493" t="inlineStr">
        <is>
          <t>DELIVERY STRUCTURE 6</t>
        </is>
      </c>
      <c r="F493" t="n">
        <v>1</v>
      </c>
      <c r="G493" t="n">
        <v>54121</v>
      </c>
      <c r="H493" t="n">
        <v>54121</v>
      </c>
      <c r="I493" t="n">
        <v>308</v>
      </c>
      <c r="J493" t="inlineStr">
        <is>
          <t>3 CR</t>
        </is>
      </c>
      <c r="K493" t="n">
        <v>6494.52</v>
      </c>
      <c r="L493" t="n">
        <v>2.399301704</v>
      </c>
      <c r="M493" t="n">
        <v>6496.919302</v>
      </c>
      <c r="N493" t="n">
        <v>32472.6</v>
      </c>
      <c r="O493" t="n">
        <v>0.1419617598</v>
      </c>
      <c r="P493" t="n">
        <v>32472.74196</v>
      </c>
      <c r="Q493" t="n">
        <v>7035.73</v>
      </c>
      <c r="R493" t="n">
        <v>-5.549200987</v>
      </c>
      <c r="S493" t="n">
        <v>7030.180799</v>
      </c>
      <c r="T493" t="n">
        <v>8118.15</v>
      </c>
      <c r="U493" t="n">
        <v>-0.08953873962</v>
      </c>
      <c r="V493" t="n">
        <v>8118.060461</v>
      </c>
      <c r="W493" t="n">
        <v/>
      </c>
      <c r="X493" t="n">
        <v>54120.99999999999</v>
      </c>
      <c r="Y493" t="n">
        <v>54117.902522</v>
      </c>
      <c r="Z493" t="n">
        <v>-3.097477999988769</v>
      </c>
      <c r="AA493" t="n">
        <v>-0.005723246059734242</v>
      </c>
      <c r="AB493" t="n">
        <v>0.005723246059747685</v>
      </c>
      <c r="AC493" t="n">
        <v>3.097477999996045</v>
      </c>
    </row>
    <row r="494">
      <c r="A494" t="inlineStr">
        <is>
          <t>Company A</t>
        </is>
      </c>
      <c r="B494" s="11" t="n">
        <v>45610</v>
      </c>
      <c r="C494" t="n">
        <v>3963</v>
      </c>
      <c r="D494" t="inlineStr">
        <is>
          <t>5E1850600</t>
        </is>
      </c>
      <c r="E494" t="inlineStr">
        <is>
          <t>DELIVERY STRUCTURE 6</t>
        </is>
      </c>
      <c r="F494" t="n">
        <v>1</v>
      </c>
      <c r="G494" t="n">
        <v>54121</v>
      </c>
      <c r="H494" t="n">
        <v>54121</v>
      </c>
      <c r="I494" t="n">
        <v>308</v>
      </c>
      <c r="J494" t="inlineStr">
        <is>
          <t>3 CR</t>
        </is>
      </c>
      <c r="K494" t="n">
        <v>6494.52</v>
      </c>
      <c r="L494" t="n">
        <v>4.732195489</v>
      </c>
      <c r="M494" t="n">
        <v>6499.252195</v>
      </c>
      <c r="N494" t="n">
        <v>32472.6</v>
      </c>
      <c r="O494" t="n">
        <v>7.081591283</v>
      </c>
      <c r="P494" t="n">
        <v>32479.68159</v>
      </c>
      <c r="Q494" t="n">
        <v>7035.73</v>
      </c>
      <c r="R494" t="n">
        <v>5.442466344</v>
      </c>
      <c r="S494" t="n">
        <v>7041.172466</v>
      </c>
      <c r="T494" t="n">
        <v>8118.15</v>
      </c>
      <c r="U494" t="n">
        <v>-0.3730631571</v>
      </c>
      <c r="V494" t="n">
        <v>8117.776937</v>
      </c>
      <c r="W494" t="n">
        <v/>
      </c>
      <c r="X494" t="n">
        <v>54120.99999999999</v>
      </c>
      <c r="Y494" t="n">
        <v>54137.88318800001</v>
      </c>
      <c r="Z494" t="n">
        <v>16.88318800001434</v>
      </c>
      <c r="AA494" t="n">
        <v>0.03119526246746059</v>
      </c>
      <c r="AB494" t="n">
        <v>-0.03119526246744714</v>
      </c>
      <c r="AC494" t="n">
        <v>-16.88318800000707</v>
      </c>
    </row>
    <row r="495">
      <c r="A495" t="inlineStr">
        <is>
          <t>Company B</t>
        </is>
      </c>
      <c r="B495" s="11" t="n">
        <v>45610</v>
      </c>
      <c r="C495" t="n">
        <v>3964</v>
      </c>
      <c r="D495" t="inlineStr">
        <is>
          <t>56916613050</t>
        </is>
      </c>
      <c r="E495" t="inlineStr">
        <is>
          <t>SPLASH GUARD KIT (ST</t>
        </is>
      </c>
      <c r="F495" t="n">
        <v>1</v>
      </c>
      <c r="G495" t="n">
        <v>64622</v>
      </c>
      <c r="H495" t="n">
        <v>64622</v>
      </c>
      <c r="I495" t="n">
        <v>312.7</v>
      </c>
      <c r="J495" t="inlineStr">
        <is>
          <t>2 CR</t>
        </is>
      </c>
      <c r="K495" t="n">
        <v>7754.64</v>
      </c>
      <c r="L495" t="n">
        <v>1.159793618</v>
      </c>
      <c r="M495" t="n">
        <v>7755.799794</v>
      </c>
      <c r="N495" t="n">
        <v>38773.2</v>
      </c>
      <c r="O495" t="n">
        <v>-3.371319293</v>
      </c>
      <c r="P495" t="n">
        <v>38769.82868</v>
      </c>
      <c r="Q495" t="n">
        <v>8400.860000000001</v>
      </c>
      <c r="R495" t="n">
        <v>0.8898119094</v>
      </c>
      <c r="S495" t="n">
        <v>8401.749812</v>
      </c>
      <c r="T495" t="n">
        <v>9693.299999999999</v>
      </c>
      <c r="U495" t="n">
        <v>2.618469238</v>
      </c>
      <c r="V495" t="n">
        <v>9695.918469</v>
      </c>
      <c r="W495" t="n">
        <v/>
      </c>
      <c r="X495" t="n">
        <v>64622</v>
      </c>
      <c r="Y495" t="n">
        <v>64623.296755</v>
      </c>
      <c r="Z495" t="n">
        <v>1.296755000003031</v>
      </c>
      <c r="AA495" t="n">
        <v>0.002006677292567595</v>
      </c>
      <c r="AB495" t="n">
        <v>-0.002006677292567595</v>
      </c>
      <c r="AC495" t="n">
        <v>-1.296755000003031</v>
      </c>
    </row>
    <row r="496">
      <c r="A496" t="inlineStr">
        <is>
          <t>Company B</t>
        </is>
      </c>
      <c r="B496" s="11" t="n">
        <v>45610</v>
      </c>
      <c r="C496" t="n">
        <v>3964</v>
      </c>
      <c r="D496" t="inlineStr">
        <is>
          <t>56919102520</t>
        </is>
      </c>
      <c r="E496" t="inlineStr">
        <is>
          <t>COOLANT TANK KIT  (S</t>
        </is>
      </c>
      <c r="F496" t="n">
        <v>1</v>
      </c>
      <c r="G496" t="n">
        <v>13916</v>
      </c>
      <c r="H496" t="n">
        <v>13916</v>
      </c>
      <c r="I496" t="n">
        <v>56.372</v>
      </c>
      <c r="J496" t="inlineStr">
        <is>
          <t>2 CR</t>
        </is>
      </c>
      <c r="K496" t="n">
        <v>1669.92</v>
      </c>
      <c r="L496" t="n">
        <v>-2.86464079</v>
      </c>
      <c r="M496" t="n">
        <v>1667.055359</v>
      </c>
      <c r="N496" t="n">
        <v>8349.6</v>
      </c>
      <c r="O496" t="n">
        <v>3.353252717</v>
      </c>
      <c r="P496" t="n">
        <v>8352.953253</v>
      </c>
      <c r="Q496" t="n">
        <v>1809.08</v>
      </c>
      <c r="R496" t="n">
        <v>0.3686181103</v>
      </c>
      <c r="S496" t="n">
        <v>1809.448618</v>
      </c>
      <c r="T496" t="n">
        <v>2087.4</v>
      </c>
      <c r="U496" t="n">
        <v>-2.397100546</v>
      </c>
      <c r="V496" t="n">
        <v>2085.002899</v>
      </c>
      <c r="W496" t="n">
        <v/>
      </c>
      <c r="X496" t="n">
        <v>13916</v>
      </c>
      <c r="Y496" t="n">
        <v>13914.460129</v>
      </c>
      <c r="Z496" t="n">
        <v>-1.539871000000858</v>
      </c>
      <c r="AA496" t="n">
        <v>-0.0110654713998337</v>
      </c>
      <c r="AB496" t="n">
        <v>0.0110654713998337</v>
      </c>
      <c r="AC496" t="n">
        <v>1.539871000000858</v>
      </c>
    </row>
    <row r="497">
      <c r="A497" t="inlineStr">
        <is>
          <t>Company B</t>
        </is>
      </c>
      <c r="B497" s="11" t="n">
        <v>45611</v>
      </c>
      <c r="C497" t="n">
        <v>3965</v>
      </c>
      <c r="D497" t="inlineStr">
        <is>
          <t>56916612010</t>
        </is>
      </c>
      <c r="E497" t="inlineStr">
        <is>
          <t>TRANSFORMER MOUNTING</t>
        </is>
      </c>
      <c r="F497" t="n">
        <v>5</v>
      </c>
      <c r="G497" t="n">
        <v>2187</v>
      </c>
      <c r="H497" t="n">
        <v>10935</v>
      </c>
      <c r="I497" t="n">
        <v>16.42</v>
      </c>
      <c r="J497" t="inlineStr">
        <is>
          <t>6,8 HR</t>
        </is>
      </c>
      <c r="K497" t="n">
        <v>1312.2</v>
      </c>
      <c r="L497" t="n">
        <v>-2.490382184</v>
      </c>
      <c r="M497" t="n">
        <v>1309.709618</v>
      </c>
      <c r="N497" t="n">
        <v>6561</v>
      </c>
      <c r="O497" t="n">
        <v>7.072475412</v>
      </c>
      <c r="P497" t="n">
        <v>6568.072475</v>
      </c>
      <c r="Q497" t="n">
        <v>1421.55</v>
      </c>
      <c r="R497" t="n">
        <v>-2.47087283</v>
      </c>
      <c r="S497" t="n">
        <v>1419.079127</v>
      </c>
      <c r="T497" t="n">
        <v>1640.25</v>
      </c>
      <c r="U497" t="n">
        <v>0.8957291103</v>
      </c>
      <c r="V497" t="n">
        <v>1641.145729</v>
      </c>
      <c r="W497" t="n">
        <v/>
      </c>
      <c r="X497" t="n">
        <v>10935</v>
      </c>
      <c r="Y497" t="n">
        <v>10938.006949</v>
      </c>
      <c r="Z497" t="n">
        <v>3.006948999998713</v>
      </c>
      <c r="AA497" t="n">
        <v>0.02749839048924291</v>
      </c>
      <c r="AB497" t="n">
        <v>-0.02749839048924291</v>
      </c>
      <c r="AC497" t="n">
        <v>-0.6013897999997425</v>
      </c>
    </row>
    <row r="498">
      <c r="A498" t="inlineStr">
        <is>
          <t>Company C</t>
        </is>
      </c>
      <c r="B498" s="11" t="n">
        <v>45611</v>
      </c>
      <c r="C498" t="n">
        <v>3966</v>
      </c>
      <c r="D498" t="inlineStr">
        <is>
          <t>5G0101254</t>
        </is>
      </c>
      <c r="E498" t="inlineStr">
        <is>
          <t>BRACKET HANDLE ASSY</t>
        </is>
      </c>
      <c r="F498" t="n">
        <v>1</v>
      </c>
      <c r="G498" t="n">
        <v>67.53</v>
      </c>
      <c r="H498" t="n">
        <v>67.53</v>
      </c>
      <c r="I498" t="n">
        <v>0.38</v>
      </c>
      <c r="J498" t="inlineStr">
        <is>
          <t>3 CR</t>
        </is>
      </c>
      <c r="K498" t="n">
        <v>8.1036</v>
      </c>
      <c r="L498" t="n">
        <v>-3.679157274</v>
      </c>
      <c r="M498" t="n">
        <v>4.424442726</v>
      </c>
      <c r="N498" t="n">
        <v>40.518</v>
      </c>
      <c r="O498" t="n">
        <v>5.030825608</v>
      </c>
      <c r="P498" t="n">
        <v>45.54882561</v>
      </c>
      <c r="Q498" t="n">
        <v>8.7789</v>
      </c>
      <c r="R498" t="n">
        <v>1.953368691</v>
      </c>
      <c r="S498" t="n">
        <v>10.73226869</v>
      </c>
      <c r="T498" t="n">
        <v>10.1295</v>
      </c>
      <c r="U498" t="n">
        <v>-5.219306393</v>
      </c>
      <c r="V498" t="n">
        <v>4.910193607</v>
      </c>
      <c r="W498" t="n">
        <v/>
      </c>
      <c r="X498" t="n">
        <v>67.53</v>
      </c>
      <c r="Y498" t="n">
        <v>65.615730633</v>
      </c>
      <c r="Z498" t="n">
        <v>-1.914269367000003</v>
      </c>
      <c r="AA498" t="n">
        <v>-2.834694753442919</v>
      </c>
      <c r="AB498" t="n">
        <v>2.834694753442919</v>
      </c>
      <c r="AC498" t="n">
        <v>1.914269367000003</v>
      </c>
    </row>
    <row r="499">
      <c r="A499" t="inlineStr">
        <is>
          <t>Company C</t>
        </is>
      </c>
      <c r="B499" s="11" t="n">
        <v>45611</v>
      </c>
      <c r="C499" t="n">
        <v>3966</v>
      </c>
      <c r="D499" t="inlineStr">
        <is>
          <t>5G0132078</t>
        </is>
      </c>
      <c r="E499" t="inlineStr">
        <is>
          <t>SIDE COVER SHEET</t>
        </is>
      </c>
      <c r="F499" t="n">
        <v>2</v>
      </c>
      <c r="G499" t="n">
        <v>273.12</v>
      </c>
      <c r="H499" t="n">
        <v>546.24</v>
      </c>
      <c r="I499" t="n">
        <v>2.17</v>
      </c>
      <c r="J499" t="inlineStr">
        <is>
          <t>2 CR</t>
        </is>
      </c>
      <c r="K499" t="n">
        <v>65.5488</v>
      </c>
      <c r="L499" t="n">
        <v>-3.545973202</v>
      </c>
      <c r="M499" t="n">
        <v>62.0028268</v>
      </c>
      <c r="N499" t="n">
        <v>327.744</v>
      </c>
      <c r="O499" t="n">
        <v>-0.5903188415</v>
      </c>
      <c r="P499" t="n">
        <v>327.1536812</v>
      </c>
      <c r="Q499" t="n">
        <v>71.0112</v>
      </c>
      <c r="R499" t="n">
        <v>-4.534691146</v>
      </c>
      <c r="S499" t="n">
        <v>66.47650885</v>
      </c>
      <c r="T499" t="n">
        <v>81.93600000000001</v>
      </c>
      <c r="U499" t="n">
        <v>6.589523979</v>
      </c>
      <c r="V499" t="n">
        <v>88.52552398</v>
      </c>
      <c r="W499" t="n">
        <v/>
      </c>
      <c r="X499" t="n">
        <v>546.2400000000001</v>
      </c>
      <c r="Y499" t="n">
        <v>544.15854083</v>
      </c>
      <c r="Z499" t="n">
        <v>-2.08145917000013</v>
      </c>
      <c r="AA499" t="n">
        <v>-0.3810521327621796</v>
      </c>
      <c r="AB499" t="n">
        <v>0.3810521327621588</v>
      </c>
      <c r="AC499" t="n">
        <v>1.040729585000008</v>
      </c>
    </row>
    <row r="500">
      <c r="A500" t="inlineStr">
        <is>
          <t>Company C</t>
        </is>
      </c>
      <c r="B500" s="11" t="n">
        <v>45611</v>
      </c>
      <c r="C500" t="n">
        <v>3966</v>
      </c>
      <c r="D500" t="inlineStr">
        <is>
          <t>5G0503217</t>
        </is>
      </c>
      <c r="E500" t="inlineStr">
        <is>
          <t>TOP SAFETY SWITCH HO</t>
        </is>
      </c>
      <c r="F500" t="n">
        <v>1</v>
      </c>
      <c r="G500" t="n">
        <v>66.8</v>
      </c>
      <c r="H500" t="n">
        <v>66.8</v>
      </c>
      <c r="I500" t="n">
        <v>0.35</v>
      </c>
      <c r="J500" t="inlineStr">
        <is>
          <t>4 HRPO</t>
        </is>
      </c>
      <c r="K500" t="n">
        <v>8.016</v>
      </c>
      <c r="L500" t="n">
        <v>-4.888551813</v>
      </c>
      <c r="M500" t="n">
        <v>3.127448187</v>
      </c>
      <c r="N500" t="n">
        <v>40.08</v>
      </c>
      <c r="O500" t="n">
        <v>-3.254839122</v>
      </c>
      <c r="P500" t="n">
        <v>36.82516088</v>
      </c>
      <c r="Q500" t="n">
        <v>8.683999999999999</v>
      </c>
      <c r="R500" t="n">
        <v>3.819568545</v>
      </c>
      <c r="S500" t="n">
        <v>12.50356854</v>
      </c>
      <c r="T500" t="n">
        <v>10.02</v>
      </c>
      <c r="U500" t="n">
        <v>6.477145225</v>
      </c>
      <c r="V500" t="n">
        <v>16.49714523</v>
      </c>
      <c r="W500" t="n">
        <v/>
      </c>
      <c r="X500" t="n">
        <v>66.8</v>
      </c>
      <c r="Y500" t="n">
        <v>68.953322837</v>
      </c>
      <c r="Z500" t="n">
        <v>2.153322837000005</v>
      </c>
      <c r="AA500" t="n">
        <v>3.223537181137732</v>
      </c>
      <c r="AB500" t="n">
        <v>-3.223537181137732</v>
      </c>
      <c r="AC500" t="n">
        <v>-2.153322837000005</v>
      </c>
    </row>
    <row r="501">
      <c r="A501" t="inlineStr">
        <is>
          <t>Company C</t>
        </is>
      </c>
      <c r="B501" s="11" t="n">
        <v>45611</v>
      </c>
      <c r="C501" t="n">
        <v>3966</v>
      </c>
      <c r="D501" t="inlineStr">
        <is>
          <t>5G0533574</t>
        </is>
      </c>
      <c r="E501" t="inlineStr">
        <is>
          <t>PLATE FOR TEE CONNEC</t>
        </is>
      </c>
      <c r="F501" t="n">
        <v>2</v>
      </c>
      <c r="G501" t="n">
        <v>194.58</v>
      </c>
      <c r="H501" t="n">
        <v>389.16</v>
      </c>
      <c r="I501" t="n">
        <v>1.22</v>
      </c>
      <c r="J501" t="inlineStr">
        <is>
          <t>3 CR</t>
        </is>
      </c>
      <c r="K501" t="n">
        <v>46.6992</v>
      </c>
      <c r="L501" t="n">
        <v>-1.444667531</v>
      </c>
      <c r="M501" t="n">
        <v>45.25453247</v>
      </c>
      <c r="N501" t="n">
        <v>233.496</v>
      </c>
      <c r="O501" t="n">
        <v>3.761503312</v>
      </c>
      <c r="P501" t="n">
        <v>237.2575033</v>
      </c>
      <c r="Q501" t="n">
        <v>50.5908</v>
      </c>
      <c r="R501" t="n">
        <v>3.437538121</v>
      </c>
      <c r="S501" t="n">
        <v>54.02833812</v>
      </c>
      <c r="T501" t="n">
        <v>58.374</v>
      </c>
      <c r="U501" t="n">
        <v>-1.632740401</v>
      </c>
      <c r="V501" t="n">
        <v>56.7412596</v>
      </c>
      <c r="W501" t="n">
        <v/>
      </c>
      <c r="X501" t="n">
        <v>389.16</v>
      </c>
      <c r="Y501" t="n">
        <v>393.28163349</v>
      </c>
      <c r="Z501" t="n">
        <v>4.121633489999965</v>
      </c>
      <c r="AA501" t="n">
        <v>1.0591102605612</v>
      </c>
      <c r="AB501" t="n">
        <v>-1.0591102605612</v>
      </c>
      <c r="AC501" t="n">
        <v>-2.060816744999983</v>
      </c>
    </row>
    <row r="502">
      <c r="A502" t="inlineStr">
        <is>
          <t>Company C</t>
        </is>
      </c>
      <c r="B502" s="11" t="n">
        <v>45611</v>
      </c>
      <c r="C502" t="n">
        <v>3967</v>
      </c>
      <c r="D502" t="inlineStr">
        <is>
          <t>506573811</t>
        </is>
      </c>
      <c r="E502" t="inlineStr">
        <is>
          <t>COVER</t>
        </is>
      </c>
      <c r="F502" t="n">
        <v>1</v>
      </c>
      <c r="G502" t="n">
        <v>145.07</v>
      </c>
      <c r="H502" t="n">
        <v>145.07</v>
      </c>
      <c r="I502" t="n">
        <v>0.957</v>
      </c>
      <c r="J502" t="inlineStr">
        <is>
          <t>2 CR</t>
        </is>
      </c>
      <c r="K502" t="n">
        <v>17.4084</v>
      </c>
      <c r="L502" t="n">
        <v>-2.409658188</v>
      </c>
      <c r="M502" t="n">
        <v>14.99874181</v>
      </c>
      <c r="N502" t="n">
        <v>87.042</v>
      </c>
      <c r="O502" t="n">
        <v>0.7121804612</v>
      </c>
      <c r="P502" t="n">
        <v>87.75418046</v>
      </c>
      <c r="Q502" t="n">
        <v>18.8591</v>
      </c>
      <c r="R502" t="n">
        <v>-2.195123551</v>
      </c>
      <c r="S502" t="n">
        <v>16.66397645</v>
      </c>
      <c r="T502" t="n">
        <v>21.7605</v>
      </c>
      <c r="U502" t="n">
        <v>-4.885193247</v>
      </c>
      <c r="V502" t="n">
        <v>16.87530675</v>
      </c>
      <c r="W502" t="n">
        <v/>
      </c>
      <c r="X502" t="n">
        <v>145.07</v>
      </c>
      <c r="Y502" t="n">
        <v>136.29220547</v>
      </c>
      <c r="Z502" t="n">
        <v>-8.777794529999994</v>
      </c>
      <c r="AA502" t="n">
        <v>-6.05073035775832</v>
      </c>
      <c r="AB502" t="n">
        <v>6.05073035775832</v>
      </c>
      <c r="AC502" t="n">
        <v>8.777794529999994</v>
      </c>
    </row>
    <row r="503">
      <c r="A503" t="inlineStr">
        <is>
          <t>Company C</t>
        </is>
      </c>
      <c r="B503" s="11" t="n">
        <v>45611</v>
      </c>
      <c r="C503" t="n">
        <v>3967</v>
      </c>
      <c r="D503" t="inlineStr">
        <is>
          <t>5G0353477</t>
        </is>
      </c>
      <c r="E503" t="inlineStr">
        <is>
          <t>PIPE SUPPORT ASSEMBL</t>
        </is>
      </c>
      <c r="F503" t="n">
        <v>4</v>
      </c>
      <c r="G503" t="n">
        <v>649.03</v>
      </c>
      <c r="H503" t="n">
        <v>2596.12</v>
      </c>
      <c r="I503" t="n">
        <v>1.517</v>
      </c>
      <c r="J503" t="inlineStr">
        <is>
          <t>4 CR,4 HRPO,20 RUBBER</t>
        </is>
      </c>
      <c r="K503" t="n">
        <v>311.5344</v>
      </c>
      <c r="L503" t="n">
        <v>0.08120343816</v>
      </c>
      <c r="M503" t="n">
        <v>311.6156034</v>
      </c>
      <c r="N503" t="n">
        <v>1557.672</v>
      </c>
      <c r="O503" t="n">
        <v>1.757414316</v>
      </c>
      <c r="P503" t="n">
        <v>1559.429414</v>
      </c>
      <c r="Q503" t="n">
        <v>337.4956</v>
      </c>
      <c r="R503" t="n">
        <v>-3.159223452</v>
      </c>
      <c r="S503" t="n">
        <v>334.3363765</v>
      </c>
      <c r="T503" t="n">
        <v>389.418</v>
      </c>
      <c r="U503" t="n">
        <v>-0.0567141753</v>
      </c>
      <c r="V503" t="n">
        <v>389.3612858</v>
      </c>
      <c r="W503" t="n">
        <v/>
      </c>
      <c r="X503" t="n">
        <v>2596.12</v>
      </c>
      <c r="Y503" t="n">
        <v>2594.7426797</v>
      </c>
      <c r="Z503" t="n">
        <v>-1.377320300000065</v>
      </c>
      <c r="AA503" t="n">
        <v>-0.05305302913578974</v>
      </c>
      <c r="AB503" t="n">
        <v>0.05305302913577224</v>
      </c>
      <c r="AC503" t="n">
        <v>0.3443300749999025</v>
      </c>
    </row>
    <row r="504">
      <c r="A504" t="inlineStr">
        <is>
          <t>Company C</t>
        </is>
      </c>
      <c r="B504" s="11" t="n">
        <v>45611</v>
      </c>
      <c r="C504" t="n">
        <v>3967</v>
      </c>
      <c r="D504" t="inlineStr">
        <is>
          <t>5G0501458</t>
        </is>
      </c>
      <c r="E504" t="inlineStr">
        <is>
          <t>GEAR MOTOR BKT COVER</t>
        </is>
      </c>
      <c r="F504" t="n">
        <v>2</v>
      </c>
      <c r="G504" t="n">
        <v>52.15</v>
      </c>
      <c r="H504" t="n">
        <v>104.3</v>
      </c>
      <c r="I504" t="n">
        <v>0.23</v>
      </c>
      <c r="J504" t="inlineStr">
        <is>
          <t>2 CR</t>
        </is>
      </c>
      <c r="K504" t="n">
        <v>12.516</v>
      </c>
      <c r="L504" t="n">
        <v>1.098202645</v>
      </c>
      <c r="M504" t="n">
        <v>13.61420264</v>
      </c>
      <c r="N504" t="n">
        <v>62.58</v>
      </c>
      <c r="O504" t="n">
        <v>-1.121660136</v>
      </c>
      <c r="P504" t="n">
        <v>61.45833986</v>
      </c>
      <c r="Q504" t="n">
        <v>13.559</v>
      </c>
      <c r="R504" t="n">
        <v>-0.257989972</v>
      </c>
      <c r="S504" t="n">
        <v>13.30101003</v>
      </c>
      <c r="T504" t="n">
        <v>15.645</v>
      </c>
      <c r="U504" t="n">
        <v>-6.465269611</v>
      </c>
      <c r="V504" t="n">
        <v>9.179730388999999</v>
      </c>
      <c r="W504" t="n">
        <v/>
      </c>
      <c r="X504" t="n">
        <v>104.3</v>
      </c>
      <c r="Y504" t="n">
        <v>97.553282919</v>
      </c>
      <c r="Z504" t="n">
        <v>-6.746717081</v>
      </c>
      <c r="AA504" t="n">
        <v>-6.468568629913711</v>
      </c>
      <c r="AB504" t="n">
        <v>6.468568629913711</v>
      </c>
      <c r="AC504" t="n">
        <v>3.3733585405</v>
      </c>
    </row>
    <row r="505">
      <c r="A505" t="inlineStr">
        <is>
          <t>Company C</t>
        </is>
      </c>
      <c r="B505" s="11" t="n">
        <v>45611</v>
      </c>
      <c r="C505" t="n">
        <v>3968</v>
      </c>
      <c r="D505" t="inlineStr">
        <is>
          <t>506575057</t>
        </is>
      </c>
      <c r="E505" t="inlineStr">
        <is>
          <t>SHIFTING SHEET COMPL</t>
        </is>
      </c>
      <c r="F505" t="n">
        <v>1</v>
      </c>
      <c r="G505" t="n">
        <v>294.73</v>
      </c>
      <c r="H505" t="n">
        <v>294.73</v>
      </c>
      <c r="I505" t="n">
        <v>1.76</v>
      </c>
      <c r="J505" t="inlineStr">
        <is>
          <t>1.5 CR</t>
        </is>
      </c>
      <c r="K505" t="n">
        <v>35.3676</v>
      </c>
      <c r="L505" t="n">
        <v>-3.596397993</v>
      </c>
      <c r="M505" t="n">
        <v>31.77120201</v>
      </c>
      <c r="N505" t="n">
        <v>176.838</v>
      </c>
      <c r="O505" t="n">
        <v>-0.8534744313</v>
      </c>
      <c r="P505" t="n">
        <v>175.9845256</v>
      </c>
      <c r="Q505" t="n">
        <v>38.3149</v>
      </c>
      <c r="R505" t="n">
        <v>-1.435952827</v>
      </c>
      <c r="S505" t="n">
        <v>36.87894717</v>
      </c>
      <c r="T505" t="n">
        <v>44.2095</v>
      </c>
      <c r="U505" t="n">
        <v>-0.434087218</v>
      </c>
      <c r="V505" t="n">
        <v>43.77541278</v>
      </c>
      <c r="W505" t="n">
        <v/>
      </c>
      <c r="X505" t="n">
        <v>294.73</v>
      </c>
      <c r="Y505" t="n">
        <v>288.41008756</v>
      </c>
      <c r="Z505" t="n">
        <v>-6.319912439999996</v>
      </c>
      <c r="AA505" t="n">
        <v>-2.144305784955721</v>
      </c>
      <c r="AB505" t="n">
        <v>2.144305784955721</v>
      </c>
      <c r="AC505" t="n">
        <v>6.319912439999996</v>
      </c>
    </row>
    <row r="506">
      <c r="A506" t="inlineStr">
        <is>
          <t>Company C</t>
        </is>
      </c>
      <c r="B506" s="11" t="n">
        <v>45611</v>
      </c>
      <c r="C506" t="n">
        <v>3968</v>
      </c>
      <c r="D506" t="inlineStr">
        <is>
          <t>SF5G0132878</t>
        </is>
      </c>
      <c r="E506" t="inlineStr">
        <is>
          <t>COVER SHEET TOP RH</t>
        </is>
      </c>
      <c r="F506" t="n">
        <v>1</v>
      </c>
      <c r="G506" t="n">
        <v>73.62</v>
      </c>
      <c r="H506" t="n">
        <v>73.62</v>
      </c>
      <c r="I506" t="n">
        <v>0.41</v>
      </c>
      <c r="J506" t="inlineStr">
        <is>
          <t>4 HRPO</t>
        </is>
      </c>
      <c r="K506" t="n">
        <v>8.8344</v>
      </c>
      <c r="L506" t="n">
        <v>-0.886354223</v>
      </c>
      <c r="M506" t="n">
        <v>7.948045777</v>
      </c>
      <c r="N506" t="n">
        <v>44.172</v>
      </c>
      <c r="O506" t="n">
        <v>-2.703213078</v>
      </c>
      <c r="P506" t="n">
        <v>41.46878692</v>
      </c>
      <c r="Q506" t="n">
        <v>9.570600000000001</v>
      </c>
      <c r="R506" t="n">
        <v>-3.267957557</v>
      </c>
      <c r="S506" t="n">
        <v>6.302642443</v>
      </c>
      <c r="T506" t="n">
        <v>11.043</v>
      </c>
      <c r="U506" t="n">
        <v>0.3367565933</v>
      </c>
      <c r="V506" t="n">
        <v>11.37975659</v>
      </c>
      <c r="W506" t="n">
        <v/>
      </c>
      <c r="X506" t="n">
        <v>73.62</v>
      </c>
      <c r="Y506" t="n">
        <v>67.09923173</v>
      </c>
      <c r="Z506" t="n">
        <v>-6.520768270000005</v>
      </c>
      <c r="AA506" t="n">
        <v>-8.857332613420272</v>
      </c>
      <c r="AB506" t="n">
        <v>8.857332613420272</v>
      </c>
      <c r="AC506" t="n">
        <v>6.520768270000005</v>
      </c>
    </row>
    <row r="507">
      <c r="A507" t="inlineStr">
        <is>
          <t>Company C</t>
        </is>
      </c>
      <c r="B507" s="11" t="n">
        <v>45611</v>
      </c>
      <c r="C507" t="n">
        <v>3968</v>
      </c>
      <c r="D507" t="inlineStr">
        <is>
          <t>SF5G0132879</t>
        </is>
      </c>
      <c r="E507" t="inlineStr">
        <is>
          <t>COVER SHHET TOP LH</t>
        </is>
      </c>
      <c r="F507" t="n">
        <v>1</v>
      </c>
      <c r="G507" t="n">
        <v>73.62</v>
      </c>
      <c r="H507" t="n">
        <v>73.62</v>
      </c>
      <c r="I507" t="n">
        <v>0.25</v>
      </c>
      <c r="J507" t="inlineStr">
        <is>
          <t>2 CR</t>
        </is>
      </c>
      <c r="K507" t="n">
        <v>8.8344</v>
      </c>
      <c r="L507" t="n">
        <v>0.1190028141</v>
      </c>
      <c r="M507" t="n">
        <v>8.953402814</v>
      </c>
      <c r="N507" t="n">
        <v>44.172</v>
      </c>
      <c r="O507" t="n">
        <v>0.6565993385</v>
      </c>
      <c r="P507" t="n">
        <v>44.82859934</v>
      </c>
      <c r="Q507" t="n">
        <v>9.570600000000001</v>
      </c>
      <c r="R507" t="n">
        <v>0.2888027163</v>
      </c>
      <c r="S507" t="n">
        <v>9.859402716</v>
      </c>
      <c r="T507" t="n">
        <v>11.043</v>
      </c>
      <c r="U507" t="n">
        <v>-1.230801381</v>
      </c>
      <c r="V507" t="n">
        <v>9.812198619</v>
      </c>
      <c r="W507" t="n">
        <v/>
      </c>
      <c r="X507" t="n">
        <v>73.62</v>
      </c>
      <c r="Y507" t="n">
        <v>73.45360348899999</v>
      </c>
      <c r="Z507" t="n">
        <v>-0.1663965110000163</v>
      </c>
      <c r="AA507" t="n">
        <v>-0.2260207973377021</v>
      </c>
      <c r="AB507" t="n">
        <v>0.2260207973377021</v>
      </c>
      <c r="AC507" t="n">
        <v>0.1663965110000163</v>
      </c>
    </row>
    <row r="508">
      <c r="A508" t="inlineStr">
        <is>
          <t>Company C</t>
        </is>
      </c>
      <c r="B508" s="11" t="n">
        <v>45611</v>
      </c>
      <c r="C508" t="n">
        <v>3968</v>
      </c>
      <c r="D508" t="inlineStr">
        <is>
          <t>SF5G0132892</t>
        </is>
      </c>
      <c r="E508" t="inlineStr">
        <is>
          <t>SEALING STRIP ASSLY</t>
        </is>
      </c>
      <c r="F508" t="n">
        <v>1</v>
      </c>
      <c r="G508" t="n">
        <v>77.75</v>
      </c>
      <c r="H508" t="n">
        <v>77.75</v>
      </c>
      <c r="I508" t="n">
        <v>0.305</v>
      </c>
      <c r="J508" t="inlineStr">
        <is>
          <t>2 CR</t>
        </is>
      </c>
      <c r="K508" t="n">
        <v>9.33</v>
      </c>
      <c r="L508" t="n">
        <v>-1.438972181</v>
      </c>
      <c r="M508" t="n">
        <v>7.891027819</v>
      </c>
      <c r="N508" t="n">
        <v>46.65</v>
      </c>
      <c r="O508" t="n">
        <v>-2.157423658</v>
      </c>
      <c r="P508" t="n">
        <v>44.49257634</v>
      </c>
      <c r="Q508" t="n">
        <v>10.1075</v>
      </c>
      <c r="R508" t="n">
        <v>-0.4727840946</v>
      </c>
      <c r="S508" t="n">
        <v>9.634715905</v>
      </c>
      <c r="T508" t="n">
        <v>11.6625</v>
      </c>
      <c r="U508" t="n">
        <v>0.8131076596</v>
      </c>
      <c r="V508" t="n">
        <v>12.47560766</v>
      </c>
      <c r="W508" t="n">
        <v/>
      </c>
      <c r="X508" t="n">
        <v>77.74999999999999</v>
      </c>
      <c r="Y508" t="n">
        <v>74.493927724</v>
      </c>
      <c r="Z508" t="n">
        <v>-3.256072275999983</v>
      </c>
      <c r="AA508" t="n">
        <v>-4.187874309967825</v>
      </c>
      <c r="AB508" t="n">
        <v>4.187874309967842</v>
      </c>
      <c r="AC508" t="n">
        <v>3.256072275999998</v>
      </c>
    </row>
    <row r="509">
      <c r="A509" t="inlineStr">
        <is>
          <t>Company C</t>
        </is>
      </c>
      <c r="B509" s="11" t="n">
        <v>45611</v>
      </c>
      <c r="C509" t="n">
        <v>3968</v>
      </c>
      <c r="D509" t="inlineStr">
        <is>
          <t>SF5G0132893</t>
        </is>
      </c>
      <c r="E509" t="inlineStr">
        <is>
          <t>SEALING STRIP ASSLY</t>
        </is>
      </c>
      <c r="F509" t="n">
        <v>1</v>
      </c>
      <c r="G509" t="n">
        <v>77.75</v>
      </c>
      <c r="H509" t="n">
        <v>77.75</v>
      </c>
      <c r="I509" t="n">
        <v>0.305</v>
      </c>
      <c r="J509" t="inlineStr">
        <is>
          <t>2 CR</t>
        </is>
      </c>
      <c r="K509" t="n">
        <v>9.33</v>
      </c>
      <c r="L509" t="n">
        <v>1.957791485</v>
      </c>
      <c r="M509" t="n">
        <v>11.28779149</v>
      </c>
      <c r="N509" t="n">
        <v>46.65</v>
      </c>
      <c r="O509" t="n">
        <v>1.290875758</v>
      </c>
      <c r="P509" t="n">
        <v>47.94087576</v>
      </c>
      <c r="Q509" t="n">
        <v>10.1075</v>
      </c>
      <c r="R509" t="n">
        <v>-0.4618439097</v>
      </c>
      <c r="S509" t="n">
        <v>9.645656089999999</v>
      </c>
      <c r="T509" t="n">
        <v>11.6625</v>
      </c>
      <c r="U509" t="n">
        <v>0.492556529</v>
      </c>
      <c r="V509" t="n">
        <v>12.15505653</v>
      </c>
      <c r="W509" t="n">
        <v/>
      </c>
      <c r="X509" t="n">
        <v>77.74999999999999</v>
      </c>
      <c r="Y509" t="n">
        <v>81.02937987</v>
      </c>
      <c r="Z509" t="n">
        <v>3.279379870000014</v>
      </c>
      <c r="AA509" t="n">
        <v>4.217851922829601</v>
      </c>
      <c r="AB509" t="n">
        <v>-4.217851922829582</v>
      </c>
      <c r="AC509" t="n">
        <v>-3.27937987</v>
      </c>
    </row>
    <row r="510">
      <c r="A510" t="inlineStr">
        <is>
          <t>Company C</t>
        </is>
      </c>
      <c r="B510" s="11" t="n">
        <v>45611</v>
      </c>
      <c r="C510" t="n">
        <v>3968</v>
      </c>
      <c r="D510" t="inlineStr">
        <is>
          <t>SF5G0132894</t>
        </is>
      </c>
      <c r="E510" t="inlineStr">
        <is>
          <t>OIL TRAY FRONT ASSLY</t>
        </is>
      </c>
      <c r="F510" t="n">
        <v>1</v>
      </c>
      <c r="G510" t="n">
        <v>176.4</v>
      </c>
      <c r="H510" t="n">
        <v>176.4</v>
      </c>
      <c r="I510" t="n">
        <v>0.742</v>
      </c>
      <c r="J510" t="inlineStr">
        <is>
          <t>2 CR</t>
        </is>
      </c>
      <c r="K510" t="n">
        <v>21.168</v>
      </c>
      <c r="L510" t="n">
        <v>-0.7594307299</v>
      </c>
      <c r="M510" t="n">
        <v>20.40856927</v>
      </c>
      <c r="N510" t="n">
        <v>105.84</v>
      </c>
      <c r="O510" t="n">
        <v>0.4831533928</v>
      </c>
      <c r="P510" t="n">
        <v>106.3231534</v>
      </c>
      <c r="Q510" t="n">
        <v>22.932</v>
      </c>
      <c r="R510" t="n">
        <v>-8.053226796000001</v>
      </c>
      <c r="S510" t="n">
        <v>14.8787732</v>
      </c>
      <c r="T510" t="n">
        <v>26.46</v>
      </c>
      <c r="U510" t="n">
        <v>-0.6397468513</v>
      </c>
      <c r="V510" t="n">
        <v>25.82025315</v>
      </c>
      <c r="W510" t="n">
        <v/>
      </c>
      <c r="X510" t="n">
        <v>176.4</v>
      </c>
      <c r="Y510" t="n">
        <v>167.43074902</v>
      </c>
      <c r="Z510" t="n">
        <v>-8.969250979999998</v>
      </c>
      <c r="AA510" t="n">
        <v>-5.08460939909297</v>
      </c>
      <c r="AB510" t="n">
        <v>5.08460939909297</v>
      </c>
      <c r="AC510" t="n">
        <v>8.969250979999998</v>
      </c>
    </row>
    <row r="511">
      <c r="A511" t="inlineStr">
        <is>
          <t>Company C</t>
        </is>
      </c>
      <c r="B511" s="11" t="n">
        <v>45611</v>
      </c>
      <c r="C511" t="n">
        <v>3968</v>
      </c>
      <c r="D511" t="inlineStr">
        <is>
          <t>SF5G0132895</t>
        </is>
      </c>
      <c r="E511" t="inlineStr">
        <is>
          <t>REAR SHEET RH</t>
        </is>
      </c>
      <c r="F511" t="n">
        <v>1</v>
      </c>
      <c r="G511" t="n">
        <v>258.44</v>
      </c>
      <c r="H511" t="n">
        <v>258.44</v>
      </c>
      <c r="I511" t="n">
        <v>1.659</v>
      </c>
      <c r="J511" t="inlineStr">
        <is>
          <t>2 CR</t>
        </is>
      </c>
      <c r="K511" t="n">
        <v>31.0128</v>
      </c>
      <c r="L511" t="n">
        <v>1.626363247</v>
      </c>
      <c r="M511" t="n">
        <v>32.63916325</v>
      </c>
      <c r="N511" t="n">
        <v>155.064</v>
      </c>
      <c r="O511" t="n">
        <v>0.1959390768</v>
      </c>
      <c r="P511" t="n">
        <v>155.2599391</v>
      </c>
      <c r="Q511" t="n">
        <v>33.5972</v>
      </c>
      <c r="R511" t="n">
        <v>-2.925422796</v>
      </c>
      <c r="S511" t="n">
        <v>30.6717772</v>
      </c>
      <c r="T511" t="n">
        <v>38.766</v>
      </c>
      <c r="U511" t="n">
        <v>2.977291078</v>
      </c>
      <c r="V511" t="n">
        <v>41.74329108</v>
      </c>
      <c r="W511" t="n">
        <v/>
      </c>
      <c r="X511" t="n">
        <v>258.44</v>
      </c>
      <c r="Y511" t="n">
        <v>260.31417063</v>
      </c>
      <c r="Z511" t="n">
        <v>1.874170629999981</v>
      </c>
      <c r="AA511" t="n">
        <v>0.7251859735335012</v>
      </c>
      <c r="AB511" t="n">
        <v>-0.7251859735335012</v>
      </c>
      <c r="AC511" t="n">
        <v>-1.874170629999981</v>
      </c>
    </row>
    <row r="512">
      <c r="A512" t="inlineStr">
        <is>
          <t>Company C</t>
        </is>
      </c>
      <c r="B512" s="11" t="n">
        <v>45611</v>
      </c>
      <c r="C512" t="n">
        <v>3968</v>
      </c>
      <c r="D512" t="inlineStr">
        <is>
          <t>SF5G0132896</t>
        </is>
      </c>
      <c r="E512" t="inlineStr">
        <is>
          <t>REAR SHEET LH</t>
        </is>
      </c>
      <c r="F512" t="n">
        <v>1</v>
      </c>
      <c r="G512" t="n">
        <v>264.17</v>
      </c>
      <c r="H512" t="n">
        <v>264.17</v>
      </c>
      <c r="I512" t="n">
        <v>1.66</v>
      </c>
      <c r="J512" t="inlineStr">
        <is>
          <t>2 CR</t>
        </is>
      </c>
      <c r="K512" t="n">
        <v>31.7004</v>
      </c>
      <c r="L512" t="n">
        <v>1.505740501</v>
      </c>
      <c r="M512" t="n">
        <v>33.2061405</v>
      </c>
      <c r="N512" t="n">
        <v>158.502</v>
      </c>
      <c r="O512" t="n">
        <v>-6.283461232</v>
      </c>
      <c r="P512" t="n">
        <v>152.2185388</v>
      </c>
      <c r="Q512" t="n">
        <v>34.3421</v>
      </c>
      <c r="R512" t="n">
        <v>3.283911138</v>
      </c>
      <c r="S512" t="n">
        <v>37.62601114</v>
      </c>
      <c r="T512" t="n">
        <v>39.6255</v>
      </c>
      <c r="U512" t="n">
        <v>2.359065108</v>
      </c>
      <c r="V512" t="n">
        <v>41.98456511</v>
      </c>
      <c r="W512" t="n">
        <v/>
      </c>
      <c r="X512" t="n">
        <v>264.17</v>
      </c>
      <c r="Y512" t="n">
        <v>265.03525555</v>
      </c>
      <c r="Z512" t="n">
        <v>0.8652555499999721</v>
      </c>
      <c r="AA512" t="n">
        <v>0.327537400158978</v>
      </c>
      <c r="AB512" t="n">
        <v>-0.327537400158978</v>
      </c>
      <c r="AC512" t="n">
        <v>-0.8652555499999721</v>
      </c>
    </row>
    <row r="513">
      <c r="A513" t="inlineStr">
        <is>
          <t>Company C</t>
        </is>
      </c>
      <c r="B513" s="11" t="n">
        <v>45611</v>
      </c>
      <c r="C513" t="n">
        <v>3969</v>
      </c>
      <c r="D513" t="inlineStr">
        <is>
          <t>5B2300110</t>
        </is>
      </c>
      <c r="E513" t="inlineStr">
        <is>
          <t>GAS SPRING BRACKET W</t>
        </is>
      </c>
      <c r="F513" t="n">
        <v>10</v>
      </c>
      <c r="G513" t="n">
        <v>1441.05</v>
      </c>
      <c r="H513" t="n">
        <v>14410.5</v>
      </c>
      <c r="I513" t="n">
        <v>0.38</v>
      </c>
      <c r="J513" t="inlineStr">
        <is>
          <t>3 CR</t>
        </is>
      </c>
      <c r="K513" t="n">
        <v>1729.26</v>
      </c>
      <c r="L513" t="n">
        <v>0.9541353787</v>
      </c>
      <c r="M513" t="n">
        <v>1730.214135</v>
      </c>
      <c r="N513" t="n">
        <v>8646.299999999999</v>
      </c>
      <c r="O513" t="n">
        <v>0.4647750797</v>
      </c>
      <c r="P513" t="n">
        <v>8646.764775</v>
      </c>
      <c r="Q513" t="n">
        <v>1873.365</v>
      </c>
      <c r="R513" t="n">
        <v>1.745454865</v>
      </c>
      <c r="S513" t="n">
        <v>1875.110455</v>
      </c>
      <c r="T513" t="n">
        <v>2161.575</v>
      </c>
      <c r="U513" t="n">
        <v>2.341141309</v>
      </c>
      <c r="V513" t="n">
        <v>2163.916141</v>
      </c>
      <c r="W513" t="n">
        <v/>
      </c>
      <c r="X513" t="n">
        <v>14410.5</v>
      </c>
      <c r="Y513" t="n">
        <v>14416.005506</v>
      </c>
      <c r="Z513" t="n">
        <v>5.505505999999514</v>
      </c>
      <c r="AA513" t="n">
        <v>0.03820482287220786</v>
      </c>
      <c r="AB513" t="n">
        <v>-0.03820482287220786</v>
      </c>
      <c r="AC513" t="n">
        <v>-0.5505505999999514</v>
      </c>
    </row>
    <row r="514">
      <c r="A514" t="inlineStr">
        <is>
          <t>Company C</t>
        </is>
      </c>
      <c r="B514" s="11" t="n">
        <v>45611</v>
      </c>
      <c r="C514" t="n">
        <v>3969</v>
      </c>
      <c r="D514" t="inlineStr">
        <is>
          <t>5B2330090</t>
        </is>
      </c>
      <c r="E514" t="inlineStr">
        <is>
          <t>SWITCH HOLDER</t>
        </is>
      </c>
      <c r="F514" t="n">
        <v>12</v>
      </c>
      <c r="G514" t="n">
        <v>63.61</v>
      </c>
      <c r="H514" t="n">
        <v>763.3200000000001</v>
      </c>
      <c r="I514" t="n">
        <v>0.35</v>
      </c>
      <c r="J514" t="inlineStr">
        <is>
          <t>2 CR</t>
        </is>
      </c>
      <c r="K514" t="n">
        <v>91.5984</v>
      </c>
      <c r="L514" t="n">
        <v>-3.157688668</v>
      </c>
      <c r="M514" t="n">
        <v>88.44071133</v>
      </c>
      <c r="N514" t="n">
        <v>457.992</v>
      </c>
      <c r="O514" t="n">
        <v>1.515225246</v>
      </c>
      <c r="P514" t="n">
        <v>459.5072252</v>
      </c>
      <c r="Q514" t="n">
        <v>99.2316</v>
      </c>
      <c r="R514" t="n">
        <v>4.45034476</v>
      </c>
      <c r="S514" t="n">
        <v>103.6819448</v>
      </c>
      <c r="T514" t="n">
        <v>114.498</v>
      </c>
      <c r="U514" t="n">
        <v>1.128198199</v>
      </c>
      <c r="V514" t="n">
        <v>115.6261982</v>
      </c>
      <c r="W514" t="n">
        <v/>
      </c>
      <c r="X514" t="n">
        <v>763.3200000000001</v>
      </c>
      <c r="Y514" t="n">
        <v>767.25607953</v>
      </c>
      <c r="Z514" t="n">
        <v>3.936079529999915</v>
      </c>
      <c r="AA514" t="n">
        <v>0.5156526135827588</v>
      </c>
      <c r="AB514" t="n">
        <v>-0.5156526135827588</v>
      </c>
      <c r="AC514" t="n">
        <v>-0.3280066274999929</v>
      </c>
    </row>
    <row r="515">
      <c r="A515" t="inlineStr">
        <is>
          <t>Company C</t>
        </is>
      </c>
      <c r="B515" s="11" t="n">
        <v>45611</v>
      </c>
      <c r="C515" t="n">
        <v>3969</v>
      </c>
      <c r="D515" t="inlineStr">
        <is>
          <t>5G0102274</t>
        </is>
      </c>
      <c r="E515" t="inlineStr">
        <is>
          <t>SIDE SUPPORT ANGLE C</t>
        </is>
      </c>
      <c r="F515" t="n">
        <v>50</v>
      </c>
      <c r="G515" t="n">
        <v>85.91</v>
      </c>
      <c r="H515" t="n">
        <v>4295.5</v>
      </c>
      <c r="I515" t="n">
        <v>0.48</v>
      </c>
      <c r="J515" t="inlineStr">
        <is>
          <t>2 CR</t>
        </is>
      </c>
      <c r="K515" t="n">
        <v>515.46</v>
      </c>
      <c r="L515" t="n">
        <v>-1.433400169</v>
      </c>
      <c r="M515" t="n">
        <v>514.0265998</v>
      </c>
      <c r="N515" t="n">
        <v>2577.3</v>
      </c>
      <c r="O515" t="n">
        <v>-3.57845756</v>
      </c>
      <c r="P515" t="n">
        <v>2573.721542</v>
      </c>
      <c r="Q515" t="n">
        <v>558.415</v>
      </c>
      <c r="R515" t="n">
        <v>-5.62608489</v>
      </c>
      <c r="S515" t="n">
        <v>552.7889151000001</v>
      </c>
      <c r="T515" t="n">
        <v>644.325</v>
      </c>
      <c r="U515" t="n">
        <v>3.112862049</v>
      </c>
      <c r="V515" t="n">
        <v>647.437862</v>
      </c>
      <c r="W515" t="n">
        <v/>
      </c>
      <c r="X515" t="n">
        <v>4295.5</v>
      </c>
      <c r="Y515" t="n">
        <v>4287.9749189</v>
      </c>
      <c r="Z515" t="n">
        <v>-7.525081099999625</v>
      </c>
      <c r="AA515" t="n">
        <v>-0.1751852194156588</v>
      </c>
      <c r="AB515" t="n">
        <v>0.1751852194156588</v>
      </c>
      <c r="AC515" t="n">
        <v>0.1505016219999925</v>
      </c>
    </row>
    <row r="516">
      <c r="A516" t="inlineStr">
        <is>
          <t>Company C</t>
        </is>
      </c>
      <c r="B516" s="11" t="n">
        <v>45611</v>
      </c>
      <c r="C516" t="n">
        <v>3970</v>
      </c>
      <c r="D516" t="inlineStr">
        <is>
          <t>501706650</t>
        </is>
      </c>
      <c r="E516" t="inlineStr">
        <is>
          <t>HINGE RH ASSY.</t>
        </is>
      </c>
      <c r="F516" t="n">
        <v>50</v>
      </c>
      <c r="G516" t="n">
        <v>98</v>
      </c>
      <c r="H516" t="n">
        <v>4900</v>
      </c>
      <c r="I516" t="n">
        <v>0.295</v>
      </c>
      <c r="J516" t="inlineStr">
        <is>
          <t>4 CR</t>
        </is>
      </c>
      <c r="K516" t="n">
        <v>588</v>
      </c>
      <c r="L516" t="n">
        <v>-3.723677221</v>
      </c>
      <c r="M516" t="n">
        <v>584.2763228</v>
      </c>
      <c r="N516" t="n">
        <v>2940</v>
      </c>
      <c r="O516" t="n">
        <v>0.1443975543</v>
      </c>
      <c r="P516" t="n">
        <v>2940.144398</v>
      </c>
      <c r="Q516" t="n">
        <v>637</v>
      </c>
      <c r="R516" t="n">
        <v>-0.1783821941</v>
      </c>
      <c r="S516" t="n">
        <v>636.8216178</v>
      </c>
      <c r="T516" t="n">
        <v>735</v>
      </c>
      <c r="U516" t="n">
        <v>-1.803557428</v>
      </c>
      <c r="V516" t="n">
        <v>733.1964426</v>
      </c>
      <c r="W516" t="n">
        <v/>
      </c>
      <c r="X516" t="n">
        <v>4900</v>
      </c>
      <c r="Y516" t="n">
        <v>4894.4387812</v>
      </c>
      <c r="Z516" t="n">
        <v>-5.561218799999551</v>
      </c>
      <c r="AA516" t="n">
        <v>-0.1134942612244806</v>
      </c>
      <c r="AB516" t="n">
        <v>0.1134942612244806</v>
      </c>
      <c r="AC516" t="n">
        <v>0.111224375999991</v>
      </c>
    </row>
    <row r="517">
      <c r="A517" t="inlineStr">
        <is>
          <t>Company C</t>
        </is>
      </c>
      <c r="B517" s="11" t="n">
        <v>45611</v>
      </c>
      <c r="C517" t="n">
        <v>3970</v>
      </c>
      <c r="D517" t="inlineStr">
        <is>
          <t>501706651</t>
        </is>
      </c>
      <c r="E517" t="inlineStr">
        <is>
          <t>HINGE LH</t>
        </is>
      </c>
      <c r="F517" t="n">
        <v>100</v>
      </c>
      <c r="G517" t="n">
        <v>98</v>
      </c>
      <c r="H517" t="n">
        <v>9800</v>
      </c>
      <c r="I517" t="n">
        <v>0.295</v>
      </c>
      <c r="J517" t="inlineStr">
        <is>
          <t>4 CR</t>
        </is>
      </c>
      <c r="K517" t="n">
        <v>1176</v>
      </c>
      <c r="L517" t="n">
        <v>4.685125618</v>
      </c>
      <c r="M517" t="n">
        <v>1180.685126</v>
      </c>
      <c r="N517" t="n">
        <v>5880</v>
      </c>
      <c r="O517" t="n">
        <v>-2.795242676</v>
      </c>
      <c r="P517" t="n">
        <v>5877.204757</v>
      </c>
      <c r="Q517" t="n">
        <v>1274</v>
      </c>
      <c r="R517" t="n">
        <v>-1.89380467</v>
      </c>
      <c r="S517" t="n">
        <v>1272.106195</v>
      </c>
      <c r="T517" t="n">
        <v>1470</v>
      </c>
      <c r="U517" t="n">
        <v>2.671677207</v>
      </c>
      <c r="V517" t="n">
        <v>1472.671677</v>
      </c>
      <c r="W517" t="n">
        <v/>
      </c>
      <c r="X517" t="n">
        <v>9800</v>
      </c>
      <c r="Y517" t="n">
        <v>9802.667755</v>
      </c>
      <c r="Z517" t="n">
        <v>2.667755000000398</v>
      </c>
      <c r="AA517" t="n">
        <v>0.02722198979592243</v>
      </c>
      <c r="AB517" t="n">
        <v>-0.02722198979592243</v>
      </c>
      <c r="AC517" t="n">
        <v>-0.02667755000000398</v>
      </c>
    </row>
    <row r="518">
      <c r="A518" t="inlineStr">
        <is>
          <t>Company A</t>
        </is>
      </c>
      <c r="B518" s="11" t="n">
        <v>45611</v>
      </c>
      <c r="C518" t="n">
        <v>3971</v>
      </c>
      <c r="D518" t="inlineStr">
        <is>
          <t>5F2250031</t>
        </is>
      </c>
      <c r="E518" t="inlineStr">
        <is>
          <t>U SUPPORT 3X25X53X12</t>
        </is>
      </c>
      <c r="F518" t="n">
        <v>150</v>
      </c>
      <c r="G518" t="n">
        <v>38.49</v>
      </c>
      <c r="H518" t="n">
        <v>5773.5</v>
      </c>
      <c r="I518" t="n">
        <v>0.23</v>
      </c>
      <c r="J518" t="inlineStr">
        <is>
          <t>1.5 CR</t>
        </is>
      </c>
      <c r="K518" t="n">
        <v>692.8200000000001</v>
      </c>
      <c r="L518" t="n">
        <v>4.136156976</v>
      </c>
      <c r="M518" t="n">
        <v>696.956157</v>
      </c>
      <c r="N518" t="n">
        <v>3464.1</v>
      </c>
      <c r="O518" t="n">
        <v>1.735301328</v>
      </c>
      <c r="P518" t="n">
        <v>3465.835301</v>
      </c>
      <c r="Q518" t="n">
        <v>750.5549999999999</v>
      </c>
      <c r="R518" t="n">
        <v>1.318762872</v>
      </c>
      <c r="S518" t="n">
        <v>751.8737629</v>
      </c>
      <c r="T518" t="n">
        <v>866.025</v>
      </c>
      <c r="U518" t="n">
        <v>-1.299846613</v>
      </c>
      <c r="V518" t="n">
        <v>864.7251534</v>
      </c>
      <c r="W518" t="n">
        <v/>
      </c>
      <c r="X518" t="n">
        <v>5773.5</v>
      </c>
      <c r="Y518" t="n">
        <v>5779.390374299999</v>
      </c>
      <c r="Z518" t="n">
        <v>5.890374299999166</v>
      </c>
      <c r="AA518" t="n">
        <v>0.1020243232008169</v>
      </c>
      <c r="AB518" t="n">
        <v>-0.1020243232008169</v>
      </c>
      <c r="AC518" t="n">
        <v>-0.03926916199999445</v>
      </c>
    </row>
    <row r="519">
      <c r="A519" t="inlineStr">
        <is>
          <t>Company A</t>
        </is>
      </c>
      <c r="B519" s="11" t="n">
        <v>45611</v>
      </c>
      <c r="C519" t="n">
        <v>3972</v>
      </c>
      <c r="D519" t="inlineStr">
        <is>
          <t>SF5C2290031</t>
        </is>
      </c>
      <c r="E519" t="inlineStr">
        <is>
          <t>DUCT COMPLETE</t>
        </is>
      </c>
      <c r="F519" t="n">
        <v>10</v>
      </c>
      <c r="G519" t="n">
        <v>2750.23</v>
      </c>
      <c r="H519" t="n">
        <v>27502.3</v>
      </c>
      <c r="I519" t="n">
        <v>12.28</v>
      </c>
      <c r="J519" t="inlineStr">
        <is>
          <t>1.5,4 CR</t>
        </is>
      </c>
      <c r="K519" t="n">
        <v>3300.276</v>
      </c>
      <c r="L519" t="n">
        <v>-1.804496637</v>
      </c>
      <c r="M519" t="n">
        <v>3298.471503</v>
      </c>
      <c r="N519" t="n">
        <v>16501.38</v>
      </c>
      <c r="O519" t="n">
        <v>-2.091233969</v>
      </c>
      <c r="P519" t="n">
        <v>16499.28877</v>
      </c>
      <c r="Q519" t="n">
        <v>3575.299</v>
      </c>
      <c r="R519" t="n">
        <v>4.571014912</v>
      </c>
      <c r="S519" t="n">
        <v>3579.870015</v>
      </c>
      <c r="T519" t="n">
        <v>4125.345</v>
      </c>
      <c r="U519" t="n">
        <v>3.81876178</v>
      </c>
      <c r="V519" t="n">
        <v>4129.163762</v>
      </c>
      <c r="W519" t="n">
        <v/>
      </c>
      <c r="X519" t="n">
        <v>27502.3</v>
      </c>
      <c r="Y519" t="n">
        <v>27506.79405</v>
      </c>
      <c r="Z519" t="n">
        <v>4.494049999997515</v>
      </c>
      <c r="AA519" t="n">
        <v>0.01634063332883982</v>
      </c>
      <c r="AB519" t="n">
        <v>-0.01634063332885305</v>
      </c>
      <c r="AC519" t="n">
        <v>-0.4494050000001152</v>
      </c>
    </row>
    <row r="520">
      <c r="A520" t="inlineStr">
        <is>
          <t>Company A</t>
        </is>
      </c>
      <c r="B520" s="11" t="n">
        <v>45611</v>
      </c>
      <c r="C520" t="n">
        <v>3973</v>
      </c>
      <c r="D520" t="inlineStr">
        <is>
          <t>5C1770211</t>
        </is>
      </c>
      <c r="E520" t="inlineStr">
        <is>
          <t>CENTRAL DUCT COMPLET</t>
        </is>
      </c>
      <c r="F520" t="n">
        <v>8</v>
      </c>
      <c r="G520" t="n">
        <v>2621.92</v>
      </c>
      <c r="H520" t="n">
        <v>20975.36</v>
      </c>
      <c r="I520" t="n">
        <v>9.6</v>
      </c>
      <c r="J520" t="inlineStr">
        <is>
          <t>1,2,3,4  CR</t>
        </is>
      </c>
      <c r="K520" t="n">
        <v>2517.0432</v>
      </c>
      <c r="L520" t="n">
        <v>3.373642181</v>
      </c>
      <c r="M520" t="n">
        <v>2520.416842</v>
      </c>
      <c r="N520" t="n">
        <v>12585.216</v>
      </c>
      <c r="O520" t="n">
        <v>4.157879732</v>
      </c>
      <c r="P520" t="n">
        <v>12589.37388</v>
      </c>
      <c r="Q520" t="n">
        <v>2726.7968</v>
      </c>
      <c r="R520" t="n">
        <v>-0.5231387982</v>
      </c>
      <c r="S520" t="n">
        <v>2726.273661</v>
      </c>
      <c r="T520" t="n">
        <v>3146.304</v>
      </c>
      <c r="U520" t="n">
        <v>-3.254428144</v>
      </c>
      <c r="V520" t="n">
        <v>3143.049572</v>
      </c>
      <c r="W520" t="n">
        <v/>
      </c>
      <c r="X520" t="n">
        <v>20975.36</v>
      </c>
      <c r="Y520" t="n">
        <v>20979.113955</v>
      </c>
      <c r="Z520" t="n">
        <v>3.753955000000133</v>
      </c>
      <c r="AA520" t="n">
        <v>0.01789697530817174</v>
      </c>
      <c r="AB520" t="n">
        <v>-0.01789697530817174</v>
      </c>
      <c r="AC520" t="n">
        <v>-0.4692443750000166</v>
      </c>
    </row>
    <row r="521">
      <c r="A521" t="inlineStr">
        <is>
          <t>Company A</t>
        </is>
      </c>
      <c r="B521" s="11" t="n">
        <v>45611</v>
      </c>
      <c r="C521" t="n">
        <v>3973</v>
      </c>
      <c r="D521" t="inlineStr">
        <is>
          <t>5E1050670</t>
        </is>
      </c>
      <c r="E521" t="inlineStr">
        <is>
          <t>LAP CHANGER PLATE CO</t>
        </is>
      </c>
      <c r="F521" t="n">
        <v>9</v>
      </c>
      <c r="G521" t="n">
        <v>2939.91</v>
      </c>
      <c r="H521" t="n">
        <v>26459.19</v>
      </c>
      <c r="I521" t="n">
        <v>20.2</v>
      </c>
      <c r="J521" t="inlineStr">
        <is>
          <t>3 CR</t>
        </is>
      </c>
      <c r="K521" t="n">
        <v>3175.1028</v>
      </c>
      <c r="L521" t="n">
        <v>-3.617613692</v>
      </c>
      <c r="M521" t="n">
        <v>3171.485186</v>
      </c>
      <c r="N521" t="n">
        <v>15875.514</v>
      </c>
      <c r="O521" t="n">
        <v>-4.727915668</v>
      </c>
      <c r="P521" t="n">
        <v>15870.78608</v>
      </c>
      <c r="Q521" t="n">
        <v>3439.6947</v>
      </c>
      <c r="R521" t="n">
        <v>2.195703572</v>
      </c>
      <c r="S521" t="n">
        <v>3441.890404</v>
      </c>
      <c r="T521" t="n">
        <v>3968.8785</v>
      </c>
      <c r="U521" t="n">
        <v>4.659894195</v>
      </c>
      <c r="V521" t="n">
        <v>3973.538394</v>
      </c>
      <c r="W521" t="n">
        <v/>
      </c>
      <c r="X521" t="n">
        <v>26459.19</v>
      </c>
      <c r="Y521" t="n">
        <v>26457.700064</v>
      </c>
      <c r="Z521" t="n">
        <v>-1.489935999998124</v>
      </c>
      <c r="AA521" t="n">
        <v>-0.005631071850642913</v>
      </c>
      <c r="AB521" t="n">
        <v>0.005631071850642913</v>
      </c>
      <c r="AC521" t="n">
        <v>0.165548444444236</v>
      </c>
    </row>
    <row r="522">
      <c r="A522" t="inlineStr">
        <is>
          <t>Company A</t>
        </is>
      </c>
      <c r="B522" s="11" t="n">
        <v>45611</v>
      </c>
      <c r="C522" t="n">
        <v>3974</v>
      </c>
      <c r="D522" t="inlineStr">
        <is>
          <t>SF5C1790175</t>
        </is>
      </c>
      <c r="E522" t="inlineStr">
        <is>
          <t>TOP DUCT COMPLETE-CH</t>
        </is>
      </c>
      <c r="F522" t="n">
        <v>10</v>
      </c>
      <c r="G522" t="n">
        <v>2241.02</v>
      </c>
      <c r="H522" t="n">
        <v>22410.2</v>
      </c>
      <c r="I522" t="n">
        <v>10.45</v>
      </c>
      <c r="J522" t="inlineStr">
        <is>
          <t>1 CR,4 HRPO</t>
        </is>
      </c>
      <c r="K522" t="n">
        <v>2689.224</v>
      </c>
      <c r="L522" t="n">
        <v>-4.35858389</v>
      </c>
      <c r="M522" t="n">
        <v>2684.865416</v>
      </c>
      <c r="N522" t="n">
        <v>13446.12</v>
      </c>
      <c r="O522" t="n">
        <v>0.4258304671</v>
      </c>
      <c r="P522" t="n">
        <v>13446.54583</v>
      </c>
      <c r="Q522" t="n">
        <v>2913.326</v>
      </c>
      <c r="R522" t="n">
        <v>-1.927127628</v>
      </c>
      <c r="S522" t="n">
        <v>2911.398872</v>
      </c>
      <c r="T522" t="n">
        <v>3361.53</v>
      </c>
      <c r="U522" t="n">
        <v>-1.048112294</v>
      </c>
      <c r="V522" t="n">
        <v>3360.481888</v>
      </c>
      <c r="W522" t="n">
        <v/>
      </c>
      <c r="X522" t="n">
        <v>22410.2</v>
      </c>
      <c r="Y522" t="n">
        <v>22403.292006</v>
      </c>
      <c r="Z522" t="n">
        <v>-6.907994000001054</v>
      </c>
      <c r="AA522" t="n">
        <v>-0.03082522244335639</v>
      </c>
      <c r="AB522" t="n">
        <v>0.03082522244335639</v>
      </c>
      <c r="AC522" t="n">
        <v>0.6907994000001054</v>
      </c>
    </row>
    <row r="523">
      <c r="A523" t="inlineStr">
        <is>
          <t>Company A</t>
        </is>
      </c>
      <c r="B523" s="11" t="n">
        <v>45611</v>
      </c>
      <c r="C523" t="n">
        <v>3975</v>
      </c>
      <c r="D523" t="inlineStr">
        <is>
          <t>5C1102193</t>
        </is>
      </c>
      <c r="E523" t="inlineStr">
        <is>
          <t>PROFILE HOLDER WITH</t>
        </is>
      </c>
      <c r="F523" t="n">
        <v>15</v>
      </c>
      <c r="G523" t="n">
        <v>228.52</v>
      </c>
      <c r="H523" t="n">
        <v>3427.8</v>
      </c>
      <c r="I523" t="n">
        <v>0.8100000000000001</v>
      </c>
      <c r="J523" t="inlineStr">
        <is>
          <t>2 CR</t>
        </is>
      </c>
      <c r="K523" t="n">
        <v>411.336</v>
      </c>
      <c r="L523" t="n">
        <v>-2.543378514</v>
      </c>
      <c r="M523" t="n">
        <v>408.7926215</v>
      </c>
      <c r="N523" t="n">
        <v>2056.68</v>
      </c>
      <c r="O523" t="n">
        <v>3.746099804</v>
      </c>
      <c r="P523" t="n">
        <v>2060.4261</v>
      </c>
      <c r="Q523" t="n">
        <v>445.614</v>
      </c>
      <c r="R523" t="n">
        <v>-1.285608834</v>
      </c>
      <c r="S523" t="n">
        <v>444.3283912</v>
      </c>
      <c r="T523" t="n">
        <v>514.17</v>
      </c>
      <c r="U523" t="n">
        <v>-2.147417798</v>
      </c>
      <c r="V523" t="n">
        <v>512.0225822</v>
      </c>
      <c r="W523" t="n">
        <v/>
      </c>
      <c r="X523" t="n">
        <v>3427.8</v>
      </c>
      <c r="Y523" t="n">
        <v>3425.5696949</v>
      </c>
      <c r="Z523" t="n">
        <v>-2.230305099999441</v>
      </c>
      <c r="AA523" t="n">
        <v>-0.06506520508779513</v>
      </c>
      <c r="AB523" t="n">
        <v>0.06506520508780839</v>
      </c>
      <c r="AC523" t="n">
        <v>0.1486870066666597</v>
      </c>
    </row>
    <row r="524">
      <c r="A524" t="inlineStr">
        <is>
          <t>Company A</t>
        </is>
      </c>
      <c r="B524" s="11" t="n">
        <v>45611</v>
      </c>
      <c r="C524" t="n">
        <v>3975</v>
      </c>
      <c r="D524" t="inlineStr">
        <is>
          <t>5C1530153</t>
        </is>
      </c>
      <c r="E524" t="inlineStr">
        <is>
          <t>RIGHT HOLDER</t>
        </is>
      </c>
      <c r="F524" t="n">
        <v>15</v>
      </c>
      <c r="G524" t="n">
        <v>195.64</v>
      </c>
      <c r="H524" t="n">
        <v>2934.6</v>
      </c>
      <c r="I524" t="n">
        <v>0.85</v>
      </c>
      <c r="J524" t="inlineStr">
        <is>
          <t>2 CR</t>
        </is>
      </c>
      <c r="K524" t="n">
        <v>352.152</v>
      </c>
      <c r="L524" t="n">
        <v>2.148776257</v>
      </c>
      <c r="M524" t="n">
        <v>354.3007763</v>
      </c>
      <c r="N524" t="n">
        <v>1760.76</v>
      </c>
      <c r="O524" t="n">
        <v>-0.6366658226</v>
      </c>
      <c r="P524" t="n">
        <v>1760.123334</v>
      </c>
      <c r="Q524" t="n">
        <v>381.498</v>
      </c>
      <c r="R524" t="n">
        <v>-2.662568579</v>
      </c>
      <c r="S524" t="n">
        <v>378.8354314</v>
      </c>
      <c r="T524" t="n">
        <v>440.19</v>
      </c>
      <c r="U524" t="n">
        <v>-0.7987071093</v>
      </c>
      <c r="V524" t="n">
        <v>439.3912929</v>
      </c>
      <c r="W524" t="n">
        <v/>
      </c>
      <c r="X524" t="n">
        <v>2934.6</v>
      </c>
      <c r="Y524" t="n">
        <v>2932.6508346</v>
      </c>
      <c r="Z524" t="n">
        <v>-1.949165400000311</v>
      </c>
      <c r="AA524" t="n">
        <v>-0.06642013903088363</v>
      </c>
      <c r="AB524" t="n">
        <v>0.06642013903088363</v>
      </c>
      <c r="AC524" t="n">
        <v>0.1299443600000207</v>
      </c>
    </row>
    <row r="525">
      <c r="A525" t="inlineStr">
        <is>
          <t>Company A</t>
        </is>
      </c>
      <c r="B525" s="11" t="n">
        <v>45611</v>
      </c>
      <c r="C525" t="n">
        <v>3975</v>
      </c>
      <c r="D525" t="inlineStr">
        <is>
          <t>5C1530154</t>
        </is>
      </c>
      <c r="E525" t="inlineStr">
        <is>
          <t>LEFT HOLDER</t>
        </is>
      </c>
      <c r="F525" t="n">
        <v>15</v>
      </c>
      <c r="G525" t="n">
        <v>210.94</v>
      </c>
      <c r="H525" t="n">
        <v>3164.1</v>
      </c>
      <c r="I525" t="n">
        <v>0.95</v>
      </c>
      <c r="J525" t="inlineStr">
        <is>
          <t>2 CR</t>
        </is>
      </c>
      <c r="K525" t="n">
        <v>379.692</v>
      </c>
      <c r="L525" t="n">
        <v>-5.068366079</v>
      </c>
      <c r="M525" t="n">
        <v>374.6236339</v>
      </c>
      <c r="N525" t="n">
        <v>1898.46</v>
      </c>
      <c r="O525" t="n">
        <v>-1.164356049</v>
      </c>
      <c r="P525" t="n">
        <v>1897.295644</v>
      </c>
      <c r="Q525" t="n">
        <v>411.333</v>
      </c>
      <c r="R525" t="n">
        <v>1.248534794</v>
      </c>
      <c r="S525" t="n">
        <v>412.5815348</v>
      </c>
      <c r="T525" t="n">
        <v>474.615</v>
      </c>
      <c r="U525" t="n">
        <v>3.823662184</v>
      </c>
      <c r="V525" t="n">
        <v>478.4386622</v>
      </c>
      <c r="W525" t="n">
        <v/>
      </c>
      <c r="X525" t="n">
        <v>3164.1</v>
      </c>
      <c r="Y525" t="n">
        <v>3162.9394749</v>
      </c>
      <c r="Z525" t="n">
        <v>-1.160525100000086</v>
      </c>
      <c r="AA525" t="n">
        <v>-0.0366778894472389</v>
      </c>
      <c r="AB525" t="n">
        <v>0.03667788944722453</v>
      </c>
      <c r="AC525" t="n">
        <v>0.07736833999997543</v>
      </c>
    </row>
    <row r="526">
      <c r="A526" t="inlineStr">
        <is>
          <t>Company A</t>
        </is>
      </c>
      <c r="B526" s="11" t="n">
        <v>45611</v>
      </c>
      <c r="C526" t="n">
        <v>3975</v>
      </c>
      <c r="D526" t="inlineStr">
        <is>
          <t>5C1700711</t>
        </is>
      </c>
      <c r="E526" t="inlineStr">
        <is>
          <t>HOLDER COMPLETE</t>
        </is>
      </c>
      <c r="F526" t="n">
        <v>15</v>
      </c>
      <c r="G526" t="n">
        <v>118.74</v>
      </c>
      <c r="H526" t="n">
        <v>1781.1</v>
      </c>
      <c r="I526" t="n">
        <v>0.26</v>
      </c>
      <c r="J526" t="inlineStr">
        <is>
          <t>2 CR</t>
        </is>
      </c>
      <c r="K526" t="n">
        <v>213.732</v>
      </c>
      <c r="L526" t="n">
        <v>0.1079008985</v>
      </c>
      <c r="M526" t="n">
        <v>213.8399009</v>
      </c>
      <c r="N526" t="n">
        <v>1068.66</v>
      </c>
      <c r="O526" t="n">
        <v>-0.8952651281</v>
      </c>
      <c r="P526" t="n">
        <v>1067.764735</v>
      </c>
      <c r="Q526" t="n">
        <v>231.543</v>
      </c>
      <c r="R526" t="n">
        <v>-4.919749362</v>
      </c>
      <c r="S526" t="n">
        <v>226.6232506</v>
      </c>
      <c r="T526" t="n">
        <v>267.165</v>
      </c>
      <c r="U526" t="n">
        <v>-1.254282317</v>
      </c>
      <c r="V526" t="n">
        <v>265.9107177</v>
      </c>
      <c r="W526" t="n">
        <v/>
      </c>
      <c r="X526" t="n">
        <v>1781.1</v>
      </c>
      <c r="Y526" t="n">
        <v>1774.1386042</v>
      </c>
      <c r="Z526" t="n">
        <v>-6.961395799999991</v>
      </c>
      <c r="AA526" t="n">
        <v>-0.390848116332603</v>
      </c>
      <c r="AB526" t="n">
        <v>0.390848116332603</v>
      </c>
      <c r="AC526" t="n">
        <v>0.4640930533333327</v>
      </c>
    </row>
    <row r="527">
      <c r="A527" t="inlineStr">
        <is>
          <t>Company A</t>
        </is>
      </c>
      <c r="B527" s="11" t="n">
        <v>45611</v>
      </c>
      <c r="C527" t="n">
        <v>3975</v>
      </c>
      <c r="D527" t="inlineStr">
        <is>
          <t>5D3101610</t>
        </is>
      </c>
      <c r="E527" t="inlineStr">
        <is>
          <t>CAN PLATE STRIP WITH</t>
        </is>
      </c>
      <c r="F527" t="n">
        <v>18</v>
      </c>
      <c r="G527" t="n">
        <v>118.75</v>
      </c>
      <c r="H527" t="n">
        <v>2137.5</v>
      </c>
      <c r="I527" t="n">
        <v>0.52</v>
      </c>
      <c r="J527" t="inlineStr">
        <is>
          <t>1.5 CR</t>
        </is>
      </c>
      <c r="K527" t="n">
        <v>256.5</v>
      </c>
      <c r="L527" t="n">
        <v>-0.1747997567</v>
      </c>
      <c r="M527" t="n">
        <v>256.3252002</v>
      </c>
      <c r="N527" t="n">
        <v>1282.5</v>
      </c>
      <c r="O527" t="n">
        <v>-0.06703283139000001</v>
      </c>
      <c r="P527" t="n">
        <v>1282.432967</v>
      </c>
      <c r="Q527" t="n">
        <v>277.875</v>
      </c>
      <c r="R527" t="n">
        <v>2.043843298</v>
      </c>
      <c r="S527" t="n">
        <v>279.9188433</v>
      </c>
      <c r="T527" t="n">
        <v>320.625</v>
      </c>
      <c r="U527" t="n">
        <v>2.137078874</v>
      </c>
      <c r="V527" t="n">
        <v>322.7620789</v>
      </c>
      <c r="W527" t="n">
        <v/>
      </c>
      <c r="X527" t="n">
        <v>2137.5</v>
      </c>
      <c r="Y527" t="n">
        <v>2141.4390894</v>
      </c>
      <c r="Z527" t="n">
        <v>3.93908939999983</v>
      </c>
      <c r="AA527" t="n">
        <v>0.1842848842105184</v>
      </c>
      <c r="AB527" t="n">
        <v>-0.1842848842105184</v>
      </c>
      <c r="AC527" t="n">
        <v>-0.2188382999999905</v>
      </c>
    </row>
    <row r="528">
      <c r="A528" t="inlineStr">
        <is>
          <t>Company A</t>
        </is>
      </c>
      <c r="B528" s="11" t="n">
        <v>45611</v>
      </c>
      <c r="C528" t="n">
        <v>3975</v>
      </c>
      <c r="D528" t="inlineStr">
        <is>
          <t>5D3101690</t>
        </is>
      </c>
      <c r="E528" t="inlineStr">
        <is>
          <t>PNEUMATIC PANEL HOLD</t>
        </is>
      </c>
      <c r="F528" t="n">
        <v>15</v>
      </c>
      <c r="G528" t="n">
        <v>56.61</v>
      </c>
      <c r="H528" t="n">
        <v>849.15</v>
      </c>
      <c r="I528" t="n">
        <v>0.22</v>
      </c>
      <c r="J528" t="inlineStr">
        <is>
          <t>1.5 CR</t>
        </is>
      </c>
      <c r="K528" t="n">
        <v>101.898</v>
      </c>
      <c r="L528" t="n">
        <v>-2.453944045</v>
      </c>
      <c r="M528" t="n">
        <v>99.44405596</v>
      </c>
      <c r="N528" t="n">
        <v>509.49</v>
      </c>
      <c r="O528" t="n">
        <v>-0.3999796418</v>
      </c>
      <c r="P528" t="n">
        <v>509.0900204</v>
      </c>
      <c r="Q528" t="n">
        <v>110.3895</v>
      </c>
      <c r="R528" t="n">
        <v>-1.071282645</v>
      </c>
      <c r="S528" t="n">
        <v>109.3182174</v>
      </c>
      <c r="T528" t="n">
        <v>127.3725</v>
      </c>
      <c r="U528" t="n">
        <v>3.784451455</v>
      </c>
      <c r="V528" t="n">
        <v>131.1569515</v>
      </c>
      <c r="W528" t="n">
        <v/>
      </c>
      <c r="X528" t="n">
        <v>849.1500000000001</v>
      </c>
      <c r="Y528" t="n">
        <v>849.0092452599999</v>
      </c>
      <c r="Z528" t="n">
        <v>-0.1407547400001476</v>
      </c>
      <c r="AA528" t="n">
        <v>-0.01657595713362158</v>
      </c>
      <c r="AB528" t="n">
        <v>0.01657595713360819</v>
      </c>
      <c r="AC528" t="n">
        <v>0.009383649333335598</v>
      </c>
    </row>
    <row r="529">
      <c r="A529" t="inlineStr">
        <is>
          <t>Company A</t>
        </is>
      </c>
      <c r="B529" s="11" t="n">
        <v>45611</v>
      </c>
      <c r="C529" t="n">
        <v>3975</v>
      </c>
      <c r="D529" t="inlineStr">
        <is>
          <t>5E1602835</t>
        </is>
      </c>
      <c r="E529" t="inlineStr">
        <is>
          <t>CABLE CHANNEL CLOSIN</t>
        </is>
      </c>
      <c r="F529" t="n">
        <v>50</v>
      </c>
      <c r="G529" t="n">
        <v>174</v>
      </c>
      <c r="H529" t="n">
        <v>8700</v>
      </c>
      <c r="I529" t="n">
        <v>0.83</v>
      </c>
      <c r="J529" t="inlineStr">
        <is>
          <t>1.5 CR</t>
        </is>
      </c>
      <c r="K529" t="n">
        <v>1044</v>
      </c>
      <c r="L529" t="n">
        <v>3.939902961</v>
      </c>
      <c r="M529" t="n">
        <v>1047.939903</v>
      </c>
      <c r="N529" t="n">
        <v>5220</v>
      </c>
      <c r="O529" t="n">
        <v>0.5761343549</v>
      </c>
      <c r="P529" t="n">
        <v>5220.576134</v>
      </c>
      <c r="Q529" t="n">
        <v>1131</v>
      </c>
      <c r="R529" t="n">
        <v>-1.025629626</v>
      </c>
      <c r="S529" t="n">
        <v>1129.97437</v>
      </c>
      <c r="T529" t="n">
        <v>1305</v>
      </c>
      <c r="U529" t="n">
        <v>2.850927841</v>
      </c>
      <c r="V529" t="n">
        <v>1307.850928</v>
      </c>
      <c r="W529" t="n">
        <v/>
      </c>
      <c r="X529" t="n">
        <v>8700</v>
      </c>
      <c r="Y529" t="n">
        <v>8706.341334999999</v>
      </c>
      <c r="Z529" t="n">
        <v>6.341334999999162</v>
      </c>
      <c r="AA529" t="n">
        <v>0.07288890804596738</v>
      </c>
      <c r="AB529" t="n">
        <v>-0.07288890804596738</v>
      </c>
      <c r="AC529" t="n">
        <v>-0.1268266999999833</v>
      </c>
    </row>
    <row r="530">
      <c r="A530" t="inlineStr">
        <is>
          <t>Company A</t>
        </is>
      </c>
      <c r="B530" s="11" t="n">
        <v>45611</v>
      </c>
      <c r="C530" t="n">
        <v>3976</v>
      </c>
      <c r="D530" t="inlineStr">
        <is>
          <t>5E1809430</t>
        </is>
      </c>
      <c r="E530" t="inlineStr">
        <is>
          <t>CLOSING COVER  S WIT</t>
        </is>
      </c>
      <c r="F530" t="n">
        <v>9</v>
      </c>
      <c r="G530" t="n">
        <v>569</v>
      </c>
      <c r="H530" t="n">
        <v>5121</v>
      </c>
      <c r="I530" t="n">
        <v>3.81</v>
      </c>
      <c r="J530" t="inlineStr">
        <is>
          <t>1.6 CR</t>
        </is>
      </c>
      <c r="K530" t="n">
        <v>614.52</v>
      </c>
      <c r="L530" t="n">
        <v>-1.626136126</v>
      </c>
      <c r="M530" t="n">
        <v>612.8938639</v>
      </c>
      <c r="N530" t="n">
        <v>3072.6</v>
      </c>
      <c r="O530" t="n">
        <v>0.04685797519</v>
      </c>
      <c r="P530" t="n">
        <v>3072.646858</v>
      </c>
      <c r="Q530" t="n">
        <v>665.73</v>
      </c>
      <c r="R530" t="n">
        <v>-1.681984775</v>
      </c>
      <c r="S530" t="n">
        <v>664.0480152</v>
      </c>
      <c r="T530" t="n">
        <v>768.15</v>
      </c>
      <c r="U530" t="n">
        <v>2.942230024</v>
      </c>
      <c r="V530" t="n">
        <v>771.09223</v>
      </c>
      <c r="W530" t="n">
        <v/>
      </c>
      <c r="X530" t="n">
        <v>5121</v>
      </c>
      <c r="Y530" t="n">
        <v>5120.6809671</v>
      </c>
      <c r="Z530" t="n">
        <v>-0.319032899999911</v>
      </c>
      <c r="AA530" t="n">
        <v>-0.006229894551843605</v>
      </c>
      <c r="AB530" t="n">
        <v>0.006229894551843605</v>
      </c>
      <c r="AC530" t="n">
        <v>0.03544809999999012</v>
      </c>
    </row>
    <row r="531">
      <c r="A531" t="inlineStr">
        <is>
          <t>Company A</t>
        </is>
      </c>
      <c r="B531" s="11" t="n">
        <v>45611</v>
      </c>
      <c r="C531" t="n">
        <v>3977</v>
      </c>
      <c r="D531" t="inlineStr">
        <is>
          <t>SF5C1151490</t>
        </is>
      </c>
      <c r="E531" t="inlineStr">
        <is>
          <t>DUCT COMPL</t>
        </is>
      </c>
      <c r="F531" t="n">
        <v>5</v>
      </c>
      <c r="G531" t="n">
        <v>2150.68</v>
      </c>
      <c r="H531" t="n">
        <v>10753.4</v>
      </c>
      <c r="I531" t="n">
        <v>6.57</v>
      </c>
      <c r="J531" t="inlineStr">
        <is>
          <t>1,3 CR</t>
        </is>
      </c>
      <c r="K531" t="n">
        <v>1290.408</v>
      </c>
      <c r="L531" t="n">
        <v>1.697154759</v>
      </c>
      <c r="M531" t="n">
        <v>1292.105155</v>
      </c>
      <c r="N531" t="n">
        <v>6452.04</v>
      </c>
      <c r="O531" t="n">
        <v>0.2959119687</v>
      </c>
      <c r="P531" t="n">
        <v>6452.335912</v>
      </c>
      <c r="Q531" t="n">
        <v>1397.942</v>
      </c>
      <c r="R531" t="n">
        <v>-0.6217180466</v>
      </c>
      <c r="S531" t="n">
        <v>1397.320282</v>
      </c>
      <c r="T531" t="n">
        <v>1613.01</v>
      </c>
      <c r="U531" t="n">
        <v>3.652387566</v>
      </c>
      <c r="V531" t="n">
        <v>1616.662388</v>
      </c>
      <c r="W531" t="n">
        <v/>
      </c>
      <c r="X531" t="n">
        <v>10753.4</v>
      </c>
      <c r="Y531" t="n">
        <v>10758.423737</v>
      </c>
      <c r="Z531" t="n">
        <v>5.023737000001347</v>
      </c>
      <c r="AA531" t="n">
        <v>0.04671766139082846</v>
      </c>
      <c r="AB531" t="n">
        <v>-0.04671766139082846</v>
      </c>
      <c r="AC531" t="n">
        <v>-1.004747400000269</v>
      </c>
    </row>
    <row r="532">
      <c r="A532" t="inlineStr">
        <is>
          <t>Company A</t>
        </is>
      </c>
      <c r="B532" s="11" t="n">
        <v>45611</v>
      </c>
      <c r="C532" t="n">
        <v>3978</v>
      </c>
      <c r="D532" t="inlineStr">
        <is>
          <t>SF5C1151490</t>
        </is>
      </c>
      <c r="E532" t="inlineStr">
        <is>
          <t>DUCT COMPL</t>
        </is>
      </c>
      <c r="F532" t="n">
        <v>5</v>
      </c>
      <c r="G532" t="n">
        <v>2150.68</v>
      </c>
      <c r="H532" t="n">
        <v>10753.4</v>
      </c>
      <c r="I532" t="n">
        <v>6.57</v>
      </c>
      <c r="J532" t="inlineStr">
        <is>
          <t>1,3 CR</t>
        </is>
      </c>
      <c r="K532" t="n">
        <v>1290.408</v>
      </c>
      <c r="L532" t="n">
        <v>0.7958909904</v>
      </c>
      <c r="M532" t="n">
        <v>1291.203891</v>
      </c>
      <c r="N532" t="n">
        <v>6452.04</v>
      </c>
      <c r="O532" t="n">
        <v>-5.215034454</v>
      </c>
      <c r="P532" t="n">
        <v>6446.824966</v>
      </c>
      <c r="Q532" t="n">
        <v>1397.942</v>
      </c>
      <c r="R532" t="n">
        <v>6.290941106</v>
      </c>
      <c r="S532" t="n">
        <v>1404.232941</v>
      </c>
      <c r="T532" t="n">
        <v>1613.01</v>
      </c>
      <c r="U532" t="n">
        <v>4.249801324</v>
      </c>
      <c r="V532" t="n">
        <v>1617.259801</v>
      </c>
      <c r="W532" t="n">
        <v/>
      </c>
      <c r="X532" t="n">
        <v>10753.4</v>
      </c>
      <c r="Y532" t="n">
        <v>10759.521599</v>
      </c>
      <c r="Z532" t="n">
        <v>6.12159900000006</v>
      </c>
      <c r="AA532" t="n">
        <v>0.05692710212583983</v>
      </c>
      <c r="AB532" t="n">
        <v>-0.05692710212583983</v>
      </c>
      <c r="AC532" t="n">
        <v>-1.224319800000012</v>
      </c>
    </row>
    <row r="533">
      <c r="A533" t="inlineStr">
        <is>
          <t>Company A</t>
        </is>
      </c>
      <c r="B533" s="11" t="n">
        <v>45611</v>
      </c>
      <c r="C533" t="n">
        <v>3979</v>
      </c>
      <c r="D533" t="inlineStr">
        <is>
          <t>542197790</t>
        </is>
      </c>
      <c r="E533" t="inlineStr">
        <is>
          <t>R.D ROLLER UNDER DUC</t>
        </is>
      </c>
      <c r="F533" t="n">
        <v>5</v>
      </c>
      <c r="G533" t="n">
        <v>1589.94</v>
      </c>
      <c r="H533" t="n">
        <v>7949.7</v>
      </c>
      <c r="I533" t="n">
        <v>4.3</v>
      </c>
      <c r="J533" t="inlineStr">
        <is>
          <t>1 CR</t>
        </is>
      </c>
      <c r="K533" t="n">
        <v>953.9640000000001</v>
      </c>
      <c r="L533" t="n">
        <v>1.301601968</v>
      </c>
      <c r="M533" t="n">
        <v>955.2656019999999</v>
      </c>
      <c r="N533" t="n">
        <v>4769.82</v>
      </c>
      <c r="O533" t="n">
        <v>-0.449234638</v>
      </c>
      <c r="P533" t="n">
        <v>4769.370765</v>
      </c>
      <c r="Q533" t="n">
        <v>1033.461</v>
      </c>
      <c r="R533" t="n">
        <v>6.617848719</v>
      </c>
      <c r="S533" t="n">
        <v>1040.078849</v>
      </c>
      <c r="T533" t="n">
        <v>1192.455</v>
      </c>
      <c r="U533" t="n">
        <v>-2.691659998</v>
      </c>
      <c r="V533" t="n">
        <v>1189.76334</v>
      </c>
      <c r="W533" t="n">
        <v/>
      </c>
      <c r="X533" t="n">
        <v>7949.7</v>
      </c>
      <c r="Y533" t="n">
        <v>7954.478555999998</v>
      </c>
      <c r="Z533" t="n">
        <v>4.778555999998389</v>
      </c>
      <c r="AA533" t="n">
        <v>0.06010989093926046</v>
      </c>
      <c r="AB533" t="n">
        <v>-0.06010989093926046</v>
      </c>
      <c r="AC533" t="n">
        <v>-0.9557111999996778</v>
      </c>
    </row>
    <row r="534">
      <c r="A534" t="inlineStr">
        <is>
          <t>Company A</t>
        </is>
      </c>
      <c r="B534" s="11" t="n">
        <v>45611</v>
      </c>
      <c r="C534" t="n">
        <v>3980</v>
      </c>
      <c r="D534" t="inlineStr">
        <is>
          <t>5E1609690</t>
        </is>
      </c>
      <c r="E534" t="inlineStr">
        <is>
          <t>FRONT CLOSING SWITCH</t>
        </is>
      </c>
      <c r="F534" t="n">
        <v>2</v>
      </c>
      <c r="G534" t="n">
        <v>143.83</v>
      </c>
      <c r="H534" t="n">
        <v>287.66</v>
      </c>
      <c r="I534" t="n">
        <v>0.54</v>
      </c>
      <c r="J534" t="inlineStr">
        <is>
          <t>1.6 CR</t>
        </is>
      </c>
      <c r="K534" t="n">
        <v>34.5192</v>
      </c>
      <c r="L534" t="n">
        <v>-3.024923486</v>
      </c>
      <c r="M534" t="n">
        <v>31.49427651</v>
      </c>
      <c r="N534" t="n">
        <v>172.596</v>
      </c>
      <c r="O534" t="n">
        <v>3.183780839</v>
      </c>
      <c r="P534" t="n">
        <v>175.7797808</v>
      </c>
      <c r="Q534" t="n">
        <v>37.3958</v>
      </c>
      <c r="R534" t="n">
        <v>-4.938565567</v>
      </c>
      <c r="S534" t="n">
        <v>32.45723443</v>
      </c>
      <c r="T534" t="n">
        <v>43.149</v>
      </c>
      <c r="U534" t="n">
        <v>1.469324557</v>
      </c>
      <c r="V534" t="n">
        <v>44.61832456</v>
      </c>
      <c r="W534" t="n">
        <v/>
      </c>
      <c r="X534" t="n">
        <v>287.66</v>
      </c>
      <c r="Y534" t="n">
        <v>284.3496163</v>
      </c>
      <c r="Z534" t="n">
        <v>-3.310383700000045</v>
      </c>
      <c r="AA534" t="n">
        <v>-1.150797364944742</v>
      </c>
      <c r="AB534" t="n">
        <v>1.150797364944742</v>
      </c>
      <c r="AC534" t="n">
        <v>1.655191850000023</v>
      </c>
    </row>
    <row r="535">
      <c r="A535" t="inlineStr">
        <is>
          <t>Company A</t>
        </is>
      </c>
      <c r="B535" s="11" t="n">
        <v>45611</v>
      </c>
      <c r="C535" t="n">
        <v>3981</v>
      </c>
      <c r="D535" t="inlineStr">
        <is>
          <t>5E1632970</t>
        </is>
      </c>
      <c r="E535" t="inlineStr">
        <is>
          <t>SUCTION TUBE FLANGE</t>
        </is>
      </c>
      <c r="F535" t="n">
        <v>2</v>
      </c>
      <c r="G535" t="n">
        <v>323.91</v>
      </c>
      <c r="H535" t="n">
        <v>647.8200000000001</v>
      </c>
      <c r="I535" t="n">
        <v>0.48</v>
      </c>
      <c r="J535" t="inlineStr">
        <is>
          <t>1.5 CR</t>
        </is>
      </c>
      <c r="K535" t="n">
        <v>77.7384</v>
      </c>
      <c r="L535" t="n">
        <v>3.748551438</v>
      </c>
      <c r="M535" t="n">
        <v>81.48695144</v>
      </c>
      <c r="N535" t="n">
        <v>388.692</v>
      </c>
      <c r="O535" t="n">
        <v>-3.355620077</v>
      </c>
      <c r="P535" t="n">
        <v>385.3363799</v>
      </c>
      <c r="Q535" t="n">
        <v>84.2166</v>
      </c>
      <c r="R535" t="n">
        <v>-1.717091113</v>
      </c>
      <c r="S535" t="n">
        <v>82.49950889</v>
      </c>
      <c r="T535" t="n">
        <v>97.173</v>
      </c>
      <c r="U535" t="n">
        <v>-0.8615416687</v>
      </c>
      <c r="V535" t="n">
        <v>96.31145832999999</v>
      </c>
      <c r="W535" t="n">
        <v/>
      </c>
      <c r="X535" t="n">
        <v>647.8200000000001</v>
      </c>
      <c r="Y535" t="n">
        <v>645.6342985599999</v>
      </c>
      <c r="Z535" t="n">
        <v>-2.185701440000116</v>
      </c>
      <c r="AA535" t="n">
        <v>-0.3373933253064302</v>
      </c>
      <c r="AB535" t="n">
        <v>0.3373933253064302</v>
      </c>
      <c r="AC535" t="n">
        <v>1.092850720000058</v>
      </c>
    </row>
    <row r="536">
      <c r="A536" t="inlineStr">
        <is>
          <t>Company A</t>
        </is>
      </c>
      <c r="B536" s="11" t="n">
        <v>45611</v>
      </c>
      <c r="C536" t="n">
        <v>3982</v>
      </c>
      <c r="D536" t="inlineStr">
        <is>
          <t>5E1632970</t>
        </is>
      </c>
      <c r="E536" t="inlineStr">
        <is>
          <t>SUCTION TUBE FLANGE</t>
        </is>
      </c>
      <c r="F536" t="n">
        <v>2</v>
      </c>
      <c r="G536" t="n">
        <v>323.91</v>
      </c>
      <c r="H536" t="n">
        <v>647.8200000000001</v>
      </c>
      <c r="I536" t="n">
        <v>0.48</v>
      </c>
      <c r="J536" t="inlineStr">
        <is>
          <t>1.5 CR</t>
        </is>
      </c>
      <c r="K536" t="n">
        <v>77.7384</v>
      </c>
      <c r="L536" t="n">
        <v>8.189925841999999</v>
      </c>
      <c r="M536" t="n">
        <v>85.92832584</v>
      </c>
      <c r="N536" t="n">
        <v>388.692</v>
      </c>
      <c r="O536" t="n">
        <v>4.671097808</v>
      </c>
      <c r="P536" t="n">
        <v>393.3630978</v>
      </c>
      <c r="Q536" t="n">
        <v>84.2166</v>
      </c>
      <c r="R536" t="n">
        <v>-0.9396225869</v>
      </c>
      <c r="S536" t="n">
        <v>83.27697741</v>
      </c>
      <c r="T536" t="n">
        <v>97.173</v>
      </c>
      <c r="U536" t="n">
        <v>3.590427513</v>
      </c>
      <c r="V536" t="n">
        <v>100.7634275</v>
      </c>
      <c r="W536" t="n">
        <v/>
      </c>
      <c r="X536" t="n">
        <v>647.8200000000001</v>
      </c>
      <c r="Y536" t="n">
        <v>663.3318285500001</v>
      </c>
      <c r="Z536" t="n">
        <v>15.51182855000002</v>
      </c>
      <c r="AA536" t="n">
        <v>2.394465831558152</v>
      </c>
      <c r="AB536" t="n">
        <v>-2.394465831558152</v>
      </c>
      <c r="AC536" t="n">
        <v>-7.755914275000009</v>
      </c>
    </row>
    <row r="537">
      <c r="A537" t="inlineStr">
        <is>
          <t>Company A</t>
        </is>
      </c>
      <c r="B537" s="11" t="n">
        <v>45611</v>
      </c>
      <c r="C537" t="n">
        <v>3983</v>
      </c>
      <c r="D537" t="inlineStr">
        <is>
          <t>5E1871000</t>
        </is>
      </c>
      <c r="E537" t="inlineStr">
        <is>
          <t>DELIVERY STRUCTURE 1</t>
        </is>
      </c>
      <c r="F537" t="n">
        <v>1</v>
      </c>
      <c r="G537" t="n">
        <v>115000</v>
      </c>
      <c r="H537" t="n">
        <v>115000</v>
      </c>
      <c r="I537" t="n">
        <v>556.53</v>
      </c>
      <c r="J537" t="inlineStr">
        <is>
          <t>3 CR</t>
        </is>
      </c>
      <c r="K537" t="n">
        <v>13800</v>
      </c>
      <c r="L537" t="n">
        <v>-2.685904581</v>
      </c>
      <c r="M537" t="n">
        <v>13797.3141</v>
      </c>
      <c r="N537" t="n">
        <v>69000</v>
      </c>
      <c r="O537" t="n">
        <v>-0.4563421423</v>
      </c>
      <c r="P537" t="n">
        <v>68999.54366</v>
      </c>
      <c r="Q537" t="n">
        <v>14950</v>
      </c>
      <c r="R537" t="n">
        <v>-2.181570037</v>
      </c>
      <c r="S537" t="n">
        <v>14947.81843</v>
      </c>
      <c r="T537" t="n">
        <v>17250</v>
      </c>
      <c r="U537" t="n">
        <v>-2.388838772</v>
      </c>
      <c r="V537" t="n">
        <v>17247.61116</v>
      </c>
      <c r="W537" t="n">
        <v/>
      </c>
      <c r="X537" t="n">
        <v>115000</v>
      </c>
      <c r="Y537" t="n">
        <v>114992.28735</v>
      </c>
      <c r="Z537" t="n">
        <v>-7.712650000001304</v>
      </c>
      <c r="AA537" t="n">
        <v>-0.006706652173914177</v>
      </c>
      <c r="AB537" t="n">
        <v>0.006706652173914177</v>
      </c>
      <c r="AC537" t="n">
        <v>7.712650000001304</v>
      </c>
    </row>
    <row r="538">
      <c r="A538" t="inlineStr">
        <is>
          <t>Company A</t>
        </is>
      </c>
      <c r="B538" s="11" t="n">
        <v>45611</v>
      </c>
      <c r="C538" t="n">
        <v>3984</v>
      </c>
      <c r="D538" t="inlineStr">
        <is>
          <t>5XD330014</t>
        </is>
      </c>
      <c r="E538" t="inlineStr">
        <is>
          <t>LDB3 LH STRUTURE WIT</t>
        </is>
      </c>
      <c r="F538" t="n">
        <v>1</v>
      </c>
      <c r="G538" t="n">
        <v>151488</v>
      </c>
      <c r="H538" t="n">
        <v>151488</v>
      </c>
      <c r="I538" t="n">
        <v>831.63</v>
      </c>
      <c r="J538" t="inlineStr">
        <is>
          <t>1.6 CR</t>
        </is>
      </c>
      <c r="K538" t="n">
        <v>18178.56</v>
      </c>
      <c r="L538" t="n">
        <v>3.025663498</v>
      </c>
      <c r="M538" t="n">
        <v>18181.58566</v>
      </c>
      <c r="N538" t="n">
        <v>90892.8</v>
      </c>
      <c r="O538" t="n">
        <v>-0.9781971009</v>
      </c>
      <c r="P538" t="n">
        <v>90891.82180000001</v>
      </c>
      <c r="Q538" t="n">
        <v>19693.44</v>
      </c>
      <c r="R538" t="n">
        <v>-1.496295074</v>
      </c>
      <c r="S538" t="n">
        <v>19691.9437</v>
      </c>
      <c r="T538" t="n">
        <v>22723.2</v>
      </c>
      <c r="U538" t="n">
        <v>1.747609292</v>
      </c>
      <c r="V538" t="n">
        <v>22724.94761</v>
      </c>
      <c r="W538" t="n">
        <v/>
      </c>
      <c r="X538" t="n">
        <v>151488</v>
      </c>
      <c r="Y538" t="n">
        <v>151490.29877</v>
      </c>
      <c r="Z538" t="n">
        <v>2.298769999993965</v>
      </c>
      <c r="AA538" t="n">
        <v>0.001517460128851107</v>
      </c>
      <c r="AB538" t="n">
        <v>-0.001517460128851107</v>
      </c>
      <c r="AC538" t="n">
        <v>-2.298769999993965</v>
      </c>
    </row>
    <row r="539">
      <c r="A539" t="inlineStr">
        <is>
          <t>Company A</t>
        </is>
      </c>
      <c r="B539" s="11" t="n">
        <v>45611</v>
      </c>
      <c r="C539" t="n">
        <v>3985</v>
      </c>
      <c r="D539" t="inlineStr">
        <is>
          <t>5XD330015</t>
        </is>
      </c>
      <c r="E539" t="inlineStr">
        <is>
          <t>LDB3 RH STRUTURE WIT</t>
        </is>
      </c>
      <c r="F539" t="n">
        <v>1</v>
      </c>
      <c r="G539" t="n">
        <v>151488</v>
      </c>
      <c r="H539" t="n">
        <v>151488</v>
      </c>
      <c r="I539" t="n">
        <v>836.25</v>
      </c>
      <c r="J539" t="inlineStr">
        <is>
          <t>1.6 CR</t>
        </is>
      </c>
      <c r="K539" t="n">
        <v>18178.56</v>
      </c>
      <c r="L539" t="n">
        <v>-1.274521235</v>
      </c>
      <c r="M539" t="n">
        <v>18177.28548</v>
      </c>
      <c r="N539" t="n">
        <v>90892.8</v>
      </c>
      <c r="O539" t="n">
        <v>1.269810629</v>
      </c>
      <c r="P539" t="n">
        <v>90894.06981</v>
      </c>
      <c r="Q539" t="n">
        <v>19693.44</v>
      </c>
      <c r="R539" t="n">
        <v>-4.345588961</v>
      </c>
      <c r="S539" t="n">
        <v>19689.09441</v>
      </c>
      <c r="T539" t="n">
        <v>22723.2</v>
      </c>
      <c r="U539" t="n">
        <v>-1.064883317</v>
      </c>
      <c r="V539" t="n">
        <v>22722.13512</v>
      </c>
      <c r="W539" t="n">
        <v/>
      </c>
      <c r="X539" t="n">
        <v>151488</v>
      </c>
      <c r="Y539" t="n">
        <v>151482.58482</v>
      </c>
      <c r="Z539" t="n">
        <v>-5.415179999981774</v>
      </c>
      <c r="AA539" t="n">
        <v>-0.003574659378948678</v>
      </c>
      <c r="AB539" t="n">
        <v>0.003574659378948678</v>
      </c>
      <c r="AC539" t="n">
        <v>5.415179999981774</v>
      </c>
    </row>
    <row r="540">
      <c r="A540" t="inlineStr">
        <is>
          <t>Company B</t>
        </is>
      </c>
      <c r="B540" s="11" t="n">
        <v>45611</v>
      </c>
      <c r="C540" t="n">
        <v>3986</v>
      </c>
      <c r="D540" t="inlineStr">
        <is>
          <t>56916613050</t>
        </is>
      </c>
      <c r="E540" t="inlineStr">
        <is>
          <t>SPLASH GUARD KIT (ST</t>
        </is>
      </c>
      <c r="F540" t="n">
        <v>1</v>
      </c>
      <c r="G540" t="n">
        <v>64622</v>
      </c>
      <c r="H540" t="n">
        <v>64622</v>
      </c>
      <c r="I540" t="n">
        <v>312.7</v>
      </c>
      <c r="J540" t="inlineStr">
        <is>
          <t>2 CR</t>
        </is>
      </c>
      <c r="K540" t="n">
        <v>7754.64</v>
      </c>
      <c r="L540" t="n">
        <v>0.002629621115</v>
      </c>
      <c r="M540" t="n">
        <v>7754.64263</v>
      </c>
      <c r="N540" t="n">
        <v>38773.2</v>
      </c>
      <c r="O540" t="n">
        <v>-4.437629392</v>
      </c>
      <c r="P540" t="n">
        <v>38768.76237</v>
      </c>
      <c r="Q540" t="n">
        <v>8400.860000000001</v>
      </c>
      <c r="R540" t="n">
        <v>3.33346771</v>
      </c>
      <c r="S540" t="n">
        <v>8404.193467999999</v>
      </c>
      <c r="T540" t="n">
        <v>9693.299999999999</v>
      </c>
      <c r="U540" t="n">
        <v>0.45349323</v>
      </c>
      <c r="V540" t="n">
        <v>9693.753493</v>
      </c>
      <c r="W540" t="n">
        <v/>
      </c>
      <c r="X540" t="n">
        <v>64622</v>
      </c>
      <c r="Y540" t="n">
        <v>64621.35196099999</v>
      </c>
      <c r="Z540" t="n">
        <v>-0.6480390000069747</v>
      </c>
      <c r="AA540" t="n">
        <v>-0.001002814830873348</v>
      </c>
      <c r="AB540" t="n">
        <v>0.001002814830873348</v>
      </c>
      <c r="AC540" t="n">
        <v>0.6480390000069747</v>
      </c>
    </row>
    <row r="541">
      <c r="A541" t="inlineStr">
        <is>
          <t>Company B</t>
        </is>
      </c>
      <c r="B541" s="11" t="n">
        <v>45611</v>
      </c>
      <c r="C541" t="n">
        <v>3986</v>
      </c>
      <c r="D541" t="inlineStr">
        <is>
          <t>56919102520</t>
        </is>
      </c>
      <c r="E541" t="inlineStr">
        <is>
          <t>COOLANT TANK KIT  (S</t>
        </is>
      </c>
      <c r="F541" t="n">
        <v>1</v>
      </c>
      <c r="G541" t="n">
        <v>13916</v>
      </c>
      <c r="H541" t="n">
        <v>13916</v>
      </c>
      <c r="I541" t="n">
        <v>56.372</v>
      </c>
      <c r="J541" t="inlineStr">
        <is>
          <t>2 CR</t>
        </is>
      </c>
      <c r="K541" t="n">
        <v>1669.92</v>
      </c>
      <c r="L541" t="n">
        <v>-2.217458105</v>
      </c>
      <c r="M541" t="n">
        <v>1667.702542</v>
      </c>
      <c r="N541" t="n">
        <v>8349.6</v>
      </c>
      <c r="O541" t="n">
        <v>-0.2216689242</v>
      </c>
      <c r="P541" t="n">
        <v>8349.378331</v>
      </c>
      <c r="Q541" t="n">
        <v>1809.08</v>
      </c>
      <c r="R541" t="n">
        <v>-0.7083838948</v>
      </c>
      <c r="S541" t="n">
        <v>1808.371616</v>
      </c>
      <c r="T541" t="n">
        <v>2087.4</v>
      </c>
      <c r="U541" t="n">
        <v>-2.250552967</v>
      </c>
      <c r="V541" t="n">
        <v>2085.149447</v>
      </c>
      <c r="W541" t="n">
        <v/>
      </c>
      <c r="X541" t="n">
        <v>13916</v>
      </c>
      <c r="Y541" t="n">
        <v>13910.601936</v>
      </c>
      <c r="Z541" t="n">
        <v>-5.398064000000886</v>
      </c>
      <c r="AA541" t="n">
        <v>-0.03879034205232025</v>
      </c>
      <c r="AB541" t="n">
        <v>0.03879034205232025</v>
      </c>
      <c r="AC541" t="n">
        <v>5.398064000000886</v>
      </c>
    </row>
    <row r="542">
      <c r="A542" t="inlineStr">
        <is>
          <t>Company D</t>
        </is>
      </c>
      <c r="B542" s="11" t="n">
        <v>45611</v>
      </c>
      <c r="C542" t="n">
        <v>3987</v>
      </c>
      <c r="D542" t="inlineStr">
        <is>
          <t>5610284760XC</t>
        </is>
      </c>
      <c r="E542" t="inlineStr">
        <is>
          <t>BRACKET</t>
        </is>
      </c>
      <c r="F542" t="n">
        <v>13</v>
      </c>
      <c r="G542" t="n">
        <v>378</v>
      </c>
      <c r="H542" t="n">
        <v>4914</v>
      </c>
      <c r="I542" t="n">
        <v>2.419</v>
      </c>
      <c r="J542" t="inlineStr">
        <is>
          <t>6 HR</t>
        </is>
      </c>
      <c r="K542" t="n">
        <v>589.6799999999999</v>
      </c>
      <c r="L542" t="n">
        <v>-0.2965887094</v>
      </c>
      <c r="M542" t="n">
        <v>589.3834113</v>
      </c>
      <c r="N542" t="n">
        <v>2948.4</v>
      </c>
      <c r="O542" t="n">
        <v>1.496920263</v>
      </c>
      <c r="P542" t="n">
        <v>2949.89692</v>
      </c>
      <c r="Q542" t="n">
        <v>638.8200000000001</v>
      </c>
      <c r="R542" t="n">
        <v>-0.8394940487</v>
      </c>
      <c r="S542" t="n">
        <v>637.980506</v>
      </c>
      <c r="T542" t="n">
        <v>737.1</v>
      </c>
      <c r="U542" t="n">
        <v>1.157203213</v>
      </c>
      <c r="V542" t="n">
        <v>738.2572032</v>
      </c>
      <c r="W542" t="n">
        <v/>
      </c>
      <c r="X542" t="n">
        <v>4914</v>
      </c>
      <c r="Y542" t="n">
        <v>4915.5180405</v>
      </c>
      <c r="Z542" t="n">
        <v>1.518040500000097</v>
      </c>
      <c r="AA542" t="n">
        <v>0.03089215506715705</v>
      </c>
      <c r="AB542" t="n">
        <v>-0.03089215506715705</v>
      </c>
      <c r="AC542" t="n">
        <v>-0.1167723461538537</v>
      </c>
    </row>
    <row r="543">
      <c r="A543" t="inlineStr">
        <is>
          <t>Company D</t>
        </is>
      </c>
      <c r="B543" s="11" t="n">
        <v>45611</v>
      </c>
      <c r="C543" t="n">
        <v>3987</v>
      </c>
      <c r="D543" t="inlineStr">
        <is>
          <t>5610284770XC</t>
        </is>
      </c>
      <c r="E543" t="inlineStr">
        <is>
          <t>BRACKET</t>
        </is>
      </c>
      <c r="F543" t="n">
        <v>13</v>
      </c>
      <c r="G543" t="n">
        <v>381</v>
      </c>
      <c r="H543" t="n">
        <v>4953</v>
      </c>
      <c r="I543" t="n">
        <v>2.419</v>
      </c>
      <c r="J543" t="inlineStr">
        <is>
          <t>6 HR</t>
        </is>
      </c>
      <c r="K543" t="n">
        <v>594.36</v>
      </c>
      <c r="L543" t="n">
        <v>-1.427329185</v>
      </c>
      <c r="M543" t="n">
        <v>592.9326708</v>
      </c>
      <c r="N543" t="n">
        <v>2971.8</v>
      </c>
      <c r="O543" t="n">
        <v>0.2189918771</v>
      </c>
      <c r="P543" t="n">
        <v>2972.018992</v>
      </c>
      <c r="Q543" t="n">
        <v>643.89</v>
      </c>
      <c r="R543" t="n">
        <v>0.9007878925</v>
      </c>
      <c r="S543" t="n">
        <v>644.7907879000001</v>
      </c>
      <c r="T543" t="n">
        <v>742.95</v>
      </c>
      <c r="U543" t="n">
        <v>1.810644968</v>
      </c>
      <c r="V543" t="n">
        <v>744.760645</v>
      </c>
      <c r="W543" t="n">
        <v/>
      </c>
      <c r="X543" t="n">
        <v>4953</v>
      </c>
      <c r="Y543" t="n">
        <v>4954.5030957</v>
      </c>
      <c r="Z543" t="n">
        <v>1.503095699999903</v>
      </c>
      <c r="AA543" t="n">
        <v>0.03034717746819914</v>
      </c>
      <c r="AB543" t="n">
        <v>-0.03034717746819914</v>
      </c>
      <c r="AC543" t="n">
        <v>-0.1156227461538387</v>
      </c>
    </row>
    <row r="544">
      <c r="A544" t="inlineStr">
        <is>
          <t>Company D</t>
        </is>
      </c>
      <c r="B544" s="11" t="n">
        <v>45611</v>
      </c>
      <c r="C544" t="n">
        <v>3987</v>
      </c>
      <c r="D544" t="inlineStr">
        <is>
          <t>5610284780XC</t>
        </is>
      </c>
      <c r="E544" t="inlineStr">
        <is>
          <t>BRACKET</t>
        </is>
      </c>
      <c r="F544" t="n">
        <v>17</v>
      </c>
      <c r="G544" t="n">
        <v>363</v>
      </c>
      <c r="H544" t="n">
        <v>6171</v>
      </c>
      <c r="I544" t="n">
        <v>2.326</v>
      </c>
      <c r="J544" t="inlineStr">
        <is>
          <t>6 HR</t>
        </is>
      </c>
      <c r="K544" t="n">
        <v>740.52</v>
      </c>
      <c r="L544" t="n">
        <v>-6.217004586</v>
      </c>
      <c r="M544" t="n">
        <v>734.3029954</v>
      </c>
      <c r="N544" t="n">
        <v>3702.6</v>
      </c>
      <c r="O544" t="n">
        <v>1.190390893</v>
      </c>
      <c r="P544" t="n">
        <v>3703.790391</v>
      </c>
      <c r="Q544" t="n">
        <v>802.23</v>
      </c>
      <c r="R544" t="n">
        <v>-0.1945511132</v>
      </c>
      <c r="S544" t="n">
        <v>802.0354489</v>
      </c>
      <c r="T544" t="n">
        <v>925.65</v>
      </c>
      <c r="U544" t="n">
        <v>1.457724827</v>
      </c>
      <c r="V544" t="n">
        <v>927.1077248</v>
      </c>
      <c r="W544" t="n">
        <v/>
      </c>
      <c r="X544" t="n">
        <v>6171</v>
      </c>
      <c r="Y544" t="n">
        <v>6167.2365601</v>
      </c>
      <c r="Z544" t="n">
        <v>-3.763439899999867</v>
      </c>
      <c r="AA544" t="n">
        <v>-0.06098590017825096</v>
      </c>
      <c r="AB544" t="n">
        <v>0.06098590017825096</v>
      </c>
      <c r="AC544" t="n">
        <v>0.221378817647051</v>
      </c>
    </row>
    <row r="545">
      <c r="A545" t="inlineStr">
        <is>
          <t>Company D</t>
        </is>
      </c>
      <c r="B545" s="11" t="n">
        <v>45611</v>
      </c>
      <c r="C545" t="n">
        <v>3987</v>
      </c>
      <c r="D545" t="inlineStr">
        <is>
          <t>5610284790XC</t>
        </is>
      </c>
      <c r="E545" t="inlineStr">
        <is>
          <t>BRACKET</t>
        </is>
      </c>
      <c r="F545" t="n">
        <v>3</v>
      </c>
      <c r="G545" t="n">
        <v>363</v>
      </c>
      <c r="H545" t="n">
        <v>1089</v>
      </c>
      <c r="I545" t="n">
        <v>2.326</v>
      </c>
      <c r="J545" t="inlineStr">
        <is>
          <t>6 HR</t>
        </is>
      </c>
      <c r="K545" t="n">
        <v>130.68</v>
      </c>
      <c r="L545" t="n">
        <v>0.9783573370999999</v>
      </c>
      <c r="M545" t="n">
        <v>131.6583573</v>
      </c>
      <c r="N545" t="n">
        <v>653.4</v>
      </c>
      <c r="O545" t="n">
        <v>0.9155665668</v>
      </c>
      <c r="P545" t="n">
        <v>654.3155666</v>
      </c>
      <c r="Q545" t="n">
        <v>141.57</v>
      </c>
      <c r="R545" t="n">
        <v>2.318610475</v>
      </c>
      <c r="S545" t="n">
        <v>143.8886105</v>
      </c>
      <c r="T545" t="n">
        <v>163.35</v>
      </c>
      <c r="U545" t="n">
        <v>2.647770338</v>
      </c>
      <c r="V545" t="n">
        <v>165.9977703</v>
      </c>
      <c r="W545" t="n">
        <v/>
      </c>
      <c r="X545" t="n">
        <v>1089</v>
      </c>
      <c r="Y545" t="n">
        <v>1095.8603047</v>
      </c>
      <c r="Z545" t="n">
        <v>6.86030470000037</v>
      </c>
      <c r="AA545" t="n">
        <v>0.6299637006428257</v>
      </c>
      <c r="AB545" t="n">
        <v>-0.6299637006428047</v>
      </c>
      <c r="AC545" t="n">
        <v>-2.286768233333381</v>
      </c>
    </row>
    <row r="546">
      <c r="A546" t="inlineStr">
        <is>
          <t>Company D</t>
        </is>
      </c>
      <c r="B546" s="11" t="n">
        <v>45611</v>
      </c>
      <c r="C546" t="n">
        <v>3987</v>
      </c>
      <c r="D546" t="inlineStr">
        <is>
          <t>5610385611XC</t>
        </is>
      </c>
      <c r="E546" t="inlineStr">
        <is>
          <t>BRACKET</t>
        </is>
      </c>
      <c r="F546" t="n">
        <v>7</v>
      </c>
      <c r="G546" t="n">
        <v>360</v>
      </c>
      <c r="H546" t="n">
        <v>2520</v>
      </c>
      <c r="I546" t="n">
        <v>1.697</v>
      </c>
      <c r="J546" t="inlineStr">
        <is>
          <t>6 HR</t>
        </is>
      </c>
      <c r="K546" t="n">
        <v>302.4</v>
      </c>
      <c r="L546" t="n">
        <v>2.341011412</v>
      </c>
      <c r="M546" t="n">
        <v>304.7410114</v>
      </c>
      <c r="N546" t="n">
        <v>1512</v>
      </c>
      <c r="O546" t="n">
        <v>-0.2733029953</v>
      </c>
      <c r="P546" t="n">
        <v>1511.726697</v>
      </c>
      <c r="Q546" t="n">
        <v>327.6</v>
      </c>
      <c r="R546" t="n">
        <v>2.609403019</v>
      </c>
      <c r="S546" t="n">
        <v>330.209403</v>
      </c>
      <c r="T546" t="n">
        <v>378</v>
      </c>
      <c r="U546" t="n">
        <v>0.1150691917</v>
      </c>
      <c r="V546" t="n">
        <v>378.1150692</v>
      </c>
      <c r="W546" t="n">
        <v/>
      </c>
      <c r="X546" t="n">
        <v>2520</v>
      </c>
      <c r="Y546" t="n">
        <v>2524.7921806</v>
      </c>
      <c r="Z546" t="n">
        <v>4.792180599999938</v>
      </c>
      <c r="AA546" t="n">
        <v>0.1901658968253944</v>
      </c>
      <c r="AB546" t="n">
        <v>-0.1901658968253944</v>
      </c>
      <c r="AC546" t="n">
        <v>-0.6845972285714197</v>
      </c>
    </row>
    <row r="547">
      <c r="A547" t="inlineStr">
        <is>
          <t>Company D</t>
        </is>
      </c>
      <c r="B547" s="11" t="n">
        <v>45611</v>
      </c>
      <c r="C547" t="n">
        <v>3987</v>
      </c>
      <c r="D547" t="inlineStr">
        <is>
          <t>5610682672XC</t>
        </is>
      </c>
      <c r="E547" t="inlineStr">
        <is>
          <t>BRACKET</t>
        </is>
      </c>
      <c r="F547" t="n">
        <v>6</v>
      </c>
      <c r="G547" t="n">
        <v>727</v>
      </c>
      <c r="H547" t="n">
        <v>4362</v>
      </c>
      <c r="I547" t="n">
        <v>3.99</v>
      </c>
      <c r="J547" t="inlineStr">
        <is>
          <t>2,3,5&amp;6 HR</t>
        </is>
      </c>
      <c r="K547" t="n">
        <v>523.4400000000001</v>
      </c>
      <c r="L547" t="n">
        <v>1.679258677</v>
      </c>
      <c r="M547" t="n">
        <v>525.1192587</v>
      </c>
      <c r="N547" t="n">
        <v>2617.2</v>
      </c>
      <c r="O547" t="n">
        <v>3.503739326</v>
      </c>
      <c r="P547" t="n">
        <v>2620.703739</v>
      </c>
      <c r="Q547" t="n">
        <v>567.0599999999999</v>
      </c>
      <c r="R547" t="n">
        <v>4.659085107</v>
      </c>
      <c r="S547" t="n">
        <v>571.7190851</v>
      </c>
      <c r="T547" t="n">
        <v>654.3</v>
      </c>
      <c r="U547" t="n">
        <v>0.07026159065</v>
      </c>
      <c r="V547" t="n">
        <v>654.3702616</v>
      </c>
      <c r="W547" t="n">
        <v/>
      </c>
      <c r="X547" t="n">
        <v>4362</v>
      </c>
      <c r="Y547" t="n">
        <v>4371.9123444</v>
      </c>
      <c r="Z547" t="n">
        <v>9.912344399999711</v>
      </c>
      <c r="AA547" t="n">
        <v>0.227243108665743</v>
      </c>
      <c r="AB547" t="n">
        <v>-0.227243108665743</v>
      </c>
      <c r="AC547" t="n">
        <v>-1.652057399999952</v>
      </c>
    </row>
    <row r="548">
      <c r="A548" t="inlineStr">
        <is>
          <t>Company D</t>
        </is>
      </c>
      <c r="B548" s="11" t="n">
        <v>45611</v>
      </c>
      <c r="C548" t="n">
        <v>3987</v>
      </c>
      <c r="D548" t="inlineStr">
        <is>
          <t>5610682673XC</t>
        </is>
      </c>
      <c r="E548" t="inlineStr">
        <is>
          <t>BRACKET</t>
        </is>
      </c>
      <c r="F548" t="n">
        <v>10</v>
      </c>
      <c r="G548" t="n">
        <v>773</v>
      </c>
      <c r="H548" t="n">
        <v>7730</v>
      </c>
      <c r="I548" t="n">
        <v>3.704</v>
      </c>
      <c r="J548" t="inlineStr">
        <is>
          <t>2,3,5 HR,6 ROD</t>
        </is>
      </c>
      <c r="K548" t="n">
        <v>927.6</v>
      </c>
      <c r="L548" t="n">
        <v>1.096651098</v>
      </c>
      <c r="M548" t="n">
        <v>928.6966511000001</v>
      </c>
      <c r="N548" t="n">
        <v>4638</v>
      </c>
      <c r="O548" t="n">
        <v>4.424387281</v>
      </c>
      <c r="P548" t="n">
        <v>4642.424387</v>
      </c>
      <c r="Q548" t="n">
        <v>1004.9</v>
      </c>
      <c r="R548" t="n">
        <v>0.8667460977</v>
      </c>
      <c r="S548" t="n">
        <v>1005.766746</v>
      </c>
      <c r="T548" t="n">
        <v>1159.5</v>
      </c>
      <c r="U548" t="n">
        <v>-2.68734064</v>
      </c>
      <c r="V548" t="n">
        <v>1156.812659</v>
      </c>
      <c r="W548" t="n">
        <v/>
      </c>
      <c r="X548" t="n">
        <v>7730</v>
      </c>
      <c r="Y548" t="n">
        <v>7733.7004431</v>
      </c>
      <c r="Z548" t="n">
        <v>3.700443100000484</v>
      </c>
      <c r="AA548" t="n">
        <v>0.04787119146184327</v>
      </c>
      <c r="AB548" t="n">
        <v>-0.04787119146184327</v>
      </c>
      <c r="AC548" t="n">
        <v>-0.3700443100000484</v>
      </c>
    </row>
    <row r="549">
      <c r="A549" t="inlineStr">
        <is>
          <t>Company D</t>
        </is>
      </c>
      <c r="B549" s="11" t="n">
        <v>45611</v>
      </c>
      <c r="C549" t="n">
        <v>3987</v>
      </c>
      <c r="D549" t="inlineStr">
        <is>
          <t>5614383551XC</t>
        </is>
      </c>
      <c r="E549" t="inlineStr">
        <is>
          <t>BRACKET</t>
        </is>
      </c>
      <c r="F549" t="n">
        <v>6</v>
      </c>
      <c r="G549" t="n">
        <v>530</v>
      </c>
      <c r="H549" t="n">
        <v>3180</v>
      </c>
      <c r="I549" t="n">
        <v>5.29</v>
      </c>
      <c r="J549" t="inlineStr">
        <is>
          <t>6 HR</t>
        </is>
      </c>
      <c r="K549" t="n">
        <v>381.6</v>
      </c>
      <c r="L549" t="n">
        <v>-5.151016094</v>
      </c>
      <c r="M549" t="n">
        <v>376.4489839</v>
      </c>
      <c r="N549" t="n">
        <v>1908</v>
      </c>
      <c r="O549" t="n">
        <v>5.383708806</v>
      </c>
      <c r="P549" t="n">
        <v>1913.383709</v>
      </c>
      <c r="Q549" t="n">
        <v>413.4</v>
      </c>
      <c r="R549" t="n">
        <v>3.845777695</v>
      </c>
      <c r="S549" t="n">
        <v>417.2457777</v>
      </c>
      <c r="T549" t="n">
        <v>477</v>
      </c>
      <c r="U549" t="n">
        <v>4.678085743</v>
      </c>
      <c r="V549" t="n">
        <v>481.6780857</v>
      </c>
      <c r="W549" t="n">
        <v/>
      </c>
      <c r="X549" t="n">
        <v>3180</v>
      </c>
      <c r="Y549" t="n">
        <v>3188.7565563</v>
      </c>
      <c r="Z549" t="n">
        <v>8.756556299999829</v>
      </c>
      <c r="AA549" t="n">
        <v>0.275363405660372</v>
      </c>
      <c r="AB549" t="n">
        <v>-0.275363405660372</v>
      </c>
      <c r="AC549" t="n">
        <v>-1.459426049999972</v>
      </c>
    </row>
    <row r="550">
      <c r="A550" t="inlineStr">
        <is>
          <t>Company D</t>
        </is>
      </c>
      <c r="B550" s="11" t="n">
        <v>45611</v>
      </c>
      <c r="C550" t="n">
        <v>3987</v>
      </c>
      <c r="D550" t="inlineStr">
        <is>
          <t>5614383592XC</t>
        </is>
      </c>
      <c r="E550" t="inlineStr">
        <is>
          <t>PLATE</t>
        </is>
      </c>
      <c r="F550" t="n">
        <v>11</v>
      </c>
      <c r="G550" t="n">
        <v>408</v>
      </c>
      <c r="H550" t="n">
        <v>4488</v>
      </c>
      <c r="I550" t="n">
        <v>2.499</v>
      </c>
      <c r="J550" t="inlineStr">
        <is>
          <t>6 HR</t>
        </is>
      </c>
      <c r="K550" t="n">
        <v>538.5599999999999</v>
      </c>
      <c r="L550" t="n">
        <v>-2.408407254</v>
      </c>
      <c r="M550" t="n">
        <v>536.1515927</v>
      </c>
      <c r="N550" t="n">
        <v>2692.8</v>
      </c>
      <c r="O550" t="n">
        <v>2.450401652</v>
      </c>
      <c r="P550" t="n">
        <v>2695.250402</v>
      </c>
      <c r="Q550" t="n">
        <v>583.4400000000001</v>
      </c>
      <c r="R550" t="n">
        <v>-5.551899729</v>
      </c>
      <c r="S550" t="n">
        <v>577.8881003</v>
      </c>
      <c r="T550" t="n">
        <v>673.2</v>
      </c>
      <c r="U550" t="n">
        <v>-6.857416932</v>
      </c>
      <c r="V550" t="n">
        <v>666.3425831</v>
      </c>
      <c r="W550" t="n">
        <v/>
      </c>
      <c r="X550" t="n">
        <v>4488</v>
      </c>
      <c r="Y550" t="n">
        <v>4475.632678100001</v>
      </c>
      <c r="Z550" t="n">
        <v>-12.3673218999993</v>
      </c>
      <c r="AA550" t="n">
        <v>-0.2755642134580948</v>
      </c>
      <c r="AB550" t="n">
        <v>0.2755642134580948</v>
      </c>
      <c r="AC550" t="n">
        <v>1.124301990909027</v>
      </c>
    </row>
    <row r="551">
      <c r="A551" t="inlineStr">
        <is>
          <t>Company D</t>
        </is>
      </c>
      <c r="B551" s="11" t="n">
        <v>45611</v>
      </c>
      <c r="C551" t="n">
        <v>3988</v>
      </c>
      <c r="D551" t="inlineStr">
        <is>
          <t>5614383751XC</t>
        </is>
      </c>
      <c r="E551" t="inlineStr">
        <is>
          <t>PLATE</t>
        </is>
      </c>
      <c r="F551" t="n">
        <v>12</v>
      </c>
      <c r="G551" t="n">
        <v>835</v>
      </c>
      <c r="H551" t="n">
        <v>10020</v>
      </c>
      <c r="I551" t="n">
        <v>4.299</v>
      </c>
      <c r="J551" t="inlineStr">
        <is>
          <t>6 CR</t>
        </is>
      </c>
      <c r="K551" t="n">
        <v>1202.4</v>
      </c>
      <c r="L551" t="n">
        <v>3.331790701</v>
      </c>
      <c r="M551" t="n">
        <v>1205.731791</v>
      </c>
      <c r="N551" t="n">
        <v>6012</v>
      </c>
      <c r="O551" t="n">
        <v>3.805659777</v>
      </c>
      <c r="P551" t="n">
        <v>6015.80566</v>
      </c>
      <c r="Q551" t="n">
        <v>1302.6</v>
      </c>
      <c r="R551" t="n">
        <v>-3.377708323</v>
      </c>
      <c r="S551" t="n">
        <v>1299.222292</v>
      </c>
      <c r="T551" t="n">
        <v>1503</v>
      </c>
      <c r="U551" t="n">
        <v>-4.912785334</v>
      </c>
      <c r="V551" t="n">
        <v>1498.087215</v>
      </c>
      <c r="W551" t="n">
        <v/>
      </c>
      <c r="X551" t="n">
        <v>10020</v>
      </c>
      <c r="Y551" t="n">
        <v>10018.846958</v>
      </c>
      <c r="Z551" t="n">
        <v>-1.153041999999914</v>
      </c>
      <c r="AA551" t="n">
        <v>-0.0115074051896199</v>
      </c>
      <c r="AB551" t="n">
        <v>0.0115074051896199</v>
      </c>
      <c r="AC551" t="n">
        <v>0.09608683333332617</v>
      </c>
    </row>
    <row r="552">
      <c r="A552" t="inlineStr">
        <is>
          <t>Company D</t>
        </is>
      </c>
      <c r="B552" s="11" t="n">
        <v>45611</v>
      </c>
      <c r="C552" t="n">
        <v>3988</v>
      </c>
      <c r="D552" t="inlineStr">
        <is>
          <t>5614384145XC</t>
        </is>
      </c>
      <c r="E552" t="inlineStr">
        <is>
          <t>BRACKET</t>
        </is>
      </c>
      <c r="F552" t="n">
        <v>12</v>
      </c>
      <c r="G552" t="n">
        <v>343</v>
      </c>
      <c r="H552" t="n">
        <v>4116</v>
      </c>
      <c r="I552" t="n">
        <v>1.87</v>
      </c>
      <c r="J552" t="inlineStr">
        <is>
          <t>10 HR</t>
        </is>
      </c>
      <c r="K552" t="n">
        <v>493.92</v>
      </c>
      <c r="L552" t="n">
        <v>3.701338853</v>
      </c>
      <c r="M552" t="n">
        <v>497.6213389</v>
      </c>
      <c r="N552" t="n">
        <v>2469.6</v>
      </c>
      <c r="O552" t="n">
        <v>-0.2850637075</v>
      </c>
      <c r="P552" t="n">
        <v>2469.314936</v>
      </c>
      <c r="Q552" t="n">
        <v>535.08</v>
      </c>
      <c r="R552" t="n">
        <v>3.442911248</v>
      </c>
      <c r="S552" t="n">
        <v>538.5229112</v>
      </c>
      <c r="T552" t="n">
        <v>617.4</v>
      </c>
      <c r="U552" t="n">
        <v>-2.718313892</v>
      </c>
      <c r="V552" t="n">
        <v>614.6816861</v>
      </c>
      <c r="W552" t="n">
        <v/>
      </c>
      <c r="X552" t="n">
        <v>4116</v>
      </c>
      <c r="Y552" t="n">
        <v>4120.1408722</v>
      </c>
      <c r="Z552" t="n">
        <v>4.140872199999649</v>
      </c>
      <c r="AA552" t="n">
        <v>0.1006042808551907</v>
      </c>
      <c r="AB552" t="n">
        <v>-0.1006042808551907</v>
      </c>
      <c r="AC552" t="n">
        <v>-0.345072683333304</v>
      </c>
    </row>
    <row r="553">
      <c r="A553" t="inlineStr">
        <is>
          <t>Company D</t>
        </is>
      </c>
      <c r="B553" s="11" t="n">
        <v>45611</v>
      </c>
      <c r="C553" t="n">
        <v>3988</v>
      </c>
      <c r="D553" t="inlineStr">
        <is>
          <t>5614384172XC</t>
        </is>
      </c>
      <c r="E553" t="inlineStr">
        <is>
          <t>BRACKET</t>
        </is>
      </c>
      <c r="F553" t="n">
        <v>10</v>
      </c>
      <c r="G553" t="n">
        <v>1061</v>
      </c>
      <c r="H553" t="n">
        <v>10610</v>
      </c>
      <c r="I553" t="n">
        <v>3.565</v>
      </c>
      <c r="J553" t="inlineStr">
        <is>
          <t>10 HR</t>
        </is>
      </c>
      <c r="K553" t="n">
        <v>1273.2</v>
      </c>
      <c r="L553" t="n">
        <v>-1.390687935</v>
      </c>
      <c r="M553" t="n">
        <v>1271.809312</v>
      </c>
      <c r="N553" t="n">
        <v>6366</v>
      </c>
      <c r="O553" t="n">
        <v>5.246142647</v>
      </c>
      <c r="P553" t="n">
        <v>6371.246143</v>
      </c>
      <c r="Q553" t="n">
        <v>1379.3</v>
      </c>
      <c r="R553" t="n">
        <v>-2.554489044</v>
      </c>
      <c r="S553" t="n">
        <v>1376.745511</v>
      </c>
      <c r="T553" t="n">
        <v>1591.5</v>
      </c>
      <c r="U553" t="n">
        <v>-1.069097387</v>
      </c>
      <c r="V553" t="n">
        <v>1590.430903</v>
      </c>
      <c r="W553" t="n">
        <v/>
      </c>
      <c r="X553" t="n">
        <v>10610</v>
      </c>
      <c r="Y553" t="n">
        <v>10610.231869</v>
      </c>
      <c r="Z553" t="n">
        <v>0.2318690000010974</v>
      </c>
      <c r="AA553" t="n">
        <v>0.002185381715373209</v>
      </c>
      <c r="AB553" t="n">
        <v>-0.002185381715373209</v>
      </c>
      <c r="AC553" t="n">
        <v>-0.02318690000010975</v>
      </c>
    </row>
    <row r="554">
      <c r="A554" t="inlineStr">
        <is>
          <t>Company D</t>
        </is>
      </c>
      <c r="B554" s="11" t="n">
        <v>45611</v>
      </c>
      <c r="C554" t="n">
        <v>3988</v>
      </c>
      <c r="D554" t="inlineStr">
        <is>
          <t>561438A130XC</t>
        </is>
      </c>
      <c r="E554" t="inlineStr">
        <is>
          <t>PLATE</t>
        </is>
      </c>
      <c r="F554" t="n">
        <v>14</v>
      </c>
      <c r="G554" t="n">
        <v>188</v>
      </c>
      <c r="H554" t="n">
        <v>2632</v>
      </c>
      <c r="I554" t="n">
        <v>0.964</v>
      </c>
      <c r="J554" t="inlineStr">
        <is>
          <t>10 HR</t>
        </is>
      </c>
      <c r="K554" t="n">
        <v>315.84</v>
      </c>
      <c r="L554" t="n">
        <v>-1.495421518</v>
      </c>
      <c r="M554" t="n">
        <v>314.3445785</v>
      </c>
      <c r="N554" t="n">
        <v>1579.2</v>
      </c>
      <c r="O554" t="n">
        <v>-1.645450556</v>
      </c>
      <c r="P554" t="n">
        <v>1577.554549</v>
      </c>
      <c r="Q554" t="n">
        <v>342.16</v>
      </c>
      <c r="R554" t="n">
        <v>-0.2739654622</v>
      </c>
      <c r="S554" t="n">
        <v>341.8860345</v>
      </c>
      <c r="T554" t="n">
        <v>394.8</v>
      </c>
      <c r="U554" t="n">
        <v>-3.577981501</v>
      </c>
      <c r="V554" t="n">
        <v>391.2220185</v>
      </c>
      <c r="W554" t="n">
        <v/>
      </c>
      <c r="X554" t="n">
        <v>2632</v>
      </c>
      <c r="Y554" t="n">
        <v>2625.0071805</v>
      </c>
      <c r="Z554" t="n">
        <v>-6.992819500000223</v>
      </c>
      <c r="AA554" t="n">
        <v>-0.265684631458975</v>
      </c>
      <c r="AB554" t="n">
        <v>0.265684631458975</v>
      </c>
      <c r="AC554" t="n">
        <v>0.4994871071428731</v>
      </c>
    </row>
    <row r="555">
      <c r="A555" t="inlineStr">
        <is>
          <t>Company D</t>
        </is>
      </c>
      <c r="B555" s="11" t="n">
        <v>45611</v>
      </c>
      <c r="C555" t="n">
        <v>3988</v>
      </c>
      <c r="D555" t="inlineStr">
        <is>
          <t>561438A240XC</t>
        </is>
      </c>
      <c r="E555" t="inlineStr">
        <is>
          <t>BRACKET</t>
        </is>
      </c>
      <c r="F555" t="n">
        <v>10</v>
      </c>
      <c r="G555" t="n">
        <v>132</v>
      </c>
      <c r="H555" t="n">
        <v>1320</v>
      </c>
      <c r="I555" t="n">
        <v>0.8110000000000001</v>
      </c>
      <c r="J555" t="inlineStr">
        <is>
          <t>5 HR</t>
        </is>
      </c>
      <c r="K555" t="n">
        <v>158.4</v>
      </c>
      <c r="L555" t="n">
        <v>-1.151484721</v>
      </c>
      <c r="M555" t="n">
        <v>157.2485153</v>
      </c>
      <c r="N555" t="n">
        <v>792</v>
      </c>
      <c r="O555" t="n">
        <v>-5.11256665</v>
      </c>
      <c r="P555" t="n">
        <v>786.8874333</v>
      </c>
      <c r="Q555" t="n">
        <v>171.6</v>
      </c>
      <c r="R555" t="n">
        <v>-2.409550692</v>
      </c>
      <c r="S555" t="n">
        <v>169.1904493</v>
      </c>
      <c r="T555" t="n">
        <v>198</v>
      </c>
      <c r="U555" t="n">
        <v>-0.3867659173</v>
      </c>
      <c r="V555" t="n">
        <v>197.6132341</v>
      </c>
      <c r="W555" t="n">
        <v/>
      </c>
      <c r="X555" t="n">
        <v>1320</v>
      </c>
      <c r="Y555" t="n">
        <v>1310.939632</v>
      </c>
      <c r="Z555" t="n">
        <v>-9.060367999999926</v>
      </c>
      <c r="AA555" t="n">
        <v>-0.6863915151515095</v>
      </c>
      <c r="AB555" t="n">
        <v>0.6863915151515095</v>
      </c>
      <c r="AC555" t="n">
        <v>0.9060367999999925</v>
      </c>
    </row>
    <row r="556">
      <c r="A556" t="inlineStr">
        <is>
          <t>Company D</t>
        </is>
      </c>
      <c r="B556" s="11" t="n">
        <v>45611</v>
      </c>
      <c r="C556" t="n">
        <v>3988</v>
      </c>
      <c r="D556" t="inlineStr">
        <is>
          <t>5615467131XC</t>
        </is>
      </c>
      <c r="E556" t="inlineStr">
        <is>
          <t>STAY</t>
        </is>
      </c>
      <c r="F556" t="n">
        <v>20</v>
      </c>
      <c r="G556" t="n">
        <v>879</v>
      </c>
      <c r="H556" t="n">
        <v>17580</v>
      </c>
      <c r="I556" t="n">
        <v>4.585</v>
      </c>
      <c r="J556" t="inlineStr">
        <is>
          <t>10 HR</t>
        </is>
      </c>
      <c r="K556" t="n">
        <v>2109.6</v>
      </c>
      <c r="L556" t="n">
        <v>-3.590693111</v>
      </c>
      <c r="M556" t="n">
        <v>2106.009307</v>
      </c>
      <c r="N556" t="n">
        <v>10548</v>
      </c>
      <c r="O556" t="n">
        <v>-1.342193608</v>
      </c>
      <c r="P556" t="n">
        <v>10546.65781</v>
      </c>
      <c r="Q556" t="n">
        <v>2285.4</v>
      </c>
      <c r="R556" t="n">
        <v>-0.4621578218</v>
      </c>
      <c r="S556" t="n">
        <v>2284.937842</v>
      </c>
      <c r="T556" t="n">
        <v>2637</v>
      </c>
      <c r="U556" t="n">
        <v>-4.207996713</v>
      </c>
      <c r="V556" t="n">
        <v>2632.792003</v>
      </c>
      <c r="W556" t="n">
        <v/>
      </c>
      <c r="X556" t="n">
        <v>17580</v>
      </c>
      <c r="Y556" t="n">
        <v>17570.396962</v>
      </c>
      <c r="Z556" t="n">
        <v>-9.603038000001106</v>
      </c>
      <c r="AA556" t="n">
        <v>-0.05462478953356716</v>
      </c>
      <c r="AB556" t="n">
        <v>0.05462478953356716</v>
      </c>
      <c r="AC556" t="n">
        <v>0.4801519000000553</v>
      </c>
    </row>
    <row r="557">
      <c r="A557" t="inlineStr">
        <is>
          <t>Company D</t>
        </is>
      </c>
      <c r="B557" s="11" t="n">
        <v>45611</v>
      </c>
      <c r="C557" t="n">
        <v>3988</v>
      </c>
      <c r="D557" t="inlineStr">
        <is>
          <t>5615487120XC</t>
        </is>
      </c>
      <c r="E557" t="inlineStr">
        <is>
          <t>PLATE</t>
        </is>
      </c>
      <c r="F557" t="n">
        <v>35</v>
      </c>
      <c r="G557" t="n">
        <v>857</v>
      </c>
      <c r="H557" t="n">
        <v>29995</v>
      </c>
      <c r="I557" t="n">
        <v>4.53</v>
      </c>
      <c r="J557" t="inlineStr">
        <is>
          <t>10 HR</t>
        </is>
      </c>
      <c r="K557" t="n">
        <v>3599.4</v>
      </c>
      <c r="L557" t="n">
        <v>-0.4426734879</v>
      </c>
      <c r="M557" t="n">
        <v>3598.957327</v>
      </c>
      <c r="N557" t="n">
        <v>17997</v>
      </c>
      <c r="O557" t="n">
        <v>-0.3557875587</v>
      </c>
      <c r="P557" t="n">
        <v>17996.64421</v>
      </c>
      <c r="Q557" t="n">
        <v>3899.35</v>
      </c>
      <c r="R557" t="n">
        <v>-1.817211853</v>
      </c>
      <c r="S557" t="n">
        <v>3897.532788</v>
      </c>
      <c r="T557" t="n">
        <v>4499.25</v>
      </c>
      <c r="U557" t="n">
        <v>0.05457063991</v>
      </c>
      <c r="V557" t="n">
        <v>4499.304571</v>
      </c>
      <c r="W557" t="n">
        <v/>
      </c>
      <c r="X557" t="n">
        <v>29995</v>
      </c>
      <c r="Y557" t="n">
        <v>29992.438896</v>
      </c>
      <c r="Z557" t="n">
        <v>-2.561104000000341</v>
      </c>
      <c r="AA557" t="n">
        <v>-0.008538436406068816</v>
      </c>
      <c r="AB557" t="n">
        <v>0.008538436406068816</v>
      </c>
      <c r="AC557" t="n">
        <v>0.07317440000000976</v>
      </c>
    </row>
    <row r="558">
      <c r="A558" t="inlineStr">
        <is>
          <t>Company D</t>
        </is>
      </c>
      <c r="B558" s="11" t="n">
        <v>45611</v>
      </c>
      <c r="C558" t="n">
        <v>3988</v>
      </c>
      <c r="D558" t="inlineStr">
        <is>
          <t>5616184540XC</t>
        </is>
      </c>
      <c r="E558" t="inlineStr">
        <is>
          <t>BRACKET</t>
        </is>
      </c>
      <c r="F558" t="n">
        <v>19</v>
      </c>
      <c r="G558" t="n">
        <v>500</v>
      </c>
      <c r="H558" t="n">
        <v>9500</v>
      </c>
      <c r="I558" t="n">
        <v>2.64</v>
      </c>
      <c r="J558" t="inlineStr">
        <is>
          <t>10 HR</t>
        </is>
      </c>
      <c r="K558" t="n">
        <v>1140</v>
      </c>
      <c r="L558" t="n">
        <v>-0.387556559</v>
      </c>
      <c r="M558" t="n">
        <v>1139.612443</v>
      </c>
      <c r="N558" t="n">
        <v>5700</v>
      </c>
      <c r="O558" t="n">
        <v>-0.6203703813</v>
      </c>
      <c r="P558" t="n">
        <v>5699.37963</v>
      </c>
      <c r="Q558" t="n">
        <v>1235</v>
      </c>
      <c r="R558" t="n">
        <v>-2.495117842</v>
      </c>
      <c r="S558" t="n">
        <v>1232.504882</v>
      </c>
      <c r="T558" t="n">
        <v>1425</v>
      </c>
      <c r="U558" t="n">
        <v>0.8338072263</v>
      </c>
      <c r="V558" t="n">
        <v>1425.833807</v>
      </c>
      <c r="W558" t="n">
        <v/>
      </c>
      <c r="X558" t="n">
        <v>9500</v>
      </c>
      <c r="Y558" t="n">
        <v>9497.330762000001</v>
      </c>
      <c r="Z558" t="n">
        <v>-2.669237999998586</v>
      </c>
      <c r="AA558" t="n">
        <v>-0.02809724210524827</v>
      </c>
      <c r="AB558" t="n">
        <v>0.02809724210524827</v>
      </c>
      <c r="AC558" t="n">
        <v>0.1404862105262414</v>
      </c>
    </row>
    <row r="559">
      <c r="A559" t="inlineStr">
        <is>
          <t>Company D</t>
        </is>
      </c>
      <c r="B559" s="11" t="n">
        <v>45611</v>
      </c>
      <c r="C559" t="n">
        <v>3988</v>
      </c>
      <c r="D559" t="inlineStr">
        <is>
          <t>5618484521XC</t>
        </is>
      </c>
      <c r="E559" t="inlineStr">
        <is>
          <t>COVER</t>
        </is>
      </c>
      <c r="F559" t="n">
        <v>20</v>
      </c>
      <c r="G559" t="n">
        <v>212</v>
      </c>
      <c r="H559" t="n">
        <v>4240</v>
      </c>
      <c r="I559" t="n">
        <v>0.949</v>
      </c>
      <c r="J559" t="inlineStr">
        <is>
          <t>2 CR</t>
        </is>
      </c>
      <c r="K559" t="n">
        <v>508.8</v>
      </c>
      <c r="L559" t="n">
        <v>0.6102999078</v>
      </c>
      <c r="M559" t="n">
        <v>509.4102999</v>
      </c>
      <c r="N559" t="n">
        <v>2544</v>
      </c>
      <c r="O559" t="n">
        <v>0.323031417</v>
      </c>
      <c r="P559" t="n">
        <v>2544.323031</v>
      </c>
      <c r="Q559" t="n">
        <v>551.2</v>
      </c>
      <c r="R559" t="n">
        <v>0.8066750181</v>
      </c>
      <c r="S559" t="n">
        <v>552.006675</v>
      </c>
      <c r="T559" t="n">
        <v>636</v>
      </c>
      <c r="U559" t="n">
        <v>-0.4064336996</v>
      </c>
      <c r="V559" t="n">
        <v>635.5935663</v>
      </c>
      <c r="W559" t="n">
        <v/>
      </c>
      <c r="X559" t="n">
        <v>4240</v>
      </c>
      <c r="Y559" t="n">
        <v>4241.3335722</v>
      </c>
      <c r="Z559" t="n">
        <v>1.333572200000162</v>
      </c>
      <c r="AA559" t="n">
        <v>0.03145217452830572</v>
      </c>
      <c r="AB559" t="n">
        <v>-0.03145217452830572</v>
      </c>
      <c r="AC559" t="n">
        <v>-0.06667861000000812</v>
      </c>
    </row>
    <row r="560">
      <c r="A560" t="inlineStr">
        <is>
          <t>Company D</t>
        </is>
      </c>
      <c r="B560" s="11" t="n">
        <v>45611</v>
      </c>
      <c r="C560" t="n">
        <v>3989</v>
      </c>
      <c r="D560" t="inlineStr">
        <is>
          <t>5616183531XC</t>
        </is>
      </c>
      <c r="E560" t="inlineStr">
        <is>
          <t>BRACKET</t>
        </is>
      </c>
      <c r="F560" t="n">
        <v>12</v>
      </c>
      <c r="G560" t="n">
        <v>471</v>
      </c>
      <c r="H560" t="n">
        <v>5652</v>
      </c>
      <c r="I560" t="n">
        <v>3.111</v>
      </c>
      <c r="J560" t="inlineStr">
        <is>
          <t>10 HR</t>
        </is>
      </c>
      <c r="K560" t="n">
        <v>678.24</v>
      </c>
      <c r="L560" t="n">
        <v>0.08071592572</v>
      </c>
      <c r="M560" t="n">
        <v>678.3207159</v>
      </c>
      <c r="N560" t="n">
        <v>3391.2</v>
      </c>
      <c r="O560" t="n">
        <v>-1.566235529</v>
      </c>
      <c r="P560" t="n">
        <v>3389.633764</v>
      </c>
      <c r="Q560" t="n">
        <v>734.76</v>
      </c>
      <c r="R560" t="n">
        <v>2.124357458</v>
      </c>
      <c r="S560" t="n">
        <v>736.8843575</v>
      </c>
      <c r="T560" t="n">
        <v>847.8</v>
      </c>
      <c r="U560" t="n">
        <v>-2.730040765</v>
      </c>
      <c r="V560" t="n">
        <v>845.0699592</v>
      </c>
      <c r="W560" t="n">
        <v/>
      </c>
      <c r="X560" t="n">
        <v>5652</v>
      </c>
      <c r="Y560" t="n">
        <v>5649.9087966</v>
      </c>
      <c r="Z560" t="n">
        <v>-2.091203400000268</v>
      </c>
      <c r="AA560" t="n">
        <v>-0.03699935244161832</v>
      </c>
      <c r="AB560" t="n">
        <v>0.03699935244161832</v>
      </c>
      <c r="AC560" t="n">
        <v>0.1742669500000223</v>
      </c>
    </row>
    <row r="561">
      <c r="A561" t="inlineStr">
        <is>
          <t>Company D</t>
        </is>
      </c>
      <c r="B561" s="11" t="n">
        <v>45611</v>
      </c>
      <c r="C561" t="n">
        <v>3989</v>
      </c>
      <c r="D561" t="inlineStr">
        <is>
          <t>5616184210XC</t>
        </is>
      </c>
      <c r="E561" t="inlineStr">
        <is>
          <t>BRACKET</t>
        </is>
      </c>
      <c r="F561" t="n">
        <v>5</v>
      </c>
      <c r="G561" t="n">
        <v>353</v>
      </c>
      <c r="H561" t="n">
        <v>1765</v>
      </c>
      <c r="I561" t="n">
        <v>1.938</v>
      </c>
      <c r="J561" t="inlineStr">
        <is>
          <t>10 HR</t>
        </is>
      </c>
      <c r="K561" t="n">
        <v>211.8</v>
      </c>
      <c r="L561" t="n">
        <v>-0.4464606454</v>
      </c>
      <c r="M561" t="n">
        <v>211.3535394</v>
      </c>
      <c r="N561" t="n">
        <v>1059</v>
      </c>
      <c r="O561" t="n">
        <v>1.824148152</v>
      </c>
      <c r="P561" t="n">
        <v>1060.824148</v>
      </c>
      <c r="Q561" t="n">
        <v>229.45</v>
      </c>
      <c r="R561" t="n">
        <v>-0.6681734614</v>
      </c>
      <c r="S561" t="n">
        <v>228.7818265</v>
      </c>
      <c r="T561" t="n">
        <v>264.75</v>
      </c>
      <c r="U561" t="n">
        <v>-0.6662531694</v>
      </c>
      <c r="V561" t="n">
        <v>264.0837468</v>
      </c>
      <c r="W561" t="n">
        <v/>
      </c>
      <c r="X561" t="n">
        <v>1765</v>
      </c>
      <c r="Y561" t="n">
        <v>1765.0432607</v>
      </c>
      <c r="Z561" t="n">
        <v>0.04326070000001891</v>
      </c>
      <c r="AA561" t="n">
        <v>0.002451031161474159</v>
      </c>
      <c r="AB561" t="n">
        <v>-0.002451031161474159</v>
      </c>
      <c r="AC561" t="n">
        <v>-0.008652140000003783</v>
      </c>
    </row>
    <row r="562">
      <c r="A562" t="inlineStr">
        <is>
          <t>Company D</t>
        </is>
      </c>
      <c r="B562" s="11" t="n">
        <v>45611</v>
      </c>
      <c r="C562" t="n">
        <v>3989</v>
      </c>
      <c r="D562" t="inlineStr">
        <is>
          <t>5618982130XC</t>
        </is>
      </c>
      <c r="E562" t="inlineStr">
        <is>
          <t>GUARD</t>
        </is>
      </c>
      <c r="F562" t="n">
        <v>5</v>
      </c>
      <c r="G562" t="n">
        <v>879</v>
      </c>
      <c r="H562" t="n">
        <v>4395</v>
      </c>
      <c r="I562" t="n">
        <v>4.711</v>
      </c>
      <c r="J562" t="inlineStr">
        <is>
          <t>20 HR</t>
        </is>
      </c>
      <c r="K562" t="n">
        <v>527.4</v>
      </c>
      <c r="L562" t="n">
        <v>-0.9707382345</v>
      </c>
      <c r="M562" t="n">
        <v>526.4292617999999</v>
      </c>
      <c r="N562" t="n">
        <v>2637</v>
      </c>
      <c r="O562" t="n">
        <v>3.155580969</v>
      </c>
      <c r="P562" t="n">
        <v>2640.155581</v>
      </c>
      <c r="Q562" t="n">
        <v>571.35</v>
      </c>
      <c r="R562" t="n">
        <v>1.561324333</v>
      </c>
      <c r="S562" t="n">
        <v>572.9113243</v>
      </c>
      <c r="T562" t="n">
        <v>659.25</v>
      </c>
      <c r="U562" t="n">
        <v>0.8583820948000001</v>
      </c>
      <c r="V562" t="n">
        <v>660.1083821</v>
      </c>
      <c r="W562" t="n">
        <v/>
      </c>
      <c r="X562" t="n">
        <v>4395</v>
      </c>
      <c r="Y562" t="n">
        <v>4399.6045492</v>
      </c>
      <c r="Z562" t="n">
        <v>4.604549200000292</v>
      </c>
      <c r="AA562" t="n">
        <v>0.104767899886241</v>
      </c>
      <c r="AB562" t="n">
        <v>-0.104767899886241</v>
      </c>
      <c r="AC562" t="n">
        <v>-0.9209098400000585</v>
      </c>
    </row>
    <row r="563">
      <c r="A563" t="inlineStr">
        <is>
          <t>Company D</t>
        </is>
      </c>
      <c r="B563" s="11" t="n">
        <v>45611</v>
      </c>
      <c r="C563" t="n">
        <v>3989</v>
      </c>
      <c r="D563" t="inlineStr">
        <is>
          <t>5618988520XC</t>
        </is>
      </c>
      <c r="E563" t="inlineStr">
        <is>
          <t>PLATE</t>
        </is>
      </c>
      <c r="F563" t="n">
        <v>17</v>
      </c>
      <c r="G563" t="n">
        <v>381</v>
      </c>
      <c r="H563" t="n">
        <v>6477</v>
      </c>
      <c r="I563" t="n">
        <v>1.077</v>
      </c>
      <c r="J563" t="inlineStr">
        <is>
          <t>3,5 HR</t>
        </is>
      </c>
      <c r="K563" t="n">
        <v>777.24</v>
      </c>
      <c r="L563" t="n">
        <v>-5.549227763</v>
      </c>
      <c r="M563" t="n">
        <v>771.6907722</v>
      </c>
      <c r="N563" t="n">
        <v>3886.2</v>
      </c>
      <c r="O563" t="n">
        <v>0.6889529556</v>
      </c>
      <c r="P563" t="n">
        <v>3886.888953</v>
      </c>
      <c r="Q563" t="n">
        <v>842.01</v>
      </c>
      <c r="R563" t="n">
        <v>-1.054484118</v>
      </c>
      <c r="S563" t="n">
        <v>840.9555159</v>
      </c>
      <c r="T563" t="n">
        <v>971.55</v>
      </c>
      <c r="U563" t="n">
        <v>2.269122124</v>
      </c>
      <c r="V563" t="n">
        <v>973.8191221</v>
      </c>
      <c r="W563" t="n">
        <v/>
      </c>
      <c r="X563" t="n">
        <v>6477</v>
      </c>
      <c r="Y563" t="n">
        <v>6473.3543632</v>
      </c>
      <c r="Z563" t="n">
        <v>-3.64563679999992</v>
      </c>
      <c r="AA563" t="n">
        <v>-0.05628588544078926</v>
      </c>
      <c r="AB563" t="n">
        <v>0.05628588544078926</v>
      </c>
      <c r="AC563" t="n">
        <v>0.2144492235294071</v>
      </c>
    </row>
    <row r="564">
      <c r="A564" t="inlineStr">
        <is>
          <t>Company D</t>
        </is>
      </c>
      <c r="B564" s="11" t="n">
        <v>45611</v>
      </c>
      <c r="C564" t="n">
        <v>3989</v>
      </c>
      <c r="D564" t="inlineStr">
        <is>
          <t>5618988590XC</t>
        </is>
      </c>
      <c r="E564" t="inlineStr">
        <is>
          <t>BRACKET</t>
        </is>
      </c>
      <c r="F564" t="n">
        <v>6</v>
      </c>
      <c r="G564" t="n">
        <v>430</v>
      </c>
      <c r="H564" t="n">
        <v>2580</v>
      </c>
      <c r="I564" t="n">
        <v>1.49</v>
      </c>
      <c r="J564" t="inlineStr">
        <is>
          <t>3,5 HR</t>
        </is>
      </c>
      <c r="K564" t="n">
        <v>309.6</v>
      </c>
      <c r="L564" t="n">
        <v>-6.485766217</v>
      </c>
      <c r="M564" t="n">
        <v>303.1142338</v>
      </c>
      <c r="N564" t="n">
        <v>1548</v>
      </c>
      <c r="O564" t="n">
        <v>1.738113754</v>
      </c>
      <c r="P564" t="n">
        <v>1549.738114</v>
      </c>
      <c r="Q564" t="n">
        <v>335.4</v>
      </c>
      <c r="R564" t="n">
        <v>-5.798715107</v>
      </c>
      <c r="S564" t="n">
        <v>329.6012849</v>
      </c>
      <c r="T564" t="n">
        <v>387</v>
      </c>
      <c r="U564" t="n">
        <v>1.773702002</v>
      </c>
      <c r="V564" t="n">
        <v>388.773702</v>
      </c>
      <c r="W564" t="n">
        <v/>
      </c>
      <c r="X564" t="n">
        <v>2580</v>
      </c>
      <c r="Y564" t="n">
        <v>2571.2273347</v>
      </c>
      <c r="Z564" t="n">
        <v>-8.772665299999971</v>
      </c>
      <c r="AA564" t="n">
        <v>-0.3400257868217043</v>
      </c>
      <c r="AB564" t="n">
        <v>0.3400257868217043</v>
      </c>
      <c r="AC564" t="n">
        <v>1.462110883333329</v>
      </c>
    </row>
    <row r="565">
      <c r="A565" t="inlineStr">
        <is>
          <t>Company D</t>
        </is>
      </c>
      <c r="B565" s="11" t="n">
        <v>45611</v>
      </c>
      <c r="C565" t="n">
        <v>3989</v>
      </c>
      <c r="D565" t="inlineStr">
        <is>
          <t>5698687321XC</t>
        </is>
      </c>
      <c r="E565" t="inlineStr">
        <is>
          <t>BRACKET</t>
        </is>
      </c>
      <c r="F565" t="n">
        <v>3</v>
      </c>
      <c r="G565" t="n">
        <v>382</v>
      </c>
      <c r="H565" t="n">
        <v>1146</v>
      </c>
      <c r="I565" t="n">
        <v>2.06</v>
      </c>
      <c r="J565" t="inlineStr">
        <is>
          <t>5 HR</t>
        </is>
      </c>
      <c r="K565" t="n">
        <v>137.52</v>
      </c>
      <c r="L565" t="n">
        <v>1.483772732</v>
      </c>
      <c r="M565" t="n">
        <v>139.0037727</v>
      </c>
      <c r="N565" t="n">
        <v>687.6</v>
      </c>
      <c r="O565" t="n">
        <v>2.450674439</v>
      </c>
      <c r="P565" t="n">
        <v>690.0506744</v>
      </c>
      <c r="Q565" t="n">
        <v>148.98</v>
      </c>
      <c r="R565" t="n">
        <v>0.5248360189</v>
      </c>
      <c r="S565" t="n">
        <v>149.504836</v>
      </c>
      <c r="T565" t="n">
        <v>171.9</v>
      </c>
      <c r="U565" t="n">
        <v>0.5976481926</v>
      </c>
      <c r="V565" t="n">
        <v>172.4976482</v>
      </c>
      <c r="W565" t="n">
        <v/>
      </c>
      <c r="X565" t="n">
        <v>1146</v>
      </c>
      <c r="Y565" t="n">
        <v>1151.0569313</v>
      </c>
      <c r="Z565" t="n">
        <v>5.056931300000088</v>
      </c>
      <c r="AA565" t="n">
        <v>0.4412680017452084</v>
      </c>
      <c r="AB565" t="n">
        <v>-0.4412680017452084</v>
      </c>
      <c r="AC565" t="n">
        <v>-1.685643766666696</v>
      </c>
    </row>
    <row r="566">
      <c r="A566" t="inlineStr">
        <is>
          <t>Company D</t>
        </is>
      </c>
      <c r="B566" s="11" t="n">
        <v>45611</v>
      </c>
      <c r="C566" t="n">
        <v>3989</v>
      </c>
      <c r="D566" t="inlineStr">
        <is>
          <t>5698982121</t>
        </is>
      </c>
      <c r="E566" t="inlineStr">
        <is>
          <t>BRACKET</t>
        </is>
      </c>
      <c r="F566" t="n">
        <v>3</v>
      </c>
      <c r="G566" t="n">
        <v>820</v>
      </c>
      <c r="H566" t="n">
        <v>2460</v>
      </c>
      <c r="I566" t="n">
        <v>3.549</v>
      </c>
      <c r="J566" t="inlineStr">
        <is>
          <t>12 HRPO</t>
        </is>
      </c>
      <c r="K566" t="n">
        <v>295.2</v>
      </c>
      <c r="L566" t="n">
        <v>2.998947351</v>
      </c>
      <c r="M566" t="n">
        <v>298.1989474</v>
      </c>
      <c r="N566" t="n">
        <v>1476</v>
      </c>
      <c r="O566" t="n">
        <v>2.099918138</v>
      </c>
      <c r="P566" t="n">
        <v>1478.099918</v>
      </c>
      <c r="Q566" t="n">
        <v>319.8</v>
      </c>
      <c r="R566" t="n">
        <v>3.37450109</v>
      </c>
      <c r="S566" t="n">
        <v>323.1745011</v>
      </c>
      <c r="T566" t="n">
        <v>369</v>
      </c>
      <c r="U566" t="n">
        <v>0.6678312273</v>
      </c>
      <c r="V566" t="n">
        <v>369.6678312</v>
      </c>
      <c r="W566" t="n">
        <v/>
      </c>
      <c r="X566" t="n">
        <v>2460</v>
      </c>
      <c r="Y566" t="n">
        <v>2469.1411977</v>
      </c>
      <c r="Z566" t="n">
        <v>9.141197699999793</v>
      </c>
      <c r="AA566" t="n">
        <v>0.371593402439016</v>
      </c>
      <c r="AB566" t="n">
        <v>-0.371593402439016</v>
      </c>
      <c r="AC566" t="n">
        <v>-3.047065899999931</v>
      </c>
    </row>
    <row r="567">
      <c r="A567" t="inlineStr">
        <is>
          <t>Company C</t>
        </is>
      </c>
      <c r="B567" s="11" t="n">
        <v>45612</v>
      </c>
      <c r="C567" t="n">
        <v>3990</v>
      </c>
      <c r="D567" t="inlineStr">
        <is>
          <t>5G0353477</t>
        </is>
      </c>
      <c r="E567" t="inlineStr">
        <is>
          <t>PIPE SUPPORT ASSEMBL</t>
        </is>
      </c>
      <c r="F567" t="n">
        <v>16</v>
      </c>
      <c r="G567" t="n">
        <v>649.03</v>
      </c>
      <c r="H567" t="n">
        <v>10384.48</v>
      </c>
      <c r="I567" t="n">
        <v>1.517</v>
      </c>
      <c r="J567" t="inlineStr">
        <is>
          <t>4 CR,4 HRPO,20 RUBBER</t>
        </is>
      </c>
      <c r="K567" t="n">
        <v>1246.1376</v>
      </c>
      <c r="L567" t="n">
        <v>1.071949188</v>
      </c>
      <c r="M567" t="n">
        <v>1247.209549</v>
      </c>
      <c r="N567" t="n">
        <v>6230.688</v>
      </c>
      <c r="O567" t="n">
        <v>-4.084970864</v>
      </c>
      <c r="P567" t="n">
        <v>6226.603029</v>
      </c>
      <c r="Q567" t="n">
        <v>1349.9824</v>
      </c>
      <c r="R567" t="n">
        <v>3.247565809</v>
      </c>
      <c r="S567" t="n">
        <v>1353.229966</v>
      </c>
      <c r="T567" t="n">
        <v>1557.672</v>
      </c>
      <c r="U567" t="n">
        <v>2.408086041</v>
      </c>
      <c r="V567" t="n">
        <v>1560.080086</v>
      </c>
      <c r="W567" t="n">
        <v/>
      </c>
      <c r="X567" t="n">
        <v>10384.48</v>
      </c>
      <c r="Y567" t="n">
        <v>10387.12263</v>
      </c>
      <c r="Z567" t="n">
        <v>2.642629999998462</v>
      </c>
      <c r="AA567" t="n">
        <v>0.02544787991308628</v>
      </c>
      <c r="AB567" t="n">
        <v>-0.0254478799131038</v>
      </c>
      <c r="AC567" t="n">
        <v>-0.1651643750000176</v>
      </c>
    </row>
    <row r="568">
      <c r="A568" t="inlineStr">
        <is>
          <t>Company C</t>
        </is>
      </c>
      <c r="B568" s="11" t="n">
        <v>45612</v>
      </c>
      <c r="C568" t="n">
        <v>3990</v>
      </c>
      <c r="D568" t="inlineStr">
        <is>
          <t>5G0353477</t>
        </is>
      </c>
      <c r="E568" t="inlineStr">
        <is>
          <t>PIPE SUPPORT ASSEMBL</t>
        </is>
      </c>
      <c r="F568" t="n">
        <v>84</v>
      </c>
      <c r="G568" t="n">
        <v>631.45</v>
      </c>
      <c r="H568" t="n">
        <v>53041.8</v>
      </c>
      <c r="I568" t="n">
        <v>1.517</v>
      </c>
      <c r="J568" t="inlineStr">
        <is>
          <t>4 CR,4 HRPO,20 RUBBER</t>
        </is>
      </c>
      <c r="K568" t="n">
        <v>6365.016</v>
      </c>
      <c r="L568" t="n">
        <v>-2.838378996</v>
      </c>
      <c r="M568" t="n">
        <v>6362.177621</v>
      </c>
      <c r="N568" t="n">
        <v>31825.08</v>
      </c>
      <c r="O568" t="n">
        <v>3.01275012</v>
      </c>
      <c r="P568" t="n">
        <v>31828.09275</v>
      </c>
      <c r="Q568" t="n">
        <v>6895.434</v>
      </c>
      <c r="R568" t="n">
        <v>-0.6666401297</v>
      </c>
      <c r="S568" t="n">
        <v>6894.76736</v>
      </c>
      <c r="T568" t="n">
        <v>7956.27</v>
      </c>
      <c r="U568" t="n">
        <v>-3.513367561</v>
      </c>
      <c r="V568" t="n">
        <v>7952.756632</v>
      </c>
      <c r="W568" t="n">
        <v/>
      </c>
      <c r="X568" t="n">
        <v>53041.8</v>
      </c>
      <c r="Y568" t="n">
        <v>53037.79436299999</v>
      </c>
      <c r="Z568" t="n">
        <v>-4.005637000009301</v>
      </c>
      <c r="AA568" t="n">
        <v>-0.007551849673294084</v>
      </c>
      <c r="AB568" t="n">
        <v>0.007551849673294084</v>
      </c>
      <c r="AC568" t="n">
        <v>0.04768615476201549</v>
      </c>
    </row>
    <row r="569">
      <c r="A569" t="inlineStr">
        <is>
          <t>Company C</t>
        </is>
      </c>
      <c r="B569" s="11" t="n">
        <v>45612</v>
      </c>
      <c r="C569" t="n">
        <v>3991</v>
      </c>
      <c r="D569" t="inlineStr">
        <is>
          <t>5G0533574</t>
        </is>
      </c>
      <c r="E569" t="inlineStr">
        <is>
          <t>PLATE FOR TEE CONNEC</t>
        </is>
      </c>
      <c r="F569" t="n">
        <v>100</v>
      </c>
      <c r="G569" t="n">
        <v>194.58</v>
      </c>
      <c r="H569" t="n">
        <v>19458</v>
      </c>
      <c r="I569" t="n">
        <v>1.22</v>
      </c>
      <c r="J569" t="inlineStr">
        <is>
          <t>3 CR</t>
        </is>
      </c>
      <c r="K569" t="n">
        <v>2334.96</v>
      </c>
      <c r="L569" t="n">
        <v>4.094957956</v>
      </c>
      <c r="M569" t="n">
        <v>2339.054958</v>
      </c>
      <c r="N569" t="n">
        <v>11674.8</v>
      </c>
      <c r="O569" t="n">
        <v>-1.739215242</v>
      </c>
      <c r="P569" t="n">
        <v>11673.06078</v>
      </c>
      <c r="Q569" t="n">
        <v>2529.54</v>
      </c>
      <c r="R569" t="n">
        <v>-2.497318021</v>
      </c>
      <c r="S569" t="n">
        <v>2527.042682</v>
      </c>
      <c r="T569" t="n">
        <v>2918.7</v>
      </c>
      <c r="U569" t="n">
        <v>-7.283620568</v>
      </c>
      <c r="V569" t="n">
        <v>2911.416379</v>
      </c>
      <c r="W569" t="n">
        <v/>
      </c>
      <c r="X569" t="n">
        <v>19458</v>
      </c>
      <c r="Y569" t="n">
        <v>19450.574799</v>
      </c>
      <c r="Z569" t="n">
        <v>-7.425201000001834</v>
      </c>
      <c r="AA569" t="n">
        <v>-0.03816014492754566</v>
      </c>
      <c r="AB569" t="n">
        <v>0.03816014492754566</v>
      </c>
      <c r="AC569" t="n">
        <v>0.07425201000001834</v>
      </c>
    </row>
    <row r="570">
      <c r="A570" t="inlineStr">
        <is>
          <t>Company C</t>
        </is>
      </c>
      <c r="B570" s="11" t="n">
        <v>45612</v>
      </c>
      <c r="C570" t="n">
        <v>3992</v>
      </c>
      <c r="D570" t="inlineStr">
        <is>
          <t>5G0270431</t>
        </is>
      </c>
      <c r="E570" t="inlineStr">
        <is>
          <t>HOOD ASSY</t>
        </is>
      </c>
      <c r="F570" t="n">
        <v>2</v>
      </c>
      <c r="G570" t="n">
        <v>4007.99</v>
      </c>
      <c r="H570" t="n">
        <v>8015.98</v>
      </c>
      <c r="I570" t="n">
        <v>28.85</v>
      </c>
      <c r="J570" t="inlineStr">
        <is>
          <t>3,2 CR</t>
        </is>
      </c>
      <c r="K570" t="n">
        <v>961.9176</v>
      </c>
      <c r="L570" t="n">
        <v>-2.126774274</v>
      </c>
      <c r="M570" t="n">
        <v>959.7908257</v>
      </c>
      <c r="N570" t="n">
        <v>4809.588</v>
      </c>
      <c r="O570" t="n">
        <v>1.214192181</v>
      </c>
      <c r="P570" t="n">
        <v>4810.802192</v>
      </c>
      <c r="Q570" t="n">
        <v>1042.0774</v>
      </c>
      <c r="R570" t="n">
        <v>5.544083367</v>
      </c>
      <c r="S570" t="n">
        <v>1047.621483</v>
      </c>
      <c r="T570" t="n">
        <v>1202.397</v>
      </c>
      <c r="U570" t="n">
        <v>-2.753861521</v>
      </c>
      <c r="V570" t="n">
        <v>1199.643138</v>
      </c>
      <c r="W570" t="n">
        <v/>
      </c>
      <c r="X570" t="n">
        <v>8015.98</v>
      </c>
      <c r="Y570" t="n">
        <v>8017.857638699999</v>
      </c>
      <c r="Z570" t="n">
        <v>1.877638699999807</v>
      </c>
      <c r="AA570" t="n">
        <v>0.02342369491939609</v>
      </c>
      <c r="AB570" t="n">
        <v>-0.02342369491939609</v>
      </c>
      <c r="AC570" t="n">
        <v>-0.9388193499999034</v>
      </c>
    </row>
    <row r="571">
      <c r="A571" t="inlineStr">
        <is>
          <t>Company A</t>
        </is>
      </c>
      <c r="B571" s="11" t="n">
        <v>45612</v>
      </c>
      <c r="C571" t="n">
        <v>3993</v>
      </c>
      <c r="D571" t="inlineStr">
        <is>
          <t>5XD330014</t>
        </is>
      </c>
      <c r="E571" t="inlineStr">
        <is>
          <t>LDB3 LH STRUTURE WIT</t>
        </is>
      </c>
      <c r="F571" t="n">
        <v>1</v>
      </c>
      <c r="G571" t="n">
        <v>151488</v>
      </c>
      <c r="H571" t="n">
        <v>151488</v>
      </c>
      <c r="I571" t="n">
        <v>831.63</v>
      </c>
      <c r="J571" t="inlineStr">
        <is>
          <t>1.6 CR</t>
        </is>
      </c>
      <c r="K571" t="n">
        <v>18178.56</v>
      </c>
      <c r="L571" t="n">
        <v>-2.053749748</v>
      </c>
      <c r="M571" t="n">
        <v>18176.50625</v>
      </c>
      <c r="N571" t="n">
        <v>90892.8</v>
      </c>
      <c r="O571" t="n">
        <v>-2.72870696</v>
      </c>
      <c r="P571" t="n">
        <v>90890.07129000001</v>
      </c>
      <c r="Q571" t="n">
        <v>19693.44</v>
      </c>
      <c r="R571" t="n">
        <v>3.448900057</v>
      </c>
      <c r="S571" t="n">
        <v>19696.8889</v>
      </c>
      <c r="T571" t="n">
        <v>22723.2</v>
      </c>
      <c r="U571" t="n">
        <v>2.948128846</v>
      </c>
      <c r="V571" t="n">
        <v>22726.14813</v>
      </c>
      <c r="W571" t="n">
        <v/>
      </c>
      <c r="X571" t="n">
        <v>151488</v>
      </c>
      <c r="Y571" t="n">
        <v>151489.61457</v>
      </c>
      <c r="Z571" t="n">
        <v>1.614570000005187</v>
      </c>
      <c r="AA571" t="n">
        <v>0.001065807192652347</v>
      </c>
      <c r="AB571" t="n">
        <v>-0.001065807192652347</v>
      </c>
      <c r="AC571" t="n">
        <v>-1.614570000005187</v>
      </c>
    </row>
    <row r="572">
      <c r="A572" t="inlineStr">
        <is>
          <t>Company A</t>
        </is>
      </c>
      <c r="B572" s="11" t="n">
        <v>45612</v>
      </c>
      <c r="C572" t="n">
        <v>3994</v>
      </c>
      <c r="D572" t="inlineStr">
        <is>
          <t>5C1800173</t>
        </is>
      </c>
      <c r="E572" t="inlineStr">
        <is>
          <t>CLOSING COVER</t>
        </is>
      </c>
      <c r="F572" t="n">
        <v>20</v>
      </c>
      <c r="G572" t="n">
        <v>32.5</v>
      </c>
      <c r="H572" t="n">
        <v>650</v>
      </c>
      <c r="I572" t="n">
        <v>0.3</v>
      </c>
      <c r="J572" t="inlineStr">
        <is>
          <t>2 CR</t>
        </is>
      </c>
      <c r="K572" t="n">
        <v>78</v>
      </c>
      <c r="L572" t="n">
        <v>4.527935763</v>
      </c>
      <c r="M572" t="n">
        <v>82.52793576000001</v>
      </c>
      <c r="N572" t="n">
        <v>390</v>
      </c>
      <c r="O572" t="n">
        <v>-2.368199576</v>
      </c>
      <c r="P572" t="n">
        <v>387.6318004</v>
      </c>
      <c r="Q572" t="n">
        <v>84.5</v>
      </c>
      <c r="R572" t="n">
        <v>-1.769061311</v>
      </c>
      <c r="S572" t="n">
        <v>82.73093869</v>
      </c>
      <c r="T572" t="n">
        <v>97.5</v>
      </c>
      <c r="U572" t="n">
        <v>-1.26983283</v>
      </c>
      <c r="V572" t="n">
        <v>96.23016717</v>
      </c>
      <c r="W572" t="n">
        <v/>
      </c>
      <c r="X572" t="n">
        <v>650</v>
      </c>
      <c r="Y572" t="n">
        <v>649.1208420199999</v>
      </c>
      <c r="Z572" t="n">
        <v>-0.8791579800000591</v>
      </c>
      <c r="AA572" t="n">
        <v>-0.1352550738461629</v>
      </c>
      <c r="AB572" t="n">
        <v>0.1352550738461629</v>
      </c>
      <c r="AC572" t="n">
        <v>0.04395789900000295</v>
      </c>
    </row>
    <row r="573">
      <c r="A573" t="inlineStr">
        <is>
          <t>Company A</t>
        </is>
      </c>
      <c r="B573" s="11" t="n">
        <v>45612</v>
      </c>
      <c r="C573" t="n">
        <v>3994</v>
      </c>
      <c r="D573" t="inlineStr">
        <is>
          <t>5C2600433</t>
        </is>
      </c>
      <c r="E573" t="inlineStr">
        <is>
          <t>SENSOR CLAMP-CALENDE</t>
        </is>
      </c>
      <c r="F573" t="n">
        <v>20</v>
      </c>
      <c r="G573" t="n">
        <v>76.38</v>
      </c>
      <c r="H573" t="n">
        <v>1527.6</v>
      </c>
      <c r="I573" t="n">
        <v>0.351</v>
      </c>
      <c r="J573" t="inlineStr">
        <is>
          <t>4 HRPO</t>
        </is>
      </c>
      <c r="K573" t="n">
        <v>183.312</v>
      </c>
      <c r="L573" t="n">
        <v>-1.304322096</v>
      </c>
      <c r="M573" t="n">
        <v>182.0076779</v>
      </c>
      <c r="N573" t="n">
        <v>916.5599999999999</v>
      </c>
      <c r="O573" t="n">
        <v>7.998538026</v>
      </c>
      <c r="P573" t="n">
        <v>924.558538</v>
      </c>
      <c r="Q573" t="n">
        <v>198.588</v>
      </c>
      <c r="R573" t="n">
        <v>5.432972499</v>
      </c>
      <c r="S573" t="n">
        <v>204.0209725</v>
      </c>
      <c r="T573" t="n">
        <v>229.14</v>
      </c>
      <c r="U573" t="n">
        <v>6.115341766</v>
      </c>
      <c r="V573" t="n">
        <v>235.2553418</v>
      </c>
      <c r="W573" t="n">
        <v/>
      </c>
      <c r="X573" t="n">
        <v>1527.6</v>
      </c>
      <c r="Y573" t="n">
        <v>1545.8425302</v>
      </c>
      <c r="Z573" t="n">
        <v>18.24253020000015</v>
      </c>
      <c r="AA573" t="n">
        <v>1.194195483110772</v>
      </c>
      <c r="AB573" t="n">
        <v>-1.194195483110772</v>
      </c>
      <c r="AC573" t="n">
        <v>-0.9121265100000073</v>
      </c>
    </row>
    <row r="574">
      <c r="A574" t="inlineStr">
        <is>
          <t>Company A</t>
        </is>
      </c>
      <c r="B574" s="11" t="n">
        <v>45612</v>
      </c>
      <c r="C574" t="n">
        <v>3994</v>
      </c>
      <c r="D574" t="inlineStr">
        <is>
          <t>5E1200870</t>
        </is>
      </c>
      <c r="E574" t="inlineStr">
        <is>
          <t>VERTICAL DUCT CLOSER</t>
        </is>
      </c>
      <c r="F574" t="n">
        <v>20</v>
      </c>
      <c r="G574" t="n">
        <v>85.29000000000001</v>
      </c>
      <c r="H574" t="n">
        <v>1705.8</v>
      </c>
      <c r="I574" t="n">
        <v>0.47</v>
      </c>
      <c r="J574" t="inlineStr">
        <is>
          <t>1 CR</t>
        </is>
      </c>
      <c r="K574" t="n">
        <v>204.696</v>
      </c>
      <c r="L574" t="n">
        <v>-1.258968333</v>
      </c>
      <c r="M574" t="n">
        <v>203.4370317</v>
      </c>
      <c r="N574" t="n">
        <v>1023.48</v>
      </c>
      <c r="O574" t="n">
        <v>-0.5794515919</v>
      </c>
      <c r="P574" t="n">
        <v>1022.900548</v>
      </c>
      <c r="Q574" t="n">
        <v>221.754</v>
      </c>
      <c r="R574" t="n">
        <v>-1.030376951</v>
      </c>
      <c r="S574" t="n">
        <v>220.723623</v>
      </c>
      <c r="T574" t="n">
        <v>255.87</v>
      </c>
      <c r="U574" t="n">
        <v>-1.555511351</v>
      </c>
      <c r="V574" t="n">
        <v>254.3144886</v>
      </c>
      <c r="W574" t="n">
        <v/>
      </c>
      <c r="X574" t="n">
        <v>1705.8</v>
      </c>
      <c r="Y574" t="n">
        <v>1701.3756913</v>
      </c>
      <c r="Z574" t="n">
        <v>-4.424308699999756</v>
      </c>
      <c r="AA574" t="n">
        <v>-0.2593685484816365</v>
      </c>
      <c r="AB574" t="n">
        <v>0.2593685484816499</v>
      </c>
      <c r="AC574" t="n">
        <v>0.2212154349999992</v>
      </c>
    </row>
    <row r="575">
      <c r="A575" t="inlineStr">
        <is>
          <t>Company A</t>
        </is>
      </c>
      <c r="B575" s="11" t="n">
        <v>45612</v>
      </c>
      <c r="C575" t="n">
        <v>3995</v>
      </c>
      <c r="D575" t="inlineStr">
        <is>
          <t>5F4273211</t>
        </is>
      </c>
      <c r="E575" t="inlineStr">
        <is>
          <t>BOBBIN TROUGH COMPLE</t>
        </is>
      </c>
      <c r="F575" t="n">
        <v>40</v>
      </c>
      <c r="G575" t="n">
        <v>723.3099999999999</v>
      </c>
      <c r="H575" t="n">
        <v>28932.4</v>
      </c>
      <c r="I575" t="n">
        <v>5.23</v>
      </c>
      <c r="J575" t="inlineStr">
        <is>
          <t>1.5 CR</t>
        </is>
      </c>
      <c r="K575" t="n">
        <v>3471.888</v>
      </c>
      <c r="L575" t="n">
        <v>-3.282723681</v>
      </c>
      <c r="M575" t="n">
        <v>3468.605276</v>
      </c>
      <c r="N575" t="n">
        <v>17359.44</v>
      </c>
      <c r="O575" t="n">
        <v>-4.726400828</v>
      </c>
      <c r="P575" t="n">
        <v>17354.7136</v>
      </c>
      <c r="Q575" t="n">
        <v>3761.212</v>
      </c>
      <c r="R575" t="n">
        <v>-0.8096894197</v>
      </c>
      <c r="S575" t="n">
        <v>3760.402311</v>
      </c>
      <c r="T575" t="n">
        <v>4339.86</v>
      </c>
      <c r="U575" t="n">
        <v>-0.4978442899</v>
      </c>
      <c r="V575" t="n">
        <v>4339.362156</v>
      </c>
      <c r="W575" t="n">
        <v/>
      </c>
      <c r="X575" t="n">
        <v>28932.4</v>
      </c>
      <c r="Y575" t="n">
        <v>28923.08334299999</v>
      </c>
      <c r="Z575" t="n">
        <v>-9.316657000003033</v>
      </c>
      <c r="AA575" t="n">
        <v>-0.03220146617633875</v>
      </c>
      <c r="AB575" t="n">
        <v>0.03220146617635133</v>
      </c>
      <c r="AC575" t="n">
        <v>0.2329164250001668</v>
      </c>
    </row>
    <row r="576">
      <c r="A576" t="inlineStr">
        <is>
          <t>Company A</t>
        </is>
      </c>
      <c r="B576" s="11" t="n">
        <v>45612</v>
      </c>
      <c r="C576" t="n">
        <v>3996</v>
      </c>
      <c r="D576" t="inlineStr">
        <is>
          <t>SF5C1151490</t>
        </is>
      </c>
      <c r="E576" t="inlineStr">
        <is>
          <t>DUCT COMPL</t>
        </is>
      </c>
      <c r="F576" t="n">
        <v>10</v>
      </c>
      <c r="G576" t="n">
        <v>2150.68</v>
      </c>
      <c r="H576" t="n">
        <v>21506.8</v>
      </c>
      <c r="I576" t="n">
        <v>6.57</v>
      </c>
      <c r="J576" t="inlineStr">
        <is>
          <t>1,3 CR</t>
        </is>
      </c>
      <c r="K576" t="n">
        <v>2580.816</v>
      </c>
      <c r="L576" t="n">
        <v>1.613020211</v>
      </c>
      <c r="M576" t="n">
        <v>2582.42902</v>
      </c>
      <c r="N576" t="n">
        <v>12904.08</v>
      </c>
      <c r="O576" t="n">
        <v>-1.903442105</v>
      </c>
      <c r="P576" t="n">
        <v>12902.17656</v>
      </c>
      <c r="Q576" t="n">
        <v>2795.884</v>
      </c>
      <c r="R576" t="n">
        <v>-3.435838923</v>
      </c>
      <c r="S576" t="n">
        <v>2792.448161</v>
      </c>
      <c r="T576" t="n">
        <v>3226.02</v>
      </c>
      <c r="U576" t="n">
        <v>-3.397419201</v>
      </c>
      <c r="V576" t="n">
        <v>3222.622581</v>
      </c>
      <c r="W576" t="n">
        <v/>
      </c>
      <c r="X576" t="n">
        <v>21506.8</v>
      </c>
      <c r="Y576" t="n">
        <v>21499.676322</v>
      </c>
      <c r="Z576" t="n">
        <v>-7.123677999999927</v>
      </c>
      <c r="AA576" t="n">
        <v>-0.03312290996336009</v>
      </c>
      <c r="AB576" t="n">
        <v>0.03312290996336009</v>
      </c>
      <c r="AC576" t="n">
        <v>0.7123677999999927</v>
      </c>
    </row>
    <row r="577">
      <c r="A577" t="inlineStr">
        <is>
          <t>Company A</t>
        </is>
      </c>
      <c r="B577" s="11" t="n">
        <v>45612</v>
      </c>
      <c r="C577" t="n">
        <v>3996</v>
      </c>
      <c r="D577" t="inlineStr">
        <is>
          <t>SF5F3230950</t>
        </is>
      </c>
      <c r="E577" t="inlineStr">
        <is>
          <t>SIDE COVER COMPL</t>
        </is>
      </c>
      <c r="F577" t="n">
        <v>20</v>
      </c>
      <c r="G577" t="n">
        <v>773.36</v>
      </c>
      <c r="H577" t="n">
        <v>15467.2</v>
      </c>
      <c r="I577" t="n">
        <v>0.95</v>
      </c>
      <c r="J577" t="inlineStr">
        <is>
          <t>1.5 CR</t>
        </is>
      </c>
      <c r="K577" t="n">
        <v>1856.064</v>
      </c>
      <c r="L577" t="n">
        <v>-2.093800237</v>
      </c>
      <c r="M577" t="n">
        <v>1853.9702</v>
      </c>
      <c r="N577" t="n">
        <v>9280.32</v>
      </c>
      <c r="O577" t="n">
        <v>-0.8281559954</v>
      </c>
      <c r="P577" t="n">
        <v>9279.491844</v>
      </c>
      <c r="Q577" t="n">
        <v>2010.736</v>
      </c>
      <c r="R577" t="n">
        <v>2.801696876</v>
      </c>
      <c r="S577" t="n">
        <v>2013.537697</v>
      </c>
      <c r="T577" t="n">
        <v>2320.08</v>
      </c>
      <c r="U577" t="n">
        <v>0.1554144693</v>
      </c>
      <c r="V577" t="n">
        <v>2320.235414</v>
      </c>
      <c r="W577" t="n">
        <v/>
      </c>
      <c r="X577" t="n">
        <v>15467.2</v>
      </c>
      <c r="Y577" t="n">
        <v>15467.235155</v>
      </c>
      <c r="Z577" t="n">
        <v>0.03515499999957683</v>
      </c>
      <c r="AA577" t="n">
        <v>0.0002272874211206736</v>
      </c>
      <c r="AB577" t="n">
        <v>-0.0002272874211206736</v>
      </c>
      <c r="AC577" t="n">
        <v>-0.001757749999978842</v>
      </c>
    </row>
    <row r="578">
      <c r="A578" t="inlineStr">
        <is>
          <t>Company A</t>
        </is>
      </c>
      <c r="B578" s="11" t="n">
        <v>45612</v>
      </c>
      <c r="C578" t="n">
        <v>3997</v>
      </c>
      <c r="D578" t="inlineStr">
        <is>
          <t>5C1030515</t>
        </is>
      </c>
      <c r="E578" t="inlineStr">
        <is>
          <t>COVER COMPLETE LH-CY</t>
        </is>
      </c>
      <c r="F578" t="n">
        <v>50</v>
      </c>
      <c r="G578" t="n">
        <v>120.91</v>
      </c>
      <c r="H578" t="n">
        <v>6045.5</v>
      </c>
      <c r="I578" t="n">
        <v>0.62</v>
      </c>
      <c r="J578" t="inlineStr">
        <is>
          <t>1.5 CR</t>
        </is>
      </c>
      <c r="K578" t="n">
        <v>725.46</v>
      </c>
      <c r="L578" t="n">
        <v>-1.065260387</v>
      </c>
      <c r="M578" t="n">
        <v>724.3947396</v>
      </c>
      <c r="N578" t="n">
        <v>3627.3</v>
      </c>
      <c r="O578" t="n">
        <v>-0.09023208891999999</v>
      </c>
      <c r="P578" t="n">
        <v>3627.209768</v>
      </c>
      <c r="Q578" t="n">
        <v>785.915</v>
      </c>
      <c r="R578" t="n">
        <v>7.230279698</v>
      </c>
      <c r="S578" t="n">
        <v>793.1452796999999</v>
      </c>
      <c r="T578" t="n">
        <v>906.825</v>
      </c>
      <c r="U578" t="n">
        <v>-0.9389142327</v>
      </c>
      <c r="V578" t="n">
        <v>905.8860858</v>
      </c>
      <c r="W578" t="n">
        <v/>
      </c>
      <c r="X578" t="n">
        <v>6045.5</v>
      </c>
      <c r="Y578" t="n">
        <v>6050.6358731</v>
      </c>
      <c r="Z578" t="n">
        <v>5.135873100000026</v>
      </c>
      <c r="AA578" t="n">
        <v>0.08495365313042802</v>
      </c>
      <c r="AB578" t="n">
        <v>-0.08495365313042802</v>
      </c>
      <c r="AC578" t="n">
        <v>-0.1027174620000005</v>
      </c>
    </row>
    <row r="579">
      <c r="A579" t="inlineStr">
        <is>
          <t>Company A</t>
        </is>
      </c>
      <c r="B579" s="11" t="n">
        <v>45612</v>
      </c>
      <c r="C579" t="n">
        <v>3997</v>
      </c>
      <c r="D579" t="inlineStr">
        <is>
          <t>5C1170954</t>
        </is>
      </c>
      <c r="E579" t="inlineStr">
        <is>
          <t>TOP COVER COMPLETE</t>
        </is>
      </c>
      <c r="F579" t="n">
        <v>10</v>
      </c>
      <c r="G579" t="n">
        <v>916.92</v>
      </c>
      <c r="H579" t="n">
        <v>9169.200000000001</v>
      </c>
      <c r="I579" t="n">
        <v>4.61</v>
      </c>
      <c r="J579" t="inlineStr">
        <is>
          <t>1.5 CR</t>
        </is>
      </c>
      <c r="K579" t="n">
        <v>1100.304</v>
      </c>
      <c r="L579" t="n">
        <v>0.1002204543</v>
      </c>
      <c r="M579" t="n">
        <v>1100.40422</v>
      </c>
      <c r="N579" t="n">
        <v>5501.52</v>
      </c>
      <c r="O579" t="n">
        <v>1.471669913</v>
      </c>
      <c r="P579" t="n">
        <v>5502.99167</v>
      </c>
      <c r="Q579" t="n">
        <v>1191.996</v>
      </c>
      <c r="R579" t="n">
        <v>1.494367098</v>
      </c>
      <c r="S579" t="n">
        <v>1193.490367</v>
      </c>
      <c r="T579" t="n">
        <v>1375.38</v>
      </c>
      <c r="U579" t="n">
        <v>0.8493074039</v>
      </c>
      <c r="V579" t="n">
        <v>1376.229307</v>
      </c>
      <c r="W579" t="n">
        <v/>
      </c>
      <c r="X579" t="n">
        <v>9169.200000000001</v>
      </c>
      <c r="Y579" t="n">
        <v>9173.115564</v>
      </c>
      <c r="Z579" t="n">
        <v>3.915563999998994</v>
      </c>
      <c r="AA579" t="n">
        <v>0.04270344195784795</v>
      </c>
      <c r="AB579" t="n">
        <v>-0.04270344195784795</v>
      </c>
      <c r="AC579" t="n">
        <v>-0.3915563999998994</v>
      </c>
    </row>
    <row r="580">
      <c r="A580" t="inlineStr">
        <is>
          <t>Company A</t>
        </is>
      </c>
      <c r="B580" s="11" t="n">
        <v>45612</v>
      </c>
      <c r="C580" t="n">
        <v>3997</v>
      </c>
      <c r="D580" t="inlineStr">
        <is>
          <t>5C2600413</t>
        </is>
      </c>
      <c r="E580" t="inlineStr">
        <is>
          <t>TOP CLOSING SHEET 47</t>
        </is>
      </c>
      <c r="F580" t="n">
        <v>20</v>
      </c>
      <c r="G580" t="n">
        <v>318.52</v>
      </c>
      <c r="H580" t="n">
        <v>6370.4</v>
      </c>
      <c r="I580" t="n">
        <v>2.73</v>
      </c>
      <c r="J580" t="inlineStr">
        <is>
          <t>1.5 CR</t>
        </is>
      </c>
      <c r="K580" t="n">
        <v>764.448</v>
      </c>
      <c r="L580" t="n">
        <v>-1.470602168</v>
      </c>
      <c r="M580" t="n">
        <v>762.9773977999999</v>
      </c>
      <c r="N580" t="n">
        <v>3822.24</v>
      </c>
      <c r="O580" t="n">
        <v>-0.8948073521</v>
      </c>
      <c r="P580" t="n">
        <v>3821.345193</v>
      </c>
      <c r="Q580" t="n">
        <v>828.152</v>
      </c>
      <c r="R580" t="n">
        <v>1.223723908</v>
      </c>
      <c r="S580" t="n">
        <v>829.3757239</v>
      </c>
      <c r="T580" t="n">
        <v>955.5599999999999</v>
      </c>
      <c r="U580" t="n">
        <v>0.8383906866</v>
      </c>
      <c r="V580" t="n">
        <v>956.3983907</v>
      </c>
      <c r="W580" t="n">
        <v/>
      </c>
      <c r="X580" t="n">
        <v>6370.4</v>
      </c>
      <c r="Y580" t="n">
        <v>6370.0967054</v>
      </c>
      <c r="Z580" t="n">
        <v>-0.3032945999993899</v>
      </c>
      <c r="AA580" t="n">
        <v>-0.004760997739535821</v>
      </c>
      <c r="AB580" t="n">
        <v>0.004760997739535821</v>
      </c>
      <c r="AC580" t="n">
        <v>0.01516472999996949</v>
      </c>
    </row>
    <row r="581">
      <c r="A581" t="inlineStr">
        <is>
          <t>Company A</t>
        </is>
      </c>
      <c r="B581" s="11" t="n">
        <v>45612</v>
      </c>
      <c r="C581" t="n">
        <v>3997</v>
      </c>
      <c r="D581" t="inlineStr">
        <is>
          <t>5C2830612</t>
        </is>
      </c>
      <c r="E581" t="inlineStr">
        <is>
          <t>COVER -VERTICAL PILL</t>
        </is>
      </c>
      <c r="F581" t="n">
        <v>20</v>
      </c>
      <c r="G581" t="n">
        <v>137.15</v>
      </c>
      <c r="H581" t="n">
        <v>2743</v>
      </c>
      <c r="I581" t="n">
        <v>0.63</v>
      </c>
      <c r="J581" t="inlineStr">
        <is>
          <t>1.5 CR</t>
        </is>
      </c>
      <c r="K581" t="n">
        <v>329.16</v>
      </c>
      <c r="L581" t="n">
        <v>3.034446749</v>
      </c>
      <c r="M581" t="n">
        <v>332.1944467</v>
      </c>
      <c r="N581" t="n">
        <v>1645.8</v>
      </c>
      <c r="O581" t="n">
        <v>0.1112773876</v>
      </c>
      <c r="P581" t="n">
        <v>1645.911277</v>
      </c>
      <c r="Q581" t="n">
        <v>356.59</v>
      </c>
      <c r="R581" t="n">
        <v>-2.416434149</v>
      </c>
      <c r="S581" t="n">
        <v>354.1735659</v>
      </c>
      <c r="T581" t="n">
        <v>411.45</v>
      </c>
      <c r="U581" t="n">
        <v>0.3213001535</v>
      </c>
      <c r="V581" t="n">
        <v>411.7713002</v>
      </c>
      <c r="W581" t="n">
        <v/>
      </c>
      <c r="X581" t="n">
        <v>2743</v>
      </c>
      <c r="Y581" t="n">
        <v>2744.0505898</v>
      </c>
      <c r="Z581" t="n">
        <v>1.050589800000125</v>
      </c>
      <c r="AA581" t="n">
        <v>0.03830075829384343</v>
      </c>
      <c r="AB581" t="n">
        <v>-0.03830075829384343</v>
      </c>
      <c r="AC581" t="n">
        <v>-0.05252949000000626</v>
      </c>
    </row>
    <row r="582">
      <c r="A582" t="inlineStr">
        <is>
          <t>Company A</t>
        </is>
      </c>
      <c r="B582" s="11" t="n">
        <v>45612</v>
      </c>
      <c r="C582" t="n">
        <v>3997</v>
      </c>
      <c r="D582" t="inlineStr">
        <is>
          <t>5D1500057</t>
        </is>
      </c>
      <c r="E582" t="inlineStr">
        <is>
          <t>BASE SHEET -LOADING</t>
        </is>
      </c>
      <c r="F582" t="n">
        <v>22</v>
      </c>
      <c r="G582" t="n">
        <v>119.35</v>
      </c>
      <c r="H582" t="n">
        <v>2625.7</v>
      </c>
      <c r="I582" t="n">
        <v>0.7</v>
      </c>
      <c r="J582" t="inlineStr">
        <is>
          <t>6 CR</t>
        </is>
      </c>
      <c r="K582" t="n">
        <v>315.084</v>
      </c>
      <c r="L582" t="n">
        <v>-3.191834122</v>
      </c>
      <c r="M582" t="n">
        <v>311.8921659</v>
      </c>
      <c r="N582" t="n">
        <v>1575.42</v>
      </c>
      <c r="O582" t="n">
        <v>2.56852724</v>
      </c>
      <c r="P582" t="n">
        <v>1577.988527</v>
      </c>
      <c r="Q582" t="n">
        <v>341.341</v>
      </c>
      <c r="R582" t="n">
        <v>-9.155792788999999</v>
      </c>
      <c r="S582" t="n">
        <v>332.1852072</v>
      </c>
      <c r="T582" t="n">
        <v>393.855</v>
      </c>
      <c r="U582" t="n">
        <v>2.587479044</v>
      </c>
      <c r="V582" t="n">
        <v>396.442479</v>
      </c>
      <c r="W582" t="n">
        <v/>
      </c>
      <c r="X582" t="n">
        <v>2625.7</v>
      </c>
      <c r="Y582" t="n">
        <v>2618.5083791</v>
      </c>
      <c r="Z582" t="n">
        <v>-7.191620900000544</v>
      </c>
      <c r="AA582" t="n">
        <v>-0.2738934722169533</v>
      </c>
      <c r="AB582" t="n">
        <v>0.2738934722169361</v>
      </c>
      <c r="AC582" t="n">
        <v>0.3268918590909131</v>
      </c>
    </row>
    <row r="583">
      <c r="A583" t="inlineStr">
        <is>
          <t>Company A</t>
        </is>
      </c>
      <c r="B583" s="11" t="n">
        <v>45612</v>
      </c>
      <c r="C583" t="n">
        <v>3997</v>
      </c>
      <c r="D583" t="inlineStr">
        <is>
          <t>5D3101030</t>
        </is>
      </c>
      <c r="E583" t="inlineStr">
        <is>
          <t>TERMINAL BOX COVER</t>
        </is>
      </c>
      <c r="F583" t="n">
        <v>18</v>
      </c>
      <c r="G583" t="n">
        <v>89.55</v>
      </c>
      <c r="H583" t="n">
        <v>1611.9</v>
      </c>
      <c r="I583" t="n">
        <v>0.699</v>
      </c>
      <c r="J583" t="inlineStr">
        <is>
          <t>1.5 CR</t>
        </is>
      </c>
      <c r="K583" t="n">
        <v>193.428</v>
      </c>
      <c r="L583" t="n">
        <v>4.045490038</v>
      </c>
      <c r="M583" t="n">
        <v>197.47349</v>
      </c>
      <c r="N583" t="n">
        <v>967.14</v>
      </c>
      <c r="O583" t="n">
        <v>-0.1444269882</v>
      </c>
      <c r="P583" t="n">
        <v>966.995573</v>
      </c>
      <c r="Q583" t="n">
        <v>209.547</v>
      </c>
      <c r="R583" t="n">
        <v>-1.588768326</v>
      </c>
      <c r="S583" t="n">
        <v>207.9582317</v>
      </c>
      <c r="T583" t="n">
        <v>241.785</v>
      </c>
      <c r="U583" t="n">
        <v>1.59640749</v>
      </c>
      <c r="V583" t="n">
        <v>243.3814075</v>
      </c>
      <c r="W583" t="n">
        <v/>
      </c>
      <c r="X583" t="n">
        <v>1611.9</v>
      </c>
      <c r="Y583" t="n">
        <v>1615.8087022</v>
      </c>
      <c r="Z583" t="n">
        <v>3.90870219999988</v>
      </c>
      <c r="AA583" t="n">
        <v>0.2424903654072759</v>
      </c>
      <c r="AB583" t="n">
        <v>-0.2424903654072759</v>
      </c>
      <c r="AC583" t="n">
        <v>-0.2171501222222155</v>
      </c>
    </row>
    <row r="584">
      <c r="A584" t="inlineStr">
        <is>
          <t>Company A</t>
        </is>
      </c>
      <c r="B584" s="11" t="n">
        <v>45612</v>
      </c>
      <c r="C584" t="n">
        <v>3997</v>
      </c>
      <c r="D584" t="inlineStr">
        <is>
          <t>5D3101030</t>
        </is>
      </c>
      <c r="E584" t="inlineStr">
        <is>
          <t>TERMINAL BOX COVER</t>
        </is>
      </c>
      <c r="F584" t="n">
        <v>22</v>
      </c>
      <c r="G584" t="n">
        <v>86.09</v>
      </c>
      <c r="H584" t="n">
        <v>1893.98</v>
      </c>
      <c r="I584" t="n">
        <v>0.699</v>
      </c>
      <c r="J584" t="inlineStr">
        <is>
          <t>1.5 CR</t>
        </is>
      </c>
      <c r="K584" t="n">
        <v>227.2776</v>
      </c>
      <c r="L584" t="n">
        <v>3.886540087</v>
      </c>
      <c r="M584" t="n">
        <v>231.1641401</v>
      </c>
      <c r="N584" t="n">
        <v>1136.388</v>
      </c>
      <c r="O584" t="n">
        <v>6.144182056</v>
      </c>
      <c r="P584" t="n">
        <v>1142.532182</v>
      </c>
      <c r="Q584" t="n">
        <v>246.2174</v>
      </c>
      <c r="R584" t="n">
        <v>5.146954354</v>
      </c>
      <c r="S584" t="n">
        <v>251.3643544</v>
      </c>
      <c r="T584" t="n">
        <v>284.097</v>
      </c>
      <c r="U584" t="n">
        <v>1.037953788</v>
      </c>
      <c r="V584" t="n">
        <v>285.1349538</v>
      </c>
      <c r="W584" t="n">
        <v/>
      </c>
      <c r="X584" t="n">
        <v>1893.98</v>
      </c>
      <c r="Y584" t="n">
        <v>1910.1956303</v>
      </c>
      <c r="Z584" t="n">
        <v>16.21563029999993</v>
      </c>
      <c r="AA584" t="n">
        <v>0.8561669236211539</v>
      </c>
      <c r="AB584" t="n">
        <v>-0.8561669236211418</v>
      </c>
      <c r="AC584" t="n">
        <v>-0.737074104545441</v>
      </c>
    </row>
    <row r="585">
      <c r="A585" t="inlineStr">
        <is>
          <t>Company A</t>
        </is>
      </c>
      <c r="B585" s="11" t="n">
        <v>45612</v>
      </c>
      <c r="C585" t="n">
        <v>3997</v>
      </c>
      <c r="D585" t="inlineStr">
        <is>
          <t>5E1750450</t>
        </is>
      </c>
      <c r="E585" t="inlineStr">
        <is>
          <t>SIDE COVER FOR SUCTI</t>
        </is>
      </c>
      <c r="F585" t="n">
        <v>10</v>
      </c>
      <c r="G585" t="n">
        <v>357.46</v>
      </c>
      <c r="H585" t="n">
        <v>3574.6</v>
      </c>
      <c r="I585" t="n">
        <v>2.45</v>
      </c>
      <c r="J585" t="inlineStr">
        <is>
          <t>1.5 CR</t>
        </is>
      </c>
      <c r="K585" t="n">
        <v>428.952</v>
      </c>
      <c r="L585" t="n">
        <v>0.810278062</v>
      </c>
      <c r="M585" t="n">
        <v>429.7622781</v>
      </c>
      <c r="N585" t="n">
        <v>2144.76</v>
      </c>
      <c r="O585" t="n">
        <v>0.3451326742</v>
      </c>
      <c r="P585" t="n">
        <v>2145.105133</v>
      </c>
      <c r="Q585" t="n">
        <v>464.698</v>
      </c>
      <c r="R585" t="n">
        <v>2.532420057</v>
      </c>
      <c r="S585" t="n">
        <v>467.2304201</v>
      </c>
      <c r="T585" t="n">
        <v>536.1900000000001</v>
      </c>
      <c r="U585" t="n">
        <v>-2.987253934</v>
      </c>
      <c r="V585" t="n">
        <v>533.2027461</v>
      </c>
      <c r="W585" t="n">
        <v/>
      </c>
      <c r="X585" t="n">
        <v>3574.6</v>
      </c>
      <c r="Y585" t="n">
        <v>3575.3005773</v>
      </c>
      <c r="Z585" t="n">
        <v>0.7005773000000772</v>
      </c>
      <c r="AA585" t="n">
        <v>0.01959876070050012</v>
      </c>
      <c r="AB585" t="n">
        <v>-0.01959876070051284</v>
      </c>
      <c r="AC585" t="n">
        <v>-0.07005773000005319</v>
      </c>
    </row>
    <row r="586">
      <c r="A586" t="inlineStr">
        <is>
          <t>Company A</t>
        </is>
      </c>
      <c r="B586" s="11" t="n">
        <v>45612</v>
      </c>
      <c r="C586" t="n">
        <v>3998</v>
      </c>
      <c r="D586" t="inlineStr">
        <is>
          <t>502118750</t>
        </is>
      </c>
      <c r="E586" t="inlineStr">
        <is>
          <t>COVER PLATE</t>
        </is>
      </c>
      <c r="F586" t="n">
        <v>30</v>
      </c>
      <c r="G586" t="n">
        <v>134.12</v>
      </c>
      <c r="H586" t="n">
        <v>4023.6</v>
      </c>
      <c r="I586" t="n">
        <v>0.71</v>
      </c>
      <c r="J586" t="inlineStr">
        <is>
          <t>4 CR</t>
        </is>
      </c>
      <c r="K586" t="n">
        <v>482.832</v>
      </c>
      <c r="L586" t="n">
        <v>-3.92639608</v>
      </c>
      <c r="M586" t="n">
        <v>478.9056039</v>
      </c>
      <c r="N586" t="n">
        <v>2414.16</v>
      </c>
      <c r="O586" t="n">
        <v>2.46495176</v>
      </c>
      <c r="P586" t="n">
        <v>2416.624952</v>
      </c>
      <c r="Q586" t="n">
        <v>523.068</v>
      </c>
      <c r="R586" t="n">
        <v>2.152675613</v>
      </c>
      <c r="S586" t="n">
        <v>525.2206756</v>
      </c>
      <c r="T586" t="n">
        <v>603.54</v>
      </c>
      <c r="U586" t="n">
        <v>-1.489721178</v>
      </c>
      <c r="V586" t="n">
        <v>602.0502788</v>
      </c>
      <c r="W586" t="n">
        <v/>
      </c>
      <c r="X586" t="n">
        <v>4023.599999999999</v>
      </c>
      <c r="Y586" t="n">
        <v>4022.8015103</v>
      </c>
      <c r="Z586" t="n">
        <v>-0.7984896999992088</v>
      </c>
      <c r="AA586" t="n">
        <v>-0.01984515607911345</v>
      </c>
      <c r="AB586" t="n">
        <v>0.01984515607912475</v>
      </c>
      <c r="AC586" t="n">
        <v>0.02661632333332212</v>
      </c>
    </row>
    <row r="587">
      <c r="A587" t="inlineStr">
        <is>
          <t>Company A</t>
        </is>
      </c>
      <c r="B587" s="11" t="n">
        <v>45612</v>
      </c>
      <c r="C587" t="n">
        <v>3998</v>
      </c>
      <c r="D587" t="inlineStr">
        <is>
          <t>5C1790230</t>
        </is>
      </c>
      <c r="E587" t="inlineStr">
        <is>
          <t>JUNCTION BOX COMPLET</t>
        </is>
      </c>
      <c r="F587" t="n">
        <v>6</v>
      </c>
      <c r="G587" t="n">
        <v>4486.17</v>
      </c>
      <c r="H587" t="n">
        <v>26917.02</v>
      </c>
      <c r="I587" t="n">
        <v>16.6</v>
      </c>
      <c r="J587" t="inlineStr">
        <is>
          <t>1.5,3 CR &amp; 4 HRPO</t>
        </is>
      </c>
      <c r="K587" t="n">
        <v>3230.0424</v>
      </c>
      <c r="L587" t="n">
        <v>1.494346059</v>
      </c>
      <c r="M587" t="n">
        <v>3231.536746</v>
      </c>
      <c r="N587" t="n">
        <v>16150.212</v>
      </c>
      <c r="O587" t="n">
        <v>2.057203081</v>
      </c>
      <c r="P587" t="n">
        <v>16152.2692</v>
      </c>
      <c r="Q587" t="n">
        <v>3499.2126</v>
      </c>
      <c r="R587" t="n">
        <v>-1.971322233</v>
      </c>
      <c r="S587" t="n">
        <v>3497.241278</v>
      </c>
      <c r="T587" t="n">
        <v>4037.553</v>
      </c>
      <c r="U587" t="n">
        <v>-3.834254106</v>
      </c>
      <c r="V587" t="n">
        <v>4033.718746</v>
      </c>
      <c r="W587" t="n">
        <v/>
      </c>
      <c r="X587" t="n">
        <v>26917.02</v>
      </c>
      <c r="Y587" t="n">
        <v>26914.76597</v>
      </c>
      <c r="Z587" t="n">
        <v>-2.254029999996419</v>
      </c>
      <c r="AA587" t="n">
        <v>-0.008373995338252227</v>
      </c>
      <c r="AB587" t="n">
        <v>0.00837399533826574</v>
      </c>
      <c r="AC587" t="n">
        <v>0.3756716666666762</v>
      </c>
    </row>
    <row r="588">
      <c r="A588" t="inlineStr">
        <is>
          <t>Company A</t>
        </is>
      </c>
      <c r="B588" s="11" t="n">
        <v>45612</v>
      </c>
      <c r="C588" t="n">
        <v>3998</v>
      </c>
      <c r="D588" t="inlineStr">
        <is>
          <t>5D3450270</t>
        </is>
      </c>
      <c r="E588" t="inlineStr">
        <is>
          <t>FRONT COVER COMPL</t>
        </is>
      </c>
      <c r="F588" t="n">
        <v>5</v>
      </c>
      <c r="G588" t="n">
        <v>890.91</v>
      </c>
      <c r="H588" t="n">
        <v>4454.55</v>
      </c>
      <c r="I588" t="n">
        <v>4.7</v>
      </c>
      <c r="J588" t="inlineStr">
        <is>
          <t>1.5 CR</t>
        </is>
      </c>
      <c r="K588" t="n">
        <v>534.546</v>
      </c>
      <c r="L588" t="n">
        <v>4.553718391</v>
      </c>
      <c r="M588" t="n">
        <v>539.0997184</v>
      </c>
      <c r="N588" t="n">
        <v>2672.73</v>
      </c>
      <c r="O588" t="n">
        <v>3.505615997</v>
      </c>
      <c r="P588" t="n">
        <v>2676.235616</v>
      </c>
      <c r="Q588" t="n">
        <v>579.0915</v>
      </c>
      <c r="R588" t="n">
        <v>1.782135903</v>
      </c>
      <c r="S588" t="n">
        <v>580.8736359</v>
      </c>
      <c r="T588" t="n">
        <v>668.1825</v>
      </c>
      <c r="U588" t="n">
        <v>2.163498602</v>
      </c>
      <c r="V588" t="n">
        <v>670.3459986</v>
      </c>
      <c r="W588" t="n">
        <v/>
      </c>
      <c r="X588" t="n">
        <v>4454.55</v>
      </c>
      <c r="Y588" t="n">
        <v>4466.5549689</v>
      </c>
      <c r="Z588" t="n">
        <v>12.00496889999977</v>
      </c>
      <c r="AA588" t="n">
        <v>0.2694990268377225</v>
      </c>
      <c r="AB588" t="n">
        <v>-0.2694990268377225</v>
      </c>
      <c r="AC588" t="n">
        <v>-2.400993779999953</v>
      </c>
    </row>
    <row r="589">
      <c r="A589" t="inlineStr">
        <is>
          <t>Company A</t>
        </is>
      </c>
      <c r="B589" s="11" t="n">
        <v>45612</v>
      </c>
      <c r="C589" t="n">
        <v>3998</v>
      </c>
      <c r="D589" t="inlineStr">
        <is>
          <t>5D3470010</t>
        </is>
      </c>
      <c r="E589" t="inlineStr">
        <is>
          <t>CAN PLATE COMPL</t>
        </is>
      </c>
      <c r="F589" t="n">
        <v>6</v>
      </c>
      <c r="G589" t="n">
        <v>2642.82</v>
      </c>
      <c r="H589" t="n">
        <v>15856.92</v>
      </c>
      <c r="I589" t="n">
        <v>18.24</v>
      </c>
      <c r="J589" t="inlineStr">
        <is>
          <t>4 CR</t>
        </is>
      </c>
      <c r="K589" t="n">
        <v>1902.8304</v>
      </c>
      <c r="L589" t="n">
        <v>-5.432000793</v>
      </c>
      <c r="M589" t="n">
        <v>1897.398399</v>
      </c>
      <c r="N589" t="n">
        <v>9514.152</v>
      </c>
      <c r="O589" t="n">
        <v>-0.932330795</v>
      </c>
      <c r="P589" t="n">
        <v>9513.219669</v>
      </c>
      <c r="Q589" t="n">
        <v>2061.3996</v>
      </c>
      <c r="R589" t="n">
        <v>4.85424612</v>
      </c>
      <c r="S589" t="n">
        <v>2066.253846</v>
      </c>
      <c r="T589" t="n">
        <v>2378.538</v>
      </c>
      <c r="U589" t="n">
        <v>-2.689949325</v>
      </c>
      <c r="V589" t="n">
        <v>2375.848051</v>
      </c>
      <c r="W589" t="n">
        <v/>
      </c>
      <c r="X589" t="n">
        <v>15856.92</v>
      </c>
      <c r="Y589" t="n">
        <v>15852.719965</v>
      </c>
      <c r="Z589" t="n">
        <v>-4.200035000001662</v>
      </c>
      <c r="AA589" t="n">
        <v>-0.02648707945806413</v>
      </c>
      <c r="AB589" t="n">
        <v>0.02648707945805266</v>
      </c>
      <c r="AC589" t="n">
        <v>0.7000058333333072</v>
      </c>
    </row>
    <row r="590">
      <c r="A590" t="inlineStr">
        <is>
          <t>Company A</t>
        </is>
      </c>
      <c r="B590" s="11" t="n">
        <v>45612</v>
      </c>
      <c r="C590" t="n">
        <v>3998</v>
      </c>
      <c r="D590" t="inlineStr">
        <is>
          <t>5E1750030</t>
        </is>
      </c>
      <c r="E590" t="inlineStr">
        <is>
          <t>SUCTION BOX DOOR WIT</t>
        </is>
      </c>
      <c r="F590" t="n">
        <v>1</v>
      </c>
      <c r="G590" t="n">
        <v>1757.9</v>
      </c>
      <c r="H590" t="n">
        <v>1757.9</v>
      </c>
      <c r="I590" t="n">
        <v>11.21</v>
      </c>
      <c r="J590" t="inlineStr">
        <is>
          <t>1.5,2 CR</t>
        </is>
      </c>
      <c r="K590" t="n">
        <v>210.948</v>
      </c>
      <c r="L590" t="n">
        <v>-5.236493153</v>
      </c>
      <c r="M590" t="n">
        <v>205.7115068</v>
      </c>
      <c r="N590" t="n">
        <v>1054.74</v>
      </c>
      <c r="O590" t="n">
        <v>1.764157913</v>
      </c>
      <c r="P590" t="n">
        <v>1056.504158</v>
      </c>
      <c r="Q590" t="n">
        <v>228.527</v>
      </c>
      <c r="R590" t="n">
        <v>-3.037145149</v>
      </c>
      <c r="S590" t="n">
        <v>225.4898549</v>
      </c>
      <c r="T590" t="n">
        <v>263.685</v>
      </c>
      <c r="U590" t="n">
        <v>-1.222758456</v>
      </c>
      <c r="V590" t="n">
        <v>262.4622415</v>
      </c>
      <c r="W590" t="n">
        <v/>
      </c>
      <c r="X590" t="n">
        <v>1757.9</v>
      </c>
      <c r="Y590" t="n">
        <v>1750.1677612</v>
      </c>
      <c r="Z590" t="n">
        <v>-7.732238800000232</v>
      </c>
      <c r="AA590" t="n">
        <v>-0.4398565788725315</v>
      </c>
      <c r="AB590" t="n">
        <v>0.4398565788725315</v>
      </c>
      <c r="AC590" t="n">
        <v>7.732238800000232</v>
      </c>
    </row>
    <row r="591">
      <c r="A591" t="inlineStr">
        <is>
          <t>Company A</t>
        </is>
      </c>
      <c r="B591" s="11" t="n">
        <v>45612</v>
      </c>
      <c r="C591" t="n">
        <v>3998</v>
      </c>
      <c r="D591" t="inlineStr">
        <is>
          <t>5E1750030</t>
        </is>
      </c>
      <c r="E591" t="inlineStr">
        <is>
          <t>SUCTION BOX DOOR WIT</t>
        </is>
      </c>
      <c r="F591" t="n">
        <v>9</v>
      </c>
      <c r="G591" t="n">
        <v>1613.42</v>
      </c>
      <c r="H591" t="n">
        <v>14520.78</v>
      </c>
      <c r="I591" t="n">
        <v>11.21</v>
      </c>
      <c r="J591" t="inlineStr">
        <is>
          <t>1.5,2 CR</t>
        </is>
      </c>
      <c r="K591" t="n">
        <v>1742.4936</v>
      </c>
      <c r="L591" t="n">
        <v>-2.718847682</v>
      </c>
      <c r="M591" t="n">
        <v>1739.774752</v>
      </c>
      <c r="N591" t="n">
        <v>8712.468000000001</v>
      </c>
      <c r="O591" t="n">
        <v>-0.9355781485</v>
      </c>
      <c r="P591" t="n">
        <v>8711.532422</v>
      </c>
      <c r="Q591" t="n">
        <v>1887.7014</v>
      </c>
      <c r="R591" t="n">
        <v>2.421594463</v>
      </c>
      <c r="S591" t="n">
        <v>1890.122994</v>
      </c>
      <c r="T591" t="n">
        <v>2178.117</v>
      </c>
      <c r="U591" t="n">
        <v>1.642715109</v>
      </c>
      <c r="V591" t="n">
        <v>2179.759715</v>
      </c>
      <c r="W591" t="n">
        <v/>
      </c>
      <c r="X591" t="n">
        <v>14520.78</v>
      </c>
      <c r="Y591" t="n">
        <v>14521.189883</v>
      </c>
      <c r="Z591" t="n">
        <v>0.4098829999984446</v>
      </c>
      <c r="AA591" t="n">
        <v>0.00282273404044717</v>
      </c>
      <c r="AB591" t="n">
        <v>-0.00282273404044717</v>
      </c>
      <c r="AC591" t="n">
        <v>-0.04554255555538273</v>
      </c>
    </row>
    <row r="592">
      <c r="A592" t="inlineStr">
        <is>
          <t>Company A</t>
        </is>
      </c>
      <c r="B592" s="11" t="n">
        <v>45612</v>
      </c>
      <c r="C592" t="n">
        <v>3998</v>
      </c>
      <c r="D592" t="inlineStr">
        <is>
          <t>5E1750510</t>
        </is>
      </c>
      <c r="E592" t="inlineStr">
        <is>
          <t>RECTANGULAR PIPE WIT</t>
        </is>
      </c>
      <c r="F592" t="n">
        <v>3</v>
      </c>
      <c r="G592" t="n">
        <v>1778.79</v>
      </c>
      <c r="H592" t="n">
        <v>5336.37</v>
      </c>
      <c r="I592" t="n">
        <v>11.13</v>
      </c>
      <c r="J592" t="inlineStr">
        <is>
          <t>1.5 CR</t>
        </is>
      </c>
      <c r="K592" t="n">
        <v>640.3644</v>
      </c>
      <c r="L592" t="n">
        <v>3.338549353</v>
      </c>
      <c r="M592" t="n">
        <v>643.7029494</v>
      </c>
      <c r="N592" t="n">
        <v>3201.822</v>
      </c>
      <c r="O592" t="n">
        <v>-5.19858033</v>
      </c>
      <c r="P592" t="n">
        <v>3196.62342</v>
      </c>
      <c r="Q592" t="n">
        <v>693.7281</v>
      </c>
      <c r="R592" t="n">
        <v>-0.08543129085999999</v>
      </c>
      <c r="S592" t="n">
        <v>693.6426686999999</v>
      </c>
      <c r="T592" t="n">
        <v>800.4555</v>
      </c>
      <c r="U592" t="n">
        <v>0.01037897306</v>
      </c>
      <c r="V592" t="n">
        <v>800.465879</v>
      </c>
      <c r="W592" t="n">
        <v/>
      </c>
      <c r="X592" t="n">
        <v>5336.37</v>
      </c>
      <c r="Y592" t="n">
        <v>5334.4349171</v>
      </c>
      <c r="Z592" t="n">
        <v>-1.935082899999543</v>
      </c>
      <c r="AA592" t="n">
        <v>-0.0362621576090028</v>
      </c>
      <c r="AB592" t="n">
        <v>0.0362621576090028</v>
      </c>
      <c r="AC592" t="n">
        <v>0.6450276333331809</v>
      </c>
    </row>
    <row r="593">
      <c r="A593" t="inlineStr">
        <is>
          <t>Company A</t>
        </is>
      </c>
      <c r="B593" s="11" t="n">
        <v>45612</v>
      </c>
      <c r="C593" t="n">
        <v>3998</v>
      </c>
      <c r="D593" t="inlineStr">
        <is>
          <t>5E1750510</t>
        </is>
      </c>
      <c r="E593" t="inlineStr">
        <is>
          <t>RECTANGULAR PIPE WIT</t>
        </is>
      </c>
      <c r="F593" t="n">
        <v>7</v>
      </c>
      <c r="G593" t="n">
        <v>1625.96</v>
      </c>
      <c r="H593" t="n">
        <v>11381.72</v>
      </c>
      <c r="I593" t="n">
        <v>11.13</v>
      </c>
      <c r="J593" t="inlineStr">
        <is>
          <t>1.5 CR</t>
        </is>
      </c>
      <c r="K593" t="n">
        <v>1365.8064</v>
      </c>
      <c r="L593" t="n">
        <v>-2.504292516</v>
      </c>
      <c r="M593" t="n">
        <v>1363.302107</v>
      </c>
      <c r="N593" t="n">
        <v>6829.032</v>
      </c>
      <c r="O593" t="n">
        <v>-2.479734786</v>
      </c>
      <c r="P593" t="n">
        <v>6826.552265</v>
      </c>
      <c r="Q593" t="n">
        <v>1479.6236</v>
      </c>
      <c r="R593" t="n">
        <v>-6.794673626</v>
      </c>
      <c r="S593" t="n">
        <v>1472.828926</v>
      </c>
      <c r="T593" t="n">
        <v>1707.258</v>
      </c>
      <c r="U593" t="n">
        <v>4.669227685</v>
      </c>
      <c r="V593" t="n">
        <v>1711.927228</v>
      </c>
      <c r="W593" t="n">
        <v/>
      </c>
      <c r="X593" t="n">
        <v>11381.72</v>
      </c>
      <c r="Y593" t="n">
        <v>11374.610526</v>
      </c>
      <c r="Z593" t="n">
        <v>-7.109473999998954</v>
      </c>
      <c r="AA593" t="n">
        <v>-0.06246396853901655</v>
      </c>
      <c r="AB593" t="n">
        <v>0.06246396853901655</v>
      </c>
      <c r="AC593" t="n">
        <v>1.015639142856994</v>
      </c>
    </row>
    <row r="594">
      <c r="A594" t="inlineStr">
        <is>
          <t>Company A</t>
        </is>
      </c>
      <c r="B594" s="11" t="n">
        <v>45612</v>
      </c>
      <c r="C594" t="n">
        <v>3999</v>
      </c>
      <c r="D594" t="inlineStr">
        <is>
          <t>5C2700330</t>
        </is>
      </c>
      <c r="E594" t="inlineStr">
        <is>
          <t>PIPE COMPL -SU</t>
        </is>
      </c>
      <c r="F594" t="n">
        <v>9</v>
      </c>
      <c r="G594" t="n">
        <v>1250.03</v>
      </c>
      <c r="H594" t="n">
        <v>11250.27</v>
      </c>
      <c r="I594" t="n">
        <v>3.026</v>
      </c>
      <c r="J594" t="inlineStr">
        <is>
          <t>3,1 CR</t>
        </is>
      </c>
      <c r="K594" t="n">
        <v>1350.0324</v>
      </c>
      <c r="L594" t="n">
        <v>-2.812551415</v>
      </c>
      <c r="M594" t="n">
        <v>1347.219849</v>
      </c>
      <c r="N594" t="n">
        <v>6750.162</v>
      </c>
      <c r="O594" t="n">
        <v>-1.462158038</v>
      </c>
      <c r="P594" t="n">
        <v>6748.699842</v>
      </c>
      <c r="Q594" t="n">
        <v>1462.5351</v>
      </c>
      <c r="R594" t="n">
        <v>-1.658782737</v>
      </c>
      <c r="S594" t="n">
        <v>1460.876317</v>
      </c>
      <c r="T594" t="n">
        <v>1687.5405</v>
      </c>
      <c r="U594" t="n">
        <v>0.6733872521000001</v>
      </c>
      <c r="V594" t="n">
        <v>1688.213887</v>
      </c>
      <c r="W594" t="n">
        <v/>
      </c>
      <c r="X594" t="n">
        <v>11250.27</v>
      </c>
      <c r="Y594" t="n">
        <v>11245.009895</v>
      </c>
      <c r="Z594" t="n">
        <v>-5.260105000001204</v>
      </c>
      <c r="AA594" t="n">
        <v>-0.04675536676009735</v>
      </c>
      <c r="AB594" t="n">
        <v>0.04675536676009735</v>
      </c>
      <c r="AC594" t="n">
        <v>0.5844561111112448</v>
      </c>
    </row>
    <row r="595">
      <c r="A595" t="inlineStr">
        <is>
          <t>Company A</t>
        </is>
      </c>
      <c r="B595" s="11" t="n">
        <v>45612</v>
      </c>
      <c r="C595" t="n">
        <v>4000</v>
      </c>
      <c r="D595" t="inlineStr">
        <is>
          <t>5E6350730</t>
        </is>
      </c>
      <c r="E595" t="inlineStr">
        <is>
          <t>FRONT COVER RH WITH</t>
        </is>
      </c>
      <c r="F595" t="n">
        <v>5</v>
      </c>
      <c r="G595" t="n">
        <v>3851.8</v>
      </c>
      <c r="H595" t="n">
        <v>19259</v>
      </c>
      <c r="I595" t="n">
        <v>14.22</v>
      </c>
      <c r="J595" t="inlineStr">
        <is>
          <t>2.0 CR</t>
        </is>
      </c>
      <c r="K595" t="n">
        <v>2311.08</v>
      </c>
      <c r="L595" t="n">
        <v>-5.490753682</v>
      </c>
      <c r="M595" t="n">
        <v>2305.589246</v>
      </c>
      <c r="N595" t="n">
        <v>11555.4</v>
      </c>
      <c r="O595" t="n">
        <v>-3.320418929</v>
      </c>
      <c r="P595" t="n">
        <v>11552.07958</v>
      </c>
      <c r="Q595" t="n">
        <v>2503.67</v>
      </c>
      <c r="R595" t="n">
        <v>-1.306214166</v>
      </c>
      <c r="S595" t="n">
        <v>2502.363786</v>
      </c>
      <c r="T595" t="n">
        <v>2888.85</v>
      </c>
      <c r="U595" t="n">
        <v>3.139127662</v>
      </c>
      <c r="V595" t="n">
        <v>2891.989128</v>
      </c>
      <c r="W595" t="n">
        <v/>
      </c>
      <c r="X595" t="n">
        <v>19259</v>
      </c>
      <c r="Y595" t="n">
        <v>19252.02174</v>
      </c>
      <c r="Z595" t="n">
        <v>-6.978259999999864</v>
      </c>
      <c r="AA595" t="n">
        <v>-0.03623376083908751</v>
      </c>
      <c r="AB595" t="n">
        <v>0.03623376083908751</v>
      </c>
      <c r="AC595" t="n">
        <v>1.395651999999973</v>
      </c>
    </row>
    <row r="596">
      <c r="A596" t="inlineStr">
        <is>
          <t>Company A</t>
        </is>
      </c>
      <c r="B596" s="11" t="n">
        <v>45612</v>
      </c>
      <c r="C596" t="n">
        <v>4001</v>
      </c>
      <c r="D596" t="inlineStr">
        <is>
          <t>5F2273013</t>
        </is>
      </c>
      <c r="E596" t="inlineStr">
        <is>
          <t>BOBBIN THROUGH COVER</t>
        </is>
      </c>
      <c r="F596" t="n">
        <v>30</v>
      </c>
      <c r="G596" t="n">
        <v>685.5599999999999</v>
      </c>
      <c r="H596" t="n">
        <v>20566.8</v>
      </c>
      <c r="I596" t="n">
        <v>4.721</v>
      </c>
      <c r="J596" t="inlineStr">
        <is>
          <t>1.5 CR</t>
        </is>
      </c>
      <c r="K596" t="n">
        <v>2468.016</v>
      </c>
      <c r="L596" t="n">
        <v>1.863361611</v>
      </c>
      <c r="M596" t="n">
        <v>2469.879362</v>
      </c>
      <c r="N596" t="n">
        <v>12340.08</v>
      </c>
      <c r="O596" t="n">
        <v>-1.757449086</v>
      </c>
      <c r="P596" t="n">
        <v>12338.32255</v>
      </c>
      <c r="Q596" t="n">
        <v>2673.684</v>
      </c>
      <c r="R596" t="n">
        <v>-2.6584393</v>
      </c>
      <c r="S596" t="n">
        <v>2671.025561</v>
      </c>
      <c r="T596" t="n">
        <v>3085.02</v>
      </c>
      <c r="U596" t="n">
        <v>-1.946652079</v>
      </c>
      <c r="V596" t="n">
        <v>3083.073348</v>
      </c>
      <c r="W596" t="n">
        <v/>
      </c>
      <c r="X596" t="n">
        <v>20566.8</v>
      </c>
      <c r="Y596" t="n">
        <v>20562.300821</v>
      </c>
      <c r="Z596" t="n">
        <v>-4.499179000002187</v>
      </c>
      <c r="AA596" t="n">
        <v>-0.02187593111228867</v>
      </c>
      <c r="AB596" t="n">
        <v>0.02187593111228867</v>
      </c>
      <c r="AC596" t="n">
        <v>0.1499726333334062</v>
      </c>
    </row>
    <row r="597">
      <c r="A597" t="inlineStr">
        <is>
          <t>Company A</t>
        </is>
      </c>
      <c r="B597" s="11" t="n">
        <v>45612</v>
      </c>
      <c r="C597" t="n">
        <v>4002</v>
      </c>
      <c r="D597" t="inlineStr">
        <is>
          <t>5F2273013</t>
        </is>
      </c>
      <c r="E597" t="inlineStr">
        <is>
          <t>BOBBIN THROUGH COVER</t>
        </is>
      </c>
      <c r="F597" t="n">
        <v>20</v>
      </c>
      <c r="G597" t="n">
        <v>685.5599999999999</v>
      </c>
      <c r="H597" t="n">
        <v>13711.2</v>
      </c>
      <c r="I597" t="n">
        <v>4.721</v>
      </c>
      <c r="J597" t="inlineStr">
        <is>
          <t>1.5 CR</t>
        </is>
      </c>
      <c r="K597" t="n">
        <v>1645.344</v>
      </c>
      <c r="L597" t="n">
        <v>-2.187735313</v>
      </c>
      <c r="M597" t="n">
        <v>1643.156265</v>
      </c>
      <c r="N597" t="n">
        <v>8226.719999999999</v>
      </c>
      <c r="O597" t="n">
        <v>-1.290711333</v>
      </c>
      <c r="P597" t="n">
        <v>8225.429289</v>
      </c>
      <c r="Q597" t="n">
        <v>1782.456</v>
      </c>
      <c r="R597" t="n">
        <v>2.071738808</v>
      </c>
      <c r="S597" t="n">
        <v>1784.527739</v>
      </c>
      <c r="T597" t="n">
        <v>2056.68</v>
      </c>
      <c r="U597" t="n">
        <v>1.22256655</v>
      </c>
      <c r="V597" t="n">
        <v>2057.902567</v>
      </c>
      <c r="W597" t="n">
        <v/>
      </c>
      <c r="X597" t="n">
        <v>13711.2</v>
      </c>
      <c r="Y597" t="n">
        <v>13711.01586</v>
      </c>
      <c r="Z597" t="n">
        <v>-0.1841399999993882</v>
      </c>
      <c r="AA597" t="n">
        <v>-0.001342989672671891</v>
      </c>
      <c r="AB597" t="n">
        <v>0.001342989672685157</v>
      </c>
      <c r="AC597" t="n">
        <v>0.009207000000060361</v>
      </c>
    </row>
    <row r="598">
      <c r="A598" t="inlineStr">
        <is>
          <t>Company A</t>
        </is>
      </c>
      <c r="B598" s="11" t="n">
        <v>45612</v>
      </c>
      <c r="C598" t="n">
        <v>4003</v>
      </c>
      <c r="D598" t="inlineStr">
        <is>
          <t>5C1530652</t>
        </is>
      </c>
      <c r="E598" t="inlineStr">
        <is>
          <t>CONNECTOR COMPL</t>
        </is>
      </c>
      <c r="F598" t="n">
        <v>12</v>
      </c>
      <c r="G598" t="n">
        <v>141.74</v>
      </c>
      <c r="H598" t="n">
        <v>1700.88</v>
      </c>
      <c r="I598" t="n">
        <v>0.19</v>
      </c>
      <c r="J598" t="inlineStr">
        <is>
          <t>3 CR</t>
        </is>
      </c>
      <c r="K598" t="n">
        <v>204.1056</v>
      </c>
      <c r="L598" t="n">
        <v>-0.7489530132</v>
      </c>
      <c r="M598" t="n">
        <v>203.356647</v>
      </c>
      <c r="N598" t="n">
        <v>1020.528</v>
      </c>
      <c r="O598" t="n">
        <v>-0.4854562273</v>
      </c>
      <c r="P598" t="n">
        <v>1020.042544</v>
      </c>
      <c r="Q598" t="n">
        <v>221.1144</v>
      </c>
      <c r="R598" t="n">
        <v>-3.0520557</v>
      </c>
      <c r="S598" t="n">
        <v>218.0623443</v>
      </c>
      <c r="T598" t="n">
        <v>255.132</v>
      </c>
      <c r="U598" t="n">
        <v>1.705994077</v>
      </c>
      <c r="V598" t="n">
        <v>256.8379941</v>
      </c>
      <c r="W598" t="n">
        <v/>
      </c>
      <c r="X598" t="n">
        <v>1700.88</v>
      </c>
      <c r="Y598" t="n">
        <v>1698.2995294</v>
      </c>
      <c r="Z598" t="n">
        <v>-2.580470600000126</v>
      </c>
      <c r="AA598" t="n">
        <v>-0.151713854004993</v>
      </c>
      <c r="AB598" t="n">
        <v>0.151713854004993</v>
      </c>
      <c r="AC598" t="n">
        <v>0.2150392166666772</v>
      </c>
    </row>
    <row r="599">
      <c r="A599" t="inlineStr">
        <is>
          <t>Company A</t>
        </is>
      </c>
      <c r="B599" s="11" t="n">
        <v>45612</v>
      </c>
      <c r="C599" t="n">
        <v>4003</v>
      </c>
      <c r="D599" t="inlineStr">
        <is>
          <t>5C1730752</t>
        </is>
      </c>
      <c r="E599" t="inlineStr">
        <is>
          <t>CONNECTOR COMPLETE</t>
        </is>
      </c>
      <c r="F599" t="n">
        <v>14</v>
      </c>
      <c r="G599" t="n">
        <v>146.85</v>
      </c>
      <c r="H599" t="n">
        <v>2055.9</v>
      </c>
      <c r="I599" t="n">
        <v>0.18</v>
      </c>
      <c r="J599" t="inlineStr">
        <is>
          <t>1,2 CR</t>
        </is>
      </c>
      <c r="K599" t="n">
        <v>246.708</v>
      </c>
      <c r="L599" t="n">
        <v>-0.5612416079</v>
      </c>
      <c r="M599" t="n">
        <v>246.1467584</v>
      </c>
      <c r="N599" t="n">
        <v>1233.54</v>
      </c>
      <c r="O599" t="n">
        <v>3.080246392</v>
      </c>
      <c r="P599" t="n">
        <v>1236.620246</v>
      </c>
      <c r="Q599" t="n">
        <v>267.267</v>
      </c>
      <c r="R599" t="n">
        <v>2.385156847</v>
      </c>
      <c r="S599" t="n">
        <v>269.6521568</v>
      </c>
      <c r="T599" t="n">
        <v>308.385</v>
      </c>
      <c r="U599" t="n">
        <v>0.8744142706</v>
      </c>
      <c r="V599" t="n">
        <v>309.2594143</v>
      </c>
      <c r="W599" t="n">
        <v/>
      </c>
      <c r="X599" t="n">
        <v>2055.9</v>
      </c>
      <c r="Y599" t="n">
        <v>2061.6785755</v>
      </c>
      <c r="Z599" t="n">
        <v>5.778575499999988</v>
      </c>
      <c r="AA599" t="n">
        <v>0.2810727905053742</v>
      </c>
      <c r="AB599" t="n">
        <v>-0.2810727905053742</v>
      </c>
      <c r="AC599" t="n">
        <v>-0.412755392857142</v>
      </c>
    </row>
    <row r="600">
      <c r="A600" t="inlineStr">
        <is>
          <t>Company A</t>
        </is>
      </c>
      <c r="B600" s="11" t="n">
        <v>45612</v>
      </c>
      <c r="C600" t="n">
        <v>4003</v>
      </c>
      <c r="D600" t="inlineStr">
        <is>
          <t>5C2800677</t>
        </is>
      </c>
      <c r="E600" t="inlineStr">
        <is>
          <t>PARTITION SHEET</t>
        </is>
      </c>
      <c r="F600" t="n">
        <v>1</v>
      </c>
      <c r="G600" t="n">
        <v>189.51</v>
      </c>
      <c r="H600" t="n">
        <v>189.51</v>
      </c>
      <c r="I600" t="n">
        <v>1</v>
      </c>
      <c r="J600" t="inlineStr">
        <is>
          <t>1.5 CR</t>
        </is>
      </c>
      <c r="K600" t="n">
        <v>22.7412</v>
      </c>
      <c r="L600" t="n">
        <v>-0.0800586745</v>
      </c>
      <c r="M600" t="n">
        <v>22.66114133</v>
      </c>
      <c r="N600" t="n">
        <v>113.706</v>
      </c>
      <c r="O600" t="n">
        <v>-1.779239372</v>
      </c>
      <c r="P600" t="n">
        <v>111.9267606</v>
      </c>
      <c r="Q600" t="n">
        <v>24.6363</v>
      </c>
      <c r="R600" t="n">
        <v>2.610042072</v>
      </c>
      <c r="S600" t="n">
        <v>27.24634207</v>
      </c>
      <c r="T600" t="n">
        <v>28.4265</v>
      </c>
      <c r="U600" t="n">
        <v>-3.468111152</v>
      </c>
      <c r="V600" t="n">
        <v>24.95838885</v>
      </c>
      <c r="W600" t="n">
        <v/>
      </c>
      <c r="X600" t="n">
        <v>189.51</v>
      </c>
      <c r="Y600" t="n">
        <v>186.79263285</v>
      </c>
      <c r="Z600" t="n">
        <v>-2.71736715000003</v>
      </c>
      <c r="AA600" t="n">
        <v>-1.433891166693066</v>
      </c>
      <c r="AB600" t="n">
        <v>1.433891166693051</v>
      </c>
      <c r="AC600" t="n">
        <v>2.717367150000001</v>
      </c>
    </row>
    <row r="601">
      <c r="A601" t="inlineStr">
        <is>
          <t>Company A</t>
        </is>
      </c>
      <c r="B601" s="11" t="n">
        <v>45612</v>
      </c>
      <c r="C601" t="n">
        <v>4003</v>
      </c>
      <c r="D601" t="inlineStr">
        <is>
          <t>5C2800677</t>
        </is>
      </c>
      <c r="E601" t="inlineStr">
        <is>
          <t>PARTITION SHEET</t>
        </is>
      </c>
      <c r="F601" t="n">
        <v>9</v>
      </c>
      <c r="G601" t="n">
        <v>174.02</v>
      </c>
      <c r="H601" t="n">
        <v>1566.18</v>
      </c>
      <c r="I601" t="n">
        <v>1</v>
      </c>
      <c r="J601" t="inlineStr">
        <is>
          <t>1.5 CR</t>
        </is>
      </c>
      <c r="K601" t="n">
        <v>187.9416</v>
      </c>
      <c r="L601" t="n">
        <v>2.086335709</v>
      </c>
      <c r="M601" t="n">
        <v>190.0279357</v>
      </c>
      <c r="N601" t="n">
        <v>939.708</v>
      </c>
      <c r="O601" t="n">
        <v>1.380164714</v>
      </c>
      <c r="P601" t="n">
        <v>941.0881647</v>
      </c>
      <c r="Q601" t="n">
        <v>203.6034</v>
      </c>
      <c r="R601" t="n">
        <v>1.995070916</v>
      </c>
      <c r="S601" t="n">
        <v>205.5984709</v>
      </c>
      <c r="T601" t="n">
        <v>234.927</v>
      </c>
      <c r="U601" t="n">
        <v>0.07069944877999999</v>
      </c>
      <c r="V601" t="n">
        <v>234.9976994</v>
      </c>
      <c r="W601" t="n">
        <v/>
      </c>
      <c r="X601" t="n">
        <v>1566.18</v>
      </c>
      <c r="Y601" t="n">
        <v>1571.7122707</v>
      </c>
      <c r="Z601" t="n">
        <v>5.532270700000026</v>
      </c>
      <c r="AA601" t="n">
        <v>0.3532333895210019</v>
      </c>
      <c r="AB601" t="n">
        <v>-0.3532333895209873</v>
      </c>
      <c r="AC601" t="n">
        <v>-0.6146967444444221</v>
      </c>
    </row>
    <row r="602">
      <c r="A602" t="inlineStr">
        <is>
          <t>Company A</t>
        </is>
      </c>
      <c r="B602" s="11" t="n">
        <v>45612</v>
      </c>
      <c r="C602" t="n">
        <v>4003</v>
      </c>
      <c r="D602" t="inlineStr">
        <is>
          <t>5C2800754</t>
        </is>
      </c>
      <c r="E602" t="inlineStr">
        <is>
          <t>CLAMP WITH-INTERLOCK</t>
        </is>
      </c>
      <c r="F602" t="n">
        <v>5</v>
      </c>
      <c r="G602" t="n">
        <v>112.99</v>
      </c>
      <c r="H602" t="n">
        <v>564.95</v>
      </c>
      <c r="I602" t="n">
        <v>0.39</v>
      </c>
      <c r="J602" t="inlineStr">
        <is>
          <t>3 CR</t>
        </is>
      </c>
      <c r="K602" t="n">
        <v>67.794</v>
      </c>
      <c r="L602" t="n">
        <v>0.4357409602</v>
      </c>
      <c r="M602" t="n">
        <v>68.22974096</v>
      </c>
      <c r="N602" t="n">
        <v>338.97</v>
      </c>
      <c r="O602" t="n">
        <v>1.85129793</v>
      </c>
      <c r="P602" t="n">
        <v>340.8212979</v>
      </c>
      <c r="Q602" t="n">
        <v>73.4435</v>
      </c>
      <c r="R602" t="n">
        <v>5.676205528</v>
      </c>
      <c r="S602" t="n">
        <v>79.11970553</v>
      </c>
      <c r="T602" t="n">
        <v>84.74250000000001</v>
      </c>
      <c r="U602" t="n">
        <v>-2.438297805</v>
      </c>
      <c r="V602" t="n">
        <v>82.30420219</v>
      </c>
      <c r="W602" t="n">
        <v/>
      </c>
      <c r="X602" t="n">
        <v>564.95</v>
      </c>
      <c r="Y602" t="n">
        <v>570.4749465799999</v>
      </c>
      <c r="Z602" t="n">
        <v>5.524946579999892</v>
      </c>
      <c r="AA602" t="n">
        <v>0.9779531958580213</v>
      </c>
      <c r="AB602" t="n">
        <v>-0.9779531958580213</v>
      </c>
      <c r="AC602" t="n">
        <v>-1.104989315999978</v>
      </c>
    </row>
    <row r="603">
      <c r="A603" t="inlineStr">
        <is>
          <t>Company A</t>
        </is>
      </c>
      <c r="B603" s="11" t="n">
        <v>45612</v>
      </c>
      <c r="C603" t="n">
        <v>4003</v>
      </c>
      <c r="D603" t="inlineStr">
        <is>
          <t>5C2800754</t>
        </is>
      </c>
      <c r="E603" t="inlineStr">
        <is>
          <t>CLAMP WITH-INTERLOCK</t>
        </is>
      </c>
      <c r="F603" t="n">
        <v>7</v>
      </c>
      <c r="G603" t="n">
        <v>115.43</v>
      </c>
      <c r="H603" t="n">
        <v>808.01</v>
      </c>
      <c r="I603" t="n">
        <v>0.39</v>
      </c>
      <c r="J603" t="inlineStr">
        <is>
          <t>3 CR</t>
        </is>
      </c>
      <c r="K603" t="n">
        <v>96.96120000000001</v>
      </c>
      <c r="L603" t="n">
        <v>2.966739404</v>
      </c>
      <c r="M603" t="n">
        <v>99.9279394</v>
      </c>
      <c r="N603" t="n">
        <v>484.806</v>
      </c>
      <c r="O603" t="n">
        <v>0.1473832062</v>
      </c>
      <c r="P603" t="n">
        <v>484.9533832</v>
      </c>
      <c r="Q603" t="n">
        <v>105.0413</v>
      </c>
      <c r="R603" t="n">
        <v>-2.505266745</v>
      </c>
      <c r="S603" t="n">
        <v>102.5360333</v>
      </c>
      <c r="T603" t="n">
        <v>121.2015</v>
      </c>
      <c r="U603" t="n">
        <v>6.913319082</v>
      </c>
      <c r="V603" t="n">
        <v>128.1148191</v>
      </c>
      <c r="W603" t="n">
        <v/>
      </c>
      <c r="X603" t="n">
        <v>808.01</v>
      </c>
      <c r="Y603" t="n">
        <v>815.5321749999999</v>
      </c>
      <c r="Z603" t="n">
        <v>7.522174999999947</v>
      </c>
      <c r="AA603" t="n">
        <v>0.9309507308077806</v>
      </c>
      <c r="AB603" t="n">
        <v>-0.9309507308077806</v>
      </c>
      <c r="AC603" t="n">
        <v>-1.074596428571421</v>
      </c>
    </row>
    <row r="604">
      <c r="A604" t="inlineStr">
        <is>
          <t>Company A</t>
        </is>
      </c>
      <c r="B604" s="11" t="n">
        <v>45612</v>
      </c>
      <c r="C604" t="n">
        <v>4003</v>
      </c>
      <c r="D604" t="inlineStr">
        <is>
          <t>5E1631871</t>
        </is>
      </c>
      <c r="E604" t="inlineStr">
        <is>
          <t>BOTTOM SUCTION COMPL</t>
        </is>
      </c>
      <c r="F604" t="n">
        <v>10</v>
      </c>
      <c r="G604" t="n">
        <v>351.05</v>
      </c>
      <c r="H604" t="n">
        <v>3510.5</v>
      </c>
      <c r="I604" t="n">
        <v>1.21</v>
      </c>
      <c r="J604" t="inlineStr">
        <is>
          <t>1.5 CR</t>
        </is>
      </c>
      <c r="K604" t="n">
        <v>421.26</v>
      </c>
      <c r="L604" t="n">
        <v>0.7987778924</v>
      </c>
      <c r="M604" t="n">
        <v>422.0587779</v>
      </c>
      <c r="N604" t="n">
        <v>2106.3</v>
      </c>
      <c r="O604" t="n">
        <v>-0.7538547633</v>
      </c>
      <c r="P604" t="n">
        <v>2105.546145</v>
      </c>
      <c r="Q604" t="n">
        <v>456.365</v>
      </c>
      <c r="R604" t="n">
        <v>-5.326686106</v>
      </c>
      <c r="S604" t="n">
        <v>451.0383139</v>
      </c>
      <c r="T604" t="n">
        <v>526.575</v>
      </c>
      <c r="U604" t="n">
        <v>2.062946471</v>
      </c>
      <c r="V604" t="n">
        <v>528.6379465</v>
      </c>
      <c r="W604" t="n">
        <v/>
      </c>
      <c r="X604" t="n">
        <v>3510.5</v>
      </c>
      <c r="Y604" t="n">
        <v>3507.2811833</v>
      </c>
      <c r="Z604" t="n">
        <v>-3.218816699999934</v>
      </c>
      <c r="AA604" t="n">
        <v>-0.0916911180743465</v>
      </c>
      <c r="AB604" t="n">
        <v>0.0916911180743465</v>
      </c>
      <c r="AC604" t="n">
        <v>0.3218816699999934</v>
      </c>
    </row>
    <row r="605">
      <c r="A605" t="inlineStr">
        <is>
          <t>Company A</t>
        </is>
      </c>
      <c r="B605" s="11" t="n">
        <v>45612</v>
      </c>
      <c r="C605" t="n">
        <v>4003</v>
      </c>
      <c r="D605" t="inlineStr">
        <is>
          <t>5E1631992</t>
        </is>
      </c>
      <c r="E605" t="inlineStr">
        <is>
          <t>BOTTOM SUCTION DUCT</t>
        </is>
      </c>
      <c r="F605" t="n">
        <v>5</v>
      </c>
      <c r="G605" t="n">
        <v>520.01</v>
      </c>
      <c r="H605" t="n">
        <v>2600.05</v>
      </c>
      <c r="I605" t="n">
        <v>1.68</v>
      </c>
      <c r="J605" t="inlineStr">
        <is>
          <t>1,1.5 CR</t>
        </is>
      </c>
      <c r="K605" t="n">
        <v>312.006</v>
      </c>
      <c r="L605" t="n">
        <v>1.281010148</v>
      </c>
      <c r="M605" t="n">
        <v>313.2870101</v>
      </c>
      <c r="N605" t="n">
        <v>1560.03</v>
      </c>
      <c r="O605" t="n">
        <v>-4.538953446</v>
      </c>
      <c r="P605" t="n">
        <v>1555.491047</v>
      </c>
      <c r="Q605" t="n">
        <v>338.0065</v>
      </c>
      <c r="R605" t="n">
        <v>-3.296852561</v>
      </c>
      <c r="S605" t="n">
        <v>334.7096474</v>
      </c>
      <c r="T605" t="n">
        <v>390.0075</v>
      </c>
      <c r="U605" t="n">
        <v>0.1824326919</v>
      </c>
      <c r="V605" t="n">
        <v>390.1899327</v>
      </c>
      <c r="W605" t="n">
        <v/>
      </c>
      <c r="X605" t="n">
        <v>2600.05</v>
      </c>
      <c r="Y605" t="n">
        <v>2593.6776372</v>
      </c>
      <c r="Z605" t="n">
        <v>-6.372362800000246</v>
      </c>
      <c r="AA605" t="n">
        <v>-0.2450861637276301</v>
      </c>
      <c r="AB605" t="n">
        <v>0.2450861637276301</v>
      </c>
      <c r="AC605" t="n">
        <v>1.274472560000049</v>
      </c>
    </row>
    <row r="606">
      <c r="A606" t="inlineStr">
        <is>
          <t>Company A</t>
        </is>
      </c>
      <c r="B606" s="11" t="n">
        <v>45612</v>
      </c>
      <c r="C606" t="n">
        <v>4004</v>
      </c>
      <c r="D606" t="inlineStr">
        <is>
          <t>5E1809430</t>
        </is>
      </c>
      <c r="E606" t="inlineStr">
        <is>
          <t>CLOSING COVER  S WIT</t>
        </is>
      </c>
      <c r="F606" t="n">
        <v>5</v>
      </c>
      <c r="G606" t="n">
        <v>569</v>
      </c>
      <c r="H606" t="n">
        <v>2845</v>
      </c>
      <c r="I606" t="n">
        <v>3.81</v>
      </c>
      <c r="J606" t="inlineStr">
        <is>
          <t>1.6 CR</t>
        </is>
      </c>
      <c r="K606" t="n">
        <v>341.4</v>
      </c>
      <c r="L606" t="n">
        <v>-6.002910847</v>
      </c>
      <c r="M606" t="n">
        <v>335.3970892</v>
      </c>
      <c r="N606" t="n">
        <v>1707</v>
      </c>
      <c r="O606" t="n">
        <v>-2.241700713</v>
      </c>
      <c r="P606" t="n">
        <v>1704.758299</v>
      </c>
      <c r="Q606" t="n">
        <v>369.85</v>
      </c>
      <c r="R606" t="n">
        <v>-5.422537238</v>
      </c>
      <c r="S606" t="n">
        <v>364.4274628</v>
      </c>
      <c r="T606" t="n">
        <v>426.75</v>
      </c>
      <c r="U606" t="n">
        <v>5.375411937</v>
      </c>
      <c r="V606" t="n">
        <v>432.1254119</v>
      </c>
      <c r="W606" t="n">
        <v/>
      </c>
      <c r="X606" t="n">
        <v>2845</v>
      </c>
      <c r="Y606" t="n">
        <v>2836.7082629</v>
      </c>
      <c r="Z606" t="n">
        <v>-8.291737099999864</v>
      </c>
      <c r="AA606" t="n">
        <v>-0.291449458699468</v>
      </c>
      <c r="AB606" t="n">
        <v>0.291449458699468</v>
      </c>
      <c r="AC606" t="n">
        <v>1.658347419999973</v>
      </c>
    </row>
    <row r="607">
      <c r="A607" t="inlineStr">
        <is>
          <t>Company A</t>
        </is>
      </c>
      <c r="B607" s="11" t="n">
        <v>45612</v>
      </c>
      <c r="C607" t="n">
        <v>4004</v>
      </c>
      <c r="D607" t="inlineStr">
        <is>
          <t>5E1809610</t>
        </is>
      </c>
      <c r="E607" t="inlineStr">
        <is>
          <t>CAN CHANGER LEVER WI</t>
        </is>
      </c>
      <c r="F607" t="n">
        <v>10</v>
      </c>
      <c r="G607" t="n">
        <v>709</v>
      </c>
      <c r="H607" t="n">
        <v>7090</v>
      </c>
      <c r="I607" t="n">
        <v>3.44</v>
      </c>
      <c r="J607" t="inlineStr">
        <is>
          <t>3 CR</t>
        </is>
      </c>
      <c r="K607" t="n">
        <v>850.8</v>
      </c>
      <c r="L607" t="n">
        <v>-2.208252715</v>
      </c>
      <c r="M607" t="n">
        <v>848.5917473</v>
      </c>
      <c r="N607" t="n">
        <v>4254</v>
      </c>
      <c r="O607" t="n">
        <v>3.697029688</v>
      </c>
      <c r="P607" t="n">
        <v>4257.69703</v>
      </c>
      <c r="Q607" t="n">
        <v>921.7</v>
      </c>
      <c r="R607" t="n">
        <v>-0.7204187522</v>
      </c>
      <c r="S607" t="n">
        <v>920.9795812</v>
      </c>
      <c r="T607" t="n">
        <v>1063.5</v>
      </c>
      <c r="U607" t="n">
        <v>-0.8586380365</v>
      </c>
      <c r="V607" t="n">
        <v>1062.641362</v>
      </c>
      <c r="W607" t="n">
        <v/>
      </c>
      <c r="X607" t="n">
        <v>7090</v>
      </c>
      <c r="Y607" t="n">
        <v>7089.909720500001</v>
      </c>
      <c r="Z607" t="n">
        <v>-0.09027949999926932</v>
      </c>
      <c r="AA607" t="n">
        <v>-0.001273335684051753</v>
      </c>
      <c r="AB607" t="n">
        <v>0.001273335684051753</v>
      </c>
      <c r="AC607" t="n">
        <v>0.009027949999926932</v>
      </c>
    </row>
    <row r="608">
      <c r="A608" t="inlineStr">
        <is>
          <t>Company A</t>
        </is>
      </c>
      <c r="B608" s="11" t="n">
        <v>45612</v>
      </c>
      <c r="C608" t="n">
        <v>4004</v>
      </c>
      <c r="D608" t="inlineStr">
        <is>
          <t>5E1830352</t>
        </is>
      </c>
      <c r="E608" t="inlineStr">
        <is>
          <t>CAN DRIVE BASE COMPL</t>
        </is>
      </c>
      <c r="F608" t="n">
        <v>10</v>
      </c>
      <c r="G608" t="n">
        <v>3378</v>
      </c>
      <c r="H608" t="n">
        <v>33780</v>
      </c>
      <c r="I608" t="n">
        <v>22.31</v>
      </c>
      <c r="J608" t="inlineStr">
        <is>
          <t>3 CR</t>
        </is>
      </c>
      <c r="K608" t="n">
        <v>4053.6</v>
      </c>
      <c r="L608" t="n">
        <v>2.888238762</v>
      </c>
      <c r="M608" t="n">
        <v>4056.488239</v>
      </c>
      <c r="N608" t="n">
        <v>20268</v>
      </c>
      <c r="O608" t="n">
        <v>-3.015453158</v>
      </c>
      <c r="P608" t="n">
        <v>20264.98455</v>
      </c>
      <c r="Q608" t="n">
        <v>4391.4</v>
      </c>
      <c r="R608" t="n">
        <v>-0.936696455</v>
      </c>
      <c r="S608" t="n">
        <v>4390.463304</v>
      </c>
      <c r="T608" t="n">
        <v>5067</v>
      </c>
      <c r="U608" t="n">
        <v>-2.714195807</v>
      </c>
      <c r="V608" t="n">
        <v>5064.285804</v>
      </c>
      <c r="W608" t="n">
        <v/>
      </c>
      <c r="X608" t="n">
        <v>33780</v>
      </c>
      <c r="Y608" t="n">
        <v>33776.221897</v>
      </c>
      <c r="Z608" t="n">
        <v>-3.778102999996918</v>
      </c>
      <c r="AA608" t="n">
        <v>-0.01118443753699502</v>
      </c>
      <c r="AB608" t="n">
        <v>0.01118443753699502</v>
      </c>
      <c r="AC608" t="n">
        <v>0.3778102999996918</v>
      </c>
    </row>
    <row r="609">
      <c r="A609" t="inlineStr">
        <is>
          <t>Company A</t>
        </is>
      </c>
      <c r="B609" s="11" t="n">
        <v>45612</v>
      </c>
      <c r="C609" t="n">
        <v>4004</v>
      </c>
      <c r="D609" t="inlineStr">
        <is>
          <t>5E1830834</t>
        </is>
      </c>
      <c r="E609" t="inlineStr">
        <is>
          <t>VERTICAL SHAFT CLOSI</t>
        </is>
      </c>
      <c r="F609" t="n">
        <v>10</v>
      </c>
      <c r="G609" t="n">
        <v>740</v>
      </c>
      <c r="H609" t="n">
        <v>7400</v>
      </c>
      <c r="I609" t="n">
        <v>4.44</v>
      </c>
      <c r="J609" t="inlineStr">
        <is>
          <t>1.6 CR</t>
        </is>
      </c>
      <c r="K609" t="n">
        <v>888</v>
      </c>
      <c r="L609" t="n">
        <v>-1.675403449</v>
      </c>
      <c r="M609" t="n">
        <v>886.3245965999999</v>
      </c>
      <c r="N609" t="n">
        <v>4440</v>
      </c>
      <c r="O609" t="n">
        <v>1.177922943</v>
      </c>
      <c r="P609" t="n">
        <v>4441.177923</v>
      </c>
      <c r="Q609" t="n">
        <v>962</v>
      </c>
      <c r="R609" t="n">
        <v>-2.40894638</v>
      </c>
      <c r="S609" t="n">
        <v>959.5910536</v>
      </c>
      <c r="T609" t="n">
        <v>1110</v>
      </c>
      <c r="U609" t="n">
        <v>-1.258916987</v>
      </c>
      <c r="V609" t="n">
        <v>1108.741083</v>
      </c>
      <c r="W609" t="n">
        <v/>
      </c>
      <c r="X609" t="n">
        <v>7400</v>
      </c>
      <c r="Y609" t="n">
        <v>7395.834656200001</v>
      </c>
      <c r="Z609" t="n">
        <v>-4.165343799999391</v>
      </c>
      <c r="AA609" t="n">
        <v>-0.0562884297297215</v>
      </c>
      <c r="AB609" t="n">
        <v>0.0562884297297215</v>
      </c>
      <c r="AC609" t="n">
        <v>0.4165343799999391</v>
      </c>
    </row>
    <row r="610">
      <c r="A610" t="inlineStr">
        <is>
          <t>Company A</t>
        </is>
      </c>
      <c r="B610" s="11" t="n">
        <v>45612</v>
      </c>
      <c r="C610" t="n">
        <v>4004</v>
      </c>
      <c r="D610" t="inlineStr">
        <is>
          <t>5E1836250</t>
        </is>
      </c>
      <c r="E610" t="inlineStr">
        <is>
          <t>SECOND CAN REAR SHEE</t>
        </is>
      </c>
      <c r="F610" t="n">
        <v>10</v>
      </c>
      <c r="G610" t="n">
        <v>780</v>
      </c>
      <c r="H610" t="n">
        <v>7800</v>
      </c>
      <c r="I610" t="n">
        <v>4.82</v>
      </c>
      <c r="J610" t="inlineStr">
        <is>
          <t>3 CR</t>
        </is>
      </c>
      <c r="K610" t="n">
        <v>936</v>
      </c>
      <c r="L610" t="n">
        <v>-1.759912508</v>
      </c>
      <c r="M610" t="n">
        <v>934.2400875</v>
      </c>
      <c r="N610" t="n">
        <v>4680</v>
      </c>
      <c r="O610" t="n">
        <v>-1.101600923</v>
      </c>
      <c r="P610" t="n">
        <v>4678.898399</v>
      </c>
      <c r="Q610" t="n">
        <v>1014</v>
      </c>
      <c r="R610" t="n">
        <v>-1.479341409</v>
      </c>
      <c r="S610" t="n">
        <v>1012.520659</v>
      </c>
      <c r="T610" t="n">
        <v>1170</v>
      </c>
      <c r="U610" t="n">
        <v>0.3627166619</v>
      </c>
      <c r="V610" t="n">
        <v>1170.362717</v>
      </c>
      <c r="W610" t="n">
        <v/>
      </c>
      <c r="X610" t="n">
        <v>7800</v>
      </c>
      <c r="Y610" t="n">
        <v>7796.0218625</v>
      </c>
      <c r="Z610" t="n">
        <v>-3.97813750000023</v>
      </c>
      <c r="AA610" t="n">
        <v>-0.05100176282051577</v>
      </c>
      <c r="AB610" t="n">
        <v>0.05100176282051577</v>
      </c>
      <c r="AC610" t="n">
        <v>0.397813750000023</v>
      </c>
    </row>
    <row r="611">
      <c r="A611" t="inlineStr">
        <is>
          <t>Company A</t>
        </is>
      </c>
      <c r="B611" s="11" t="n">
        <v>45612</v>
      </c>
      <c r="C611" t="n">
        <v>4004</v>
      </c>
      <c r="D611" t="inlineStr">
        <is>
          <t>5E1836311</t>
        </is>
      </c>
      <c r="E611" t="inlineStr">
        <is>
          <t>SWING ARM SUPPORT WI</t>
        </is>
      </c>
      <c r="F611" t="n">
        <v>10</v>
      </c>
      <c r="G611" t="n">
        <v>252</v>
      </c>
      <c r="H611" t="n">
        <v>2520</v>
      </c>
      <c r="I611" t="n">
        <v>1.17</v>
      </c>
      <c r="J611" t="inlineStr">
        <is>
          <t>3 CR</t>
        </is>
      </c>
      <c r="K611" t="n">
        <v>302.4</v>
      </c>
      <c r="L611" t="n">
        <v>-0.3952981123</v>
      </c>
      <c r="M611" t="n">
        <v>302.0047019</v>
      </c>
      <c r="N611" t="n">
        <v>1512</v>
      </c>
      <c r="O611" t="n">
        <v>-0.1390020075</v>
      </c>
      <c r="P611" t="n">
        <v>1511.860998</v>
      </c>
      <c r="Q611" t="n">
        <v>327.6</v>
      </c>
      <c r="R611" t="n">
        <v>-2.772310125</v>
      </c>
      <c r="S611" t="n">
        <v>324.8276899</v>
      </c>
      <c r="T611" t="n">
        <v>378</v>
      </c>
      <c r="U611" t="n">
        <v>0.1035281006</v>
      </c>
      <c r="V611" t="n">
        <v>378.1035281</v>
      </c>
      <c r="W611" t="n">
        <v/>
      </c>
      <c r="X611" t="n">
        <v>2520</v>
      </c>
      <c r="Y611" t="n">
        <v>2516.7969179</v>
      </c>
      <c r="Z611" t="n">
        <v>-3.203082100000302</v>
      </c>
      <c r="AA611" t="n">
        <v>-0.1271064325396945</v>
      </c>
      <c r="AB611" t="n">
        <v>0.1271064325396945</v>
      </c>
      <c r="AC611" t="n">
        <v>0.3203082100000302</v>
      </c>
    </row>
    <row r="612">
      <c r="A612" t="inlineStr">
        <is>
          <t>Company A</t>
        </is>
      </c>
      <c r="B612" s="11" t="n">
        <v>45612</v>
      </c>
      <c r="C612" t="n">
        <v>4004</v>
      </c>
      <c r="D612" t="inlineStr">
        <is>
          <t>5E1836330</t>
        </is>
      </c>
      <c r="E612" t="inlineStr">
        <is>
          <t>CAN PUSHING PLATE CO</t>
        </is>
      </c>
      <c r="F612" t="n">
        <v>4</v>
      </c>
      <c r="G612" t="n">
        <v>820</v>
      </c>
      <c r="H612" t="n">
        <v>3280</v>
      </c>
      <c r="I612" t="n">
        <v>2.7</v>
      </c>
      <c r="J612" t="inlineStr">
        <is>
          <t>1.6 CR</t>
        </is>
      </c>
      <c r="K612" t="n">
        <v>393.6</v>
      </c>
      <c r="L612" t="n">
        <v>-0.3816814657</v>
      </c>
      <c r="M612" t="n">
        <v>393.2183185</v>
      </c>
      <c r="N612" t="n">
        <v>1968</v>
      </c>
      <c r="O612" t="n">
        <v>-0.5582777535</v>
      </c>
      <c r="P612" t="n">
        <v>1967.441722</v>
      </c>
      <c r="Q612" t="n">
        <v>426.4</v>
      </c>
      <c r="R612" t="n">
        <v>0.818278869</v>
      </c>
      <c r="S612" t="n">
        <v>427.2182789</v>
      </c>
      <c r="T612" t="n">
        <v>492</v>
      </c>
      <c r="U612" t="n">
        <v>0.03447140555</v>
      </c>
      <c r="V612" t="n">
        <v>492.0344714</v>
      </c>
      <c r="W612" t="n">
        <v/>
      </c>
      <c r="X612" t="n">
        <v>3280</v>
      </c>
      <c r="Y612" t="n">
        <v>3279.9127908</v>
      </c>
      <c r="Z612" t="n">
        <v>-0.08720920000041588</v>
      </c>
      <c r="AA612" t="n">
        <v>-0.002658817073183411</v>
      </c>
      <c r="AB612" t="n">
        <v>0.002658817073183411</v>
      </c>
      <c r="AC612" t="n">
        <v>0.02180230000010397</v>
      </c>
    </row>
    <row r="613">
      <c r="A613" t="inlineStr">
        <is>
          <t>Company A</t>
        </is>
      </c>
      <c r="B613" s="11" t="n">
        <v>45612</v>
      </c>
      <c r="C613" t="n">
        <v>4004</v>
      </c>
      <c r="D613" t="inlineStr">
        <is>
          <t>5E1836490</t>
        </is>
      </c>
      <c r="E613" t="inlineStr">
        <is>
          <t>CAN CHANGER BASE WIT</t>
        </is>
      </c>
      <c r="F613" t="n">
        <v>10</v>
      </c>
      <c r="G613" t="n">
        <v>1262</v>
      </c>
      <c r="H613" t="n">
        <v>12620</v>
      </c>
      <c r="I613" t="n">
        <v>5.79</v>
      </c>
      <c r="J613" t="inlineStr">
        <is>
          <t>3 CR</t>
        </is>
      </c>
      <c r="K613" t="n">
        <v>1514.4</v>
      </c>
      <c r="L613" t="n">
        <v>0.7935533863999999</v>
      </c>
      <c r="M613" t="n">
        <v>1515.193553</v>
      </c>
      <c r="N613" t="n">
        <v>7572</v>
      </c>
      <c r="O613" t="n">
        <v>-1.571946906</v>
      </c>
      <c r="P613" t="n">
        <v>7570.428053</v>
      </c>
      <c r="Q613" t="n">
        <v>1640.6</v>
      </c>
      <c r="R613" t="n">
        <v>0.9874949248</v>
      </c>
      <c r="S613" t="n">
        <v>1641.587495</v>
      </c>
      <c r="T613" t="n">
        <v>1893</v>
      </c>
      <c r="U613" t="n">
        <v>-0.1737690611</v>
      </c>
      <c r="V613" t="n">
        <v>1892.826231</v>
      </c>
      <c r="W613" t="n">
        <v/>
      </c>
      <c r="X613" t="n">
        <v>12620</v>
      </c>
      <c r="Y613" t="n">
        <v>12620.035332</v>
      </c>
      <c r="Z613" t="n">
        <v>0.03533199999947101</v>
      </c>
      <c r="AA613" t="n">
        <v>0.0002799683042747306</v>
      </c>
      <c r="AB613" t="n">
        <v>-0.0002799683042747306</v>
      </c>
      <c r="AC613" t="n">
        <v>-0.003533199999947101</v>
      </c>
    </row>
    <row r="614">
      <c r="A614" t="inlineStr">
        <is>
          <t>Company A</t>
        </is>
      </c>
      <c r="B614" s="11" t="n">
        <v>45612</v>
      </c>
      <c r="C614" t="n">
        <v>4005</v>
      </c>
      <c r="D614" t="inlineStr">
        <is>
          <t>5E1836410</t>
        </is>
      </c>
      <c r="E614" t="inlineStr">
        <is>
          <t>SECOND RESERVE CAN S</t>
        </is>
      </c>
      <c r="F614" t="n">
        <v>5</v>
      </c>
      <c r="G614" t="n">
        <v>4718</v>
      </c>
      <c r="H614" t="n">
        <v>23590</v>
      </c>
      <c r="I614" t="n">
        <v>25.71</v>
      </c>
      <c r="J614" t="inlineStr">
        <is>
          <t>1.6 CR</t>
        </is>
      </c>
      <c r="K614" t="n">
        <v>2830.8</v>
      </c>
      <c r="L614" t="n">
        <v>-1.448198178</v>
      </c>
      <c r="M614" t="n">
        <v>2829.351802</v>
      </c>
      <c r="N614" t="n">
        <v>14154</v>
      </c>
      <c r="O614" t="n">
        <v>1.577386201</v>
      </c>
      <c r="P614" t="n">
        <v>14155.57739</v>
      </c>
      <c r="Q614" t="n">
        <v>3066.7</v>
      </c>
      <c r="R614" t="n">
        <v>3.771698865</v>
      </c>
      <c r="S614" t="n">
        <v>3070.471699</v>
      </c>
      <c r="T614" t="n">
        <v>3538.5</v>
      </c>
      <c r="U614" t="n">
        <v>-1.315336632</v>
      </c>
      <c r="V614" t="n">
        <v>3537.184663</v>
      </c>
      <c r="W614" t="n">
        <v/>
      </c>
      <c r="X614" t="n">
        <v>23590</v>
      </c>
      <c r="Y614" t="n">
        <v>23592.585554</v>
      </c>
      <c r="Z614" t="n">
        <v>2.585554000001139</v>
      </c>
      <c r="AA614" t="n">
        <v>0.01096038151759703</v>
      </c>
      <c r="AB614" t="n">
        <v>-0.01096038151759703</v>
      </c>
      <c r="AC614" t="n">
        <v>-0.5171108000002278</v>
      </c>
    </row>
    <row r="615">
      <c r="A615" t="inlineStr">
        <is>
          <t>Company C</t>
        </is>
      </c>
      <c r="B615" s="11" t="n">
        <v>45612</v>
      </c>
      <c r="C615" t="n">
        <v>4006</v>
      </c>
      <c r="D615" t="inlineStr">
        <is>
          <t>5B2330033</t>
        </is>
      </c>
      <c r="E615" t="inlineStr">
        <is>
          <t>VERTICAL TRAVERSE WI</t>
        </is>
      </c>
      <c r="F615" t="n">
        <v>12</v>
      </c>
      <c r="G615" t="n">
        <v>450.41</v>
      </c>
      <c r="H615" t="n">
        <v>5404.92</v>
      </c>
      <c r="I615" t="n">
        <v>2.57</v>
      </c>
      <c r="J615" t="inlineStr">
        <is>
          <t>2 CR</t>
        </is>
      </c>
      <c r="K615" t="n">
        <v>648.5904</v>
      </c>
      <c r="L615" t="n">
        <v>0.7903498324</v>
      </c>
      <c r="M615" t="n">
        <v>649.3807498</v>
      </c>
      <c r="N615" t="n">
        <v>3242.952</v>
      </c>
      <c r="O615" t="n">
        <v>2.091462905</v>
      </c>
      <c r="P615" t="n">
        <v>3245.043463</v>
      </c>
      <c r="Q615" t="n">
        <v>702.6396</v>
      </c>
      <c r="R615" t="n">
        <v>-1.562369932</v>
      </c>
      <c r="S615" t="n">
        <v>701.0772301</v>
      </c>
      <c r="T615" t="n">
        <v>810.7380000000001</v>
      </c>
      <c r="U615" t="n">
        <v>-7.41368275</v>
      </c>
      <c r="V615" t="n">
        <v>803.3243173</v>
      </c>
      <c r="W615" t="n">
        <v/>
      </c>
      <c r="X615" t="n">
        <v>5404.920000000001</v>
      </c>
      <c r="Y615" t="n">
        <v>5398.8257602</v>
      </c>
      <c r="Z615" t="n">
        <v>-6.094239800000651</v>
      </c>
      <c r="AA615" t="n">
        <v>-0.112753561569841</v>
      </c>
      <c r="AB615" t="n">
        <v>0.1127535615698242</v>
      </c>
      <c r="AC615" t="n">
        <v>0.5078533166666451</v>
      </c>
    </row>
    <row r="616">
      <c r="A616" t="inlineStr">
        <is>
          <t>Company C</t>
        </is>
      </c>
      <c r="B616" s="11" t="n">
        <v>45612</v>
      </c>
      <c r="C616" t="n">
        <v>4006</v>
      </c>
      <c r="D616" t="inlineStr">
        <is>
          <t>SF500409673</t>
        </is>
      </c>
      <c r="E616" t="inlineStr">
        <is>
          <t>CLAMPING STRIP-W/O P</t>
        </is>
      </c>
      <c r="F616" t="n">
        <v>50</v>
      </c>
      <c r="G616" t="n">
        <v>38.84</v>
      </c>
      <c r="H616" t="n">
        <v>1942</v>
      </c>
      <c r="I616" t="n">
        <v>0.12</v>
      </c>
      <c r="J616" t="inlineStr">
        <is>
          <t>3 CR</t>
        </is>
      </c>
      <c r="K616" t="n">
        <v>233.04</v>
      </c>
      <c r="L616" t="n">
        <v>3.27116207</v>
      </c>
      <c r="M616" t="n">
        <v>236.3111621</v>
      </c>
      <c r="N616" t="n">
        <v>1165.2</v>
      </c>
      <c r="O616" t="n">
        <v>0.4966716032</v>
      </c>
      <c r="P616" t="n">
        <v>1165.696672</v>
      </c>
      <c r="Q616" t="n">
        <v>252.46</v>
      </c>
      <c r="R616" t="n">
        <v>1.814420226</v>
      </c>
      <c r="S616" t="n">
        <v>254.2744202</v>
      </c>
      <c r="T616" t="n">
        <v>291.3</v>
      </c>
      <c r="U616" t="n">
        <v>2.394354819</v>
      </c>
      <c r="V616" t="n">
        <v>293.6943548</v>
      </c>
      <c r="W616" t="n">
        <v/>
      </c>
      <c r="X616" t="n">
        <v>1942</v>
      </c>
      <c r="Y616" t="n">
        <v>1949.9766091</v>
      </c>
      <c r="Z616" t="n">
        <v>7.976609100000132</v>
      </c>
      <c r="AA616" t="n">
        <v>0.4107419721936217</v>
      </c>
      <c r="AB616" t="n">
        <v>-0.4107419721936217</v>
      </c>
      <c r="AC616" t="n">
        <v>-0.1595321820000027</v>
      </c>
    </row>
    <row r="617">
      <c r="A617" t="inlineStr">
        <is>
          <t>Company C</t>
        </is>
      </c>
      <c r="B617" s="11" t="n">
        <v>45612</v>
      </c>
      <c r="C617" t="n">
        <v>4006</v>
      </c>
      <c r="D617" t="inlineStr">
        <is>
          <t>SF501374372</t>
        </is>
      </c>
      <c r="E617" t="inlineStr">
        <is>
          <t>CHANNEL COVERING RH-</t>
        </is>
      </c>
      <c r="F617" t="n">
        <v>20</v>
      </c>
      <c r="G617" t="n">
        <v>203.76</v>
      </c>
      <c r="H617" t="n">
        <v>4075.2</v>
      </c>
      <c r="I617" t="n">
        <v>1.816</v>
      </c>
      <c r="J617" t="inlineStr">
        <is>
          <t>1 CR</t>
        </is>
      </c>
      <c r="K617" t="n">
        <v>489.024</v>
      </c>
      <c r="L617" t="n">
        <v>3.625910946</v>
      </c>
      <c r="M617" t="n">
        <v>492.6499109</v>
      </c>
      <c r="N617" t="n">
        <v>2445.12</v>
      </c>
      <c r="O617" t="n">
        <v>1.853457245</v>
      </c>
      <c r="P617" t="n">
        <v>2446.973457</v>
      </c>
      <c r="Q617" t="n">
        <v>529.776</v>
      </c>
      <c r="R617" t="n">
        <v>3.227960654</v>
      </c>
      <c r="S617" t="n">
        <v>533.0039607</v>
      </c>
      <c r="T617" t="n">
        <v>611.28</v>
      </c>
      <c r="U617" t="n">
        <v>0.4139206607</v>
      </c>
      <c r="V617" t="n">
        <v>611.6939207</v>
      </c>
      <c r="W617" t="n">
        <v/>
      </c>
      <c r="X617" t="n">
        <v>4075.2</v>
      </c>
      <c r="Y617" t="n">
        <v>4084.3212493</v>
      </c>
      <c r="Z617" t="n">
        <v>9.121249300000272</v>
      </c>
      <c r="AA617" t="n">
        <v>0.2238233534550519</v>
      </c>
      <c r="AB617" t="n">
        <v>-0.2238233534550519</v>
      </c>
      <c r="AC617" t="n">
        <v>-0.4560624650000136</v>
      </c>
    </row>
    <row r="618">
      <c r="A618" t="inlineStr">
        <is>
          <t>Company C</t>
        </is>
      </c>
      <c r="B618" s="11" t="n">
        <v>45612</v>
      </c>
      <c r="C618" t="n">
        <v>4007</v>
      </c>
      <c r="D618" t="inlineStr">
        <is>
          <t>501706650</t>
        </is>
      </c>
      <c r="E618" t="inlineStr">
        <is>
          <t>HINGE RH ASSY.</t>
        </is>
      </c>
      <c r="F618" t="n">
        <v>150</v>
      </c>
      <c r="G618" t="n">
        <v>98</v>
      </c>
      <c r="H618" t="n">
        <v>14700</v>
      </c>
      <c r="I618" t="n">
        <v>0.295</v>
      </c>
      <c r="J618" t="inlineStr">
        <is>
          <t>4 CR</t>
        </is>
      </c>
      <c r="K618" t="n">
        <v>1764</v>
      </c>
      <c r="L618" t="n">
        <v>1.472064246</v>
      </c>
      <c r="M618" t="n">
        <v>1765.472064</v>
      </c>
      <c r="N618" t="n">
        <v>8820</v>
      </c>
      <c r="O618" t="n">
        <v>0.6683350863999999</v>
      </c>
      <c r="P618" t="n">
        <v>8820.668335</v>
      </c>
      <c r="Q618" t="n">
        <v>1911</v>
      </c>
      <c r="R618" t="n">
        <v>4.529361326</v>
      </c>
      <c r="S618" t="n">
        <v>1915.529361</v>
      </c>
      <c r="T618" t="n">
        <v>2205</v>
      </c>
      <c r="U618" t="n">
        <v>3.490333206</v>
      </c>
      <c r="V618" t="n">
        <v>2208.490333</v>
      </c>
      <c r="W618" t="n">
        <v/>
      </c>
      <c r="X618" t="n">
        <v>14700</v>
      </c>
      <c r="Y618" t="n">
        <v>14710.160093</v>
      </c>
      <c r="Z618" t="n">
        <v>10.16009300000042</v>
      </c>
      <c r="AA618" t="n">
        <v>0.06911627891156745</v>
      </c>
      <c r="AB618" t="n">
        <v>-0.06911627891156745</v>
      </c>
      <c r="AC618" t="n">
        <v>-0.06773395333333611</v>
      </c>
    </row>
    <row r="619">
      <c r="A619" t="inlineStr">
        <is>
          <t>Company C</t>
        </is>
      </c>
      <c r="B619" s="11" t="n">
        <v>45612</v>
      </c>
      <c r="C619" t="n">
        <v>4007</v>
      </c>
      <c r="D619" t="inlineStr">
        <is>
          <t>5G0353477</t>
        </is>
      </c>
      <c r="E619" t="inlineStr">
        <is>
          <t>PIPE SUPPORT ASSEMBL</t>
        </is>
      </c>
      <c r="F619" t="n">
        <v>100</v>
      </c>
      <c r="G619" t="n">
        <v>631.45</v>
      </c>
      <c r="H619" t="n">
        <v>63145</v>
      </c>
      <c r="I619" t="n">
        <v>1.517</v>
      </c>
      <c r="J619" t="inlineStr">
        <is>
          <t>4 CR,4 HRPO,20 RUBBER</t>
        </is>
      </c>
      <c r="K619" t="n">
        <v>7577.4</v>
      </c>
      <c r="L619" t="n">
        <v>0.5920290689</v>
      </c>
      <c r="M619" t="n">
        <v>7577.992029</v>
      </c>
      <c r="N619" t="n">
        <v>37887</v>
      </c>
      <c r="O619" t="n">
        <v>-1.71568647</v>
      </c>
      <c r="P619" t="n">
        <v>37885.28431</v>
      </c>
      <c r="Q619" t="n">
        <v>8208.85</v>
      </c>
      <c r="R619" t="n">
        <v>2.904738385</v>
      </c>
      <c r="S619" t="n">
        <v>8211.754738</v>
      </c>
      <c r="T619" t="n">
        <v>9471.75</v>
      </c>
      <c r="U619" t="n">
        <v>1.674143933</v>
      </c>
      <c r="V619" t="n">
        <v>9473.424144000001</v>
      </c>
      <c r="W619" t="n">
        <v/>
      </c>
      <c r="X619" t="n">
        <v>63145</v>
      </c>
      <c r="Y619" t="n">
        <v>63148.45522100001</v>
      </c>
      <c r="Z619" t="n">
        <v>3.455221000011079</v>
      </c>
      <c r="AA619" t="n">
        <v>0.005471883759618464</v>
      </c>
      <c r="AB619" t="n">
        <v>-0.005471883759618464</v>
      </c>
      <c r="AC619" t="n">
        <v>-0.03455221000011079</v>
      </c>
    </row>
    <row r="620">
      <c r="A620" t="inlineStr">
        <is>
          <t>Company A</t>
        </is>
      </c>
      <c r="B620" s="11" t="n">
        <v>45612</v>
      </c>
      <c r="C620" t="n">
        <v>4008</v>
      </c>
      <c r="D620" t="inlineStr">
        <is>
          <t>5A3031234</t>
        </is>
      </c>
      <c r="E620" t="inlineStr">
        <is>
          <t>SETTING BRACKET COMP</t>
        </is>
      </c>
      <c r="F620" t="n">
        <v>4</v>
      </c>
      <c r="G620" t="n">
        <v>431</v>
      </c>
      <c r="H620" t="n">
        <v>1724</v>
      </c>
      <c r="I620" t="n">
        <v>1.53</v>
      </c>
      <c r="J620" t="inlineStr">
        <is>
          <t>4 HR</t>
        </is>
      </c>
      <c r="K620" t="n">
        <v>206.88</v>
      </c>
      <c r="L620" t="n">
        <v>-1.772159364</v>
      </c>
      <c r="M620" t="n">
        <v>205.1078406</v>
      </c>
      <c r="N620" t="n">
        <v>1034.4</v>
      </c>
      <c r="O620" t="n">
        <v>2.326916645</v>
      </c>
      <c r="P620" t="n">
        <v>1036.726917</v>
      </c>
      <c r="Q620" t="n">
        <v>224.12</v>
      </c>
      <c r="R620" t="n">
        <v>1.886309892</v>
      </c>
      <c r="S620" t="n">
        <v>226.0063099</v>
      </c>
      <c r="T620" t="n">
        <v>258.6</v>
      </c>
      <c r="U620" t="n">
        <v>-2.683180889</v>
      </c>
      <c r="V620" t="n">
        <v>255.9168191</v>
      </c>
      <c r="W620" t="n">
        <v/>
      </c>
      <c r="X620" t="n">
        <v>1724</v>
      </c>
      <c r="Y620" t="n">
        <v>1723.7578866</v>
      </c>
      <c r="Z620" t="n">
        <v>-0.2421134000001075</v>
      </c>
      <c r="AA620" t="n">
        <v>-0.01404370069606192</v>
      </c>
      <c r="AB620" t="n">
        <v>0.01404370069606192</v>
      </c>
      <c r="AC620" t="n">
        <v>0.06052835000002688</v>
      </c>
    </row>
    <row r="621">
      <c r="A621" t="inlineStr">
        <is>
          <t>Company A</t>
        </is>
      </c>
      <c r="B621" s="11" t="n">
        <v>45612</v>
      </c>
      <c r="C621" t="n">
        <v>4008</v>
      </c>
      <c r="D621" t="inlineStr">
        <is>
          <t>5A3031236</t>
        </is>
      </c>
      <c r="E621" t="inlineStr">
        <is>
          <t>SETTING BRACKET COMP</t>
        </is>
      </c>
      <c r="F621" t="n">
        <v>4</v>
      </c>
      <c r="G621" t="n">
        <v>431</v>
      </c>
      <c r="H621" t="n">
        <v>1724</v>
      </c>
      <c r="I621" t="n">
        <v>1.53</v>
      </c>
      <c r="J621" t="inlineStr">
        <is>
          <t>4 HR</t>
        </is>
      </c>
      <c r="K621" t="n">
        <v>206.88</v>
      </c>
      <c r="L621" t="n">
        <v>3.179447201</v>
      </c>
      <c r="M621" t="n">
        <v>210.0594472</v>
      </c>
      <c r="N621" t="n">
        <v>1034.4</v>
      </c>
      <c r="O621" t="n">
        <v>6.09470189</v>
      </c>
      <c r="P621" t="n">
        <v>1040.494702</v>
      </c>
      <c r="Q621" t="n">
        <v>224.12</v>
      </c>
      <c r="R621" t="n">
        <v>-2.796443011</v>
      </c>
      <c r="S621" t="n">
        <v>221.323557</v>
      </c>
      <c r="T621" t="n">
        <v>258.6</v>
      </c>
      <c r="U621" t="n">
        <v>-4.37499196</v>
      </c>
      <c r="V621" t="n">
        <v>254.225008</v>
      </c>
      <c r="W621" t="n">
        <v/>
      </c>
      <c r="X621" t="n">
        <v>1724</v>
      </c>
      <c r="Y621" t="n">
        <v>1726.1027142</v>
      </c>
      <c r="Z621" t="n">
        <v>2.102714199999809</v>
      </c>
      <c r="AA621" t="n">
        <v>0.1219671809744669</v>
      </c>
      <c r="AB621" t="n">
        <v>-0.1219671809744669</v>
      </c>
      <c r="AC621" t="n">
        <v>-0.5256785499999523</v>
      </c>
    </row>
    <row r="622">
      <c r="A622" t="inlineStr">
        <is>
          <t>Company A</t>
        </is>
      </c>
      <c r="B622" s="11" t="n">
        <v>45612</v>
      </c>
      <c r="C622" t="n">
        <v>4009</v>
      </c>
      <c r="D622" t="inlineStr">
        <is>
          <t>5E1502870</t>
        </is>
      </c>
      <c r="E622" t="inlineStr">
        <is>
          <t>SPACER SHEET</t>
        </is>
      </c>
      <c r="F622" t="n">
        <v>7</v>
      </c>
      <c r="G622" t="n">
        <v>30.45</v>
      </c>
      <c r="H622" t="n">
        <v>213.15</v>
      </c>
      <c r="I622" t="n">
        <v>0.118</v>
      </c>
      <c r="J622" t="inlineStr">
        <is>
          <t>6 HRPO</t>
        </is>
      </c>
      <c r="K622" t="n">
        <v>25.578</v>
      </c>
      <c r="L622" t="n">
        <v>-2.770958982</v>
      </c>
      <c r="M622" t="n">
        <v>22.80704102</v>
      </c>
      <c r="N622" t="n">
        <v>127.89</v>
      </c>
      <c r="O622" t="n">
        <v>6.374889088</v>
      </c>
      <c r="P622" t="n">
        <v>134.2648891</v>
      </c>
      <c r="Q622" t="n">
        <v>27.7095</v>
      </c>
      <c r="R622" t="n">
        <v>-5.536528987</v>
      </c>
      <c r="S622" t="n">
        <v>22.17297101</v>
      </c>
      <c r="T622" t="n">
        <v>31.9725</v>
      </c>
      <c r="U622" t="n">
        <v>-3.301286563</v>
      </c>
      <c r="V622" t="n">
        <v>28.67121344</v>
      </c>
      <c r="W622" t="n">
        <v/>
      </c>
      <c r="X622" t="n">
        <v>213.15</v>
      </c>
      <c r="Y622" t="n">
        <v>207.91611457</v>
      </c>
      <c r="Z622" t="n">
        <v>-5.233885429999987</v>
      </c>
      <c r="AA622" t="n">
        <v>-2.455493985456245</v>
      </c>
      <c r="AB622" t="n">
        <v>2.455493985456259</v>
      </c>
      <c r="AC622" t="n">
        <v>0.7476979185714308</v>
      </c>
    </row>
    <row r="623">
      <c r="A623" t="inlineStr">
        <is>
          <t>Company A</t>
        </is>
      </c>
      <c r="B623" s="11" t="n">
        <v>45612</v>
      </c>
      <c r="C623" t="n">
        <v>4009</v>
      </c>
      <c r="D623" t="inlineStr">
        <is>
          <t>5E1502870</t>
        </is>
      </c>
      <c r="E623" t="inlineStr">
        <is>
          <t>SPACER SHEET</t>
        </is>
      </c>
      <c r="F623" t="n">
        <v>13</v>
      </c>
      <c r="G623" t="n">
        <v>28.87</v>
      </c>
      <c r="H623" t="n">
        <v>375.31</v>
      </c>
      <c r="I623" t="n">
        <v>0.118</v>
      </c>
      <c r="J623" t="inlineStr">
        <is>
          <t>6 HRPO</t>
        </is>
      </c>
      <c r="K623" t="n">
        <v>45.0372</v>
      </c>
      <c r="L623" t="n">
        <v>-4.278260529</v>
      </c>
      <c r="M623" t="n">
        <v>40.75893947</v>
      </c>
      <c r="N623" t="n">
        <v>225.186</v>
      </c>
      <c r="O623" t="n">
        <v>-3.051027673</v>
      </c>
      <c r="P623" t="n">
        <v>222.1349723</v>
      </c>
      <c r="Q623" t="n">
        <v>48.7903</v>
      </c>
      <c r="R623" t="n">
        <v>-2.51528148</v>
      </c>
      <c r="S623" t="n">
        <v>46.27501852</v>
      </c>
      <c r="T623" t="n">
        <v>56.2965</v>
      </c>
      <c r="U623" t="n">
        <v>3.877460342</v>
      </c>
      <c r="V623" t="n">
        <v>60.17396034</v>
      </c>
      <c r="W623" t="n">
        <v/>
      </c>
      <c r="X623" t="n">
        <v>375.31</v>
      </c>
      <c r="Y623" t="n">
        <v>369.34289063</v>
      </c>
      <c r="Z623" t="n">
        <v>-5.967109370000003</v>
      </c>
      <c r="AA623" t="n">
        <v>-1.589914835735793</v>
      </c>
      <c r="AB623" t="n">
        <v>1.589914835735793</v>
      </c>
      <c r="AC623" t="n">
        <v>0.4590084130769233</v>
      </c>
    </row>
    <row r="624">
      <c r="A624" t="inlineStr">
        <is>
          <t>Company C</t>
        </is>
      </c>
      <c r="B624" s="11" t="n">
        <v>45612</v>
      </c>
      <c r="C624" t="n">
        <v>4010</v>
      </c>
      <c r="D624" t="inlineStr">
        <is>
          <t>5G0270431</t>
        </is>
      </c>
      <c r="E624" t="inlineStr">
        <is>
          <t>HOOD ASSY</t>
        </is>
      </c>
      <c r="F624" t="n">
        <v>8</v>
      </c>
      <c r="G624" t="n">
        <v>4007.99</v>
      </c>
      <c r="H624" t="n">
        <v>32063.92</v>
      </c>
      <c r="I624" t="n">
        <v>28.85</v>
      </c>
      <c r="J624" t="inlineStr">
        <is>
          <t>3,2 CR</t>
        </is>
      </c>
      <c r="K624" t="n">
        <v>3847.6704</v>
      </c>
      <c r="L624" t="n">
        <v>3.381610292</v>
      </c>
      <c r="M624" t="n">
        <v>3851.05201</v>
      </c>
      <c r="N624" t="n">
        <v>19238.352</v>
      </c>
      <c r="O624" t="n">
        <v>-1.751019944</v>
      </c>
      <c r="P624" t="n">
        <v>19236.60098</v>
      </c>
      <c r="Q624" t="n">
        <v>4168.3096</v>
      </c>
      <c r="R624" t="n">
        <v>-2.177687193</v>
      </c>
      <c r="S624" t="n">
        <v>4166.131913</v>
      </c>
      <c r="T624" t="n">
        <v>4809.588</v>
      </c>
      <c r="U624" t="n">
        <v>-1.47088522</v>
      </c>
      <c r="V624" t="n">
        <v>4808.117115</v>
      </c>
      <c r="W624" t="n">
        <v/>
      </c>
      <c r="X624" t="n">
        <v>32063.92</v>
      </c>
      <c r="Y624" t="n">
        <v>32061.902018</v>
      </c>
      <c r="Z624" t="n">
        <v>-2.017981999997573</v>
      </c>
      <c r="AA624" t="n">
        <v>-0.006293622239568879</v>
      </c>
      <c r="AB624" t="n">
        <v>0.006293622239568879</v>
      </c>
      <c r="AC624" t="n">
        <v>0.2522477499996967</v>
      </c>
    </row>
    <row r="625">
      <c r="A625" t="inlineStr">
        <is>
          <t>Company D</t>
        </is>
      </c>
      <c r="B625" s="11" t="n">
        <v>45612</v>
      </c>
      <c r="C625" t="n">
        <v>4011</v>
      </c>
      <c r="D625" t="inlineStr">
        <is>
          <t>5614383731XC</t>
        </is>
      </c>
      <c r="E625" t="inlineStr">
        <is>
          <t>PLATE</t>
        </is>
      </c>
      <c r="F625" t="n">
        <v>5</v>
      </c>
      <c r="G625" t="n">
        <v>360</v>
      </c>
      <c r="H625" t="n">
        <v>1800</v>
      </c>
      <c r="I625" t="n">
        <v>2.153</v>
      </c>
      <c r="J625" t="inlineStr">
        <is>
          <t>10 HR</t>
        </is>
      </c>
      <c r="K625" t="n">
        <v>216</v>
      </c>
      <c r="L625" t="n">
        <v>-1.833803293</v>
      </c>
      <c r="M625" t="n">
        <v>214.1661967</v>
      </c>
      <c r="N625" t="n">
        <v>1080</v>
      </c>
      <c r="O625" t="n">
        <v>-2.268822177</v>
      </c>
      <c r="P625" t="n">
        <v>1077.731178</v>
      </c>
      <c r="Q625" t="n">
        <v>234</v>
      </c>
      <c r="R625" t="n">
        <v>-5.655230032</v>
      </c>
      <c r="S625" t="n">
        <v>228.34477</v>
      </c>
      <c r="T625" t="n">
        <v>270</v>
      </c>
      <c r="U625" t="n">
        <v>-1.552327503</v>
      </c>
      <c r="V625" t="n">
        <v>268.4476725</v>
      </c>
      <c r="W625" t="n">
        <v/>
      </c>
      <c r="X625" t="n">
        <v>1800</v>
      </c>
      <c r="Y625" t="n">
        <v>1788.6898172</v>
      </c>
      <c r="Z625" t="n">
        <v>-11.31018280000012</v>
      </c>
      <c r="AA625" t="n">
        <v>-0.6283434888888956</v>
      </c>
      <c r="AB625" t="n">
        <v>0.6283434888888956</v>
      </c>
      <c r="AC625" t="n">
        <v>2.262036560000024</v>
      </c>
    </row>
    <row r="626">
      <c r="A626" t="inlineStr">
        <is>
          <t>Company D</t>
        </is>
      </c>
      <c r="B626" s="11" t="n">
        <v>45612</v>
      </c>
      <c r="C626" t="n">
        <v>4011</v>
      </c>
      <c r="D626" t="inlineStr">
        <is>
          <t>5614384411XC</t>
        </is>
      </c>
      <c r="E626" t="inlineStr">
        <is>
          <t>BRACKET</t>
        </is>
      </c>
      <c r="F626" t="n">
        <v>6</v>
      </c>
      <c r="G626" t="n">
        <v>3492</v>
      </c>
      <c r="H626" t="n">
        <v>20952</v>
      </c>
      <c r="I626" t="n">
        <v>18.628</v>
      </c>
      <c r="J626" t="inlineStr">
        <is>
          <t>5,6 HR</t>
        </is>
      </c>
      <c r="K626" t="n">
        <v>2514.24</v>
      </c>
      <c r="L626" t="n">
        <v>-0.7433638515</v>
      </c>
      <c r="M626" t="n">
        <v>2513.496636</v>
      </c>
      <c r="N626" t="n">
        <v>12571.2</v>
      </c>
      <c r="O626" t="n">
        <v>-3.505891272</v>
      </c>
      <c r="P626" t="n">
        <v>12567.69411</v>
      </c>
      <c r="Q626" t="n">
        <v>2723.76</v>
      </c>
      <c r="R626" t="n">
        <v>-0.5479152249</v>
      </c>
      <c r="S626" t="n">
        <v>2723.212085</v>
      </c>
      <c r="T626" t="n">
        <v>3142.8</v>
      </c>
      <c r="U626" t="n">
        <v>-1.792354125</v>
      </c>
      <c r="V626" t="n">
        <v>3141.007646</v>
      </c>
      <c r="W626" t="n">
        <v/>
      </c>
      <c r="X626" t="n">
        <v>20952</v>
      </c>
      <c r="Y626" t="n">
        <v>20945.410477</v>
      </c>
      <c r="Z626" t="n">
        <v>-6.589523000002373</v>
      </c>
      <c r="AA626" t="n">
        <v>-0.03145056796488341</v>
      </c>
      <c r="AB626" t="n">
        <v>0.03145056796488341</v>
      </c>
      <c r="AC626" t="n">
        <v>1.098253833333729</v>
      </c>
    </row>
    <row r="627">
      <c r="A627" t="inlineStr">
        <is>
          <t>Company D</t>
        </is>
      </c>
      <c r="B627" s="11" t="n">
        <v>45612</v>
      </c>
      <c r="C627" t="n">
        <v>4011</v>
      </c>
      <c r="D627" t="inlineStr">
        <is>
          <t>5615487120XC</t>
        </is>
      </c>
      <c r="E627" t="inlineStr">
        <is>
          <t>PLATE</t>
        </is>
      </c>
      <c r="F627" t="n">
        <v>2</v>
      </c>
      <c r="G627" t="n">
        <v>857</v>
      </c>
      <c r="H627" t="n">
        <v>1714</v>
      </c>
      <c r="I627" t="n">
        <v>4.53</v>
      </c>
      <c r="J627" t="inlineStr">
        <is>
          <t>10 HR</t>
        </is>
      </c>
      <c r="K627" t="n">
        <v>205.68</v>
      </c>
      <c r="L627" t="n">
        <v>-2.489372414</v>
      </c>
      <c r="M627" t="n">
        <v>203.1906276</v>
      </c>
      <c r="N627" t="n">
        <v>1028.4</v>
      </c>
      <c r="O627" t="n">
        <v>-3.489880148</v>
      </c>
      <c r="P627" t="n">
        <v>1024.91012</v>
      </c>
      <c r="Q627" t="n">
        <v>222.82</v>
      </c>
      <c r="R627" t="n">
        <v>1.72005071</v>
      </c>
      <c r="S627" t="n">
        <v>224.5400507</v>
      </c>
      <c r="T627" t="n">
        <v>257.1</v>
      </c>
      <c r="U627" t="n">
        <v>-3.392137789</v>
      </c>
      <c r="V627" t="n">
        <v>253.7078622</v>
      </c>
      <c r="W627" t="n">
        <v/>
      </c>
      <c r="X627" t="n">
        <v>1714</v>
      </c>
      <c r="Y627" t="n">
        <v>1706.3486605</v>
      </c>
      <c r="Z627" t="n">
        <v>-7.651339500000176</v>
      </c>
      <c r="AA627" t="n">
        <v>-0.4464025379229974</v>
      </c>
      <c r="AB627" t="n">
        <v>0.4464025379229974</v>
      </c>
      <c r="AC627" t="n">
        <v>3.825669750000088</v>
      </c>
    </row>
    <row r="628">
      <c r="A628" t="inlineStr">
        <is>
          <t>Company D</t>
        </is>
      </c>
      <c r="B628" s="11" t="n">
        <v>45612</v>
      </c>
      <c r="C628" t="n">
        <v>4011</v>
      </c>
      <c r="D628" t="inlineStr">
        <is>
          <t>5615487140XC</t>
        </is>
      </c>
      <c r="E628" t="inlineStr">
        <is>
          <t>BRACKET</t>
        </is>
      </c>
      <c r="F628" t="n">
        <v>6</v>
      </c>
      <c r="G628" t="n">
        <v>2513</v>
      </c>
      <c r="H628" t="n">
        <v>15078</v>
      </c>
      <c r="I628" t="n">
        <v>16.95</v>
      </c>
      <c r="J628" t="inlineStr">
        <is>
          <t>5,6 HR</t>
        </is>
      </c>
      <c r="K628" t="n">
        <v>1809.36</v>
      </c>
      <c r="L628" t="n">
        <v>-0.7409972208</v>
      </c>
      <c r="M628" t="n">
        <v>1808.619003</v>
      </c>
      <c r="N628" t="n">
        <v>9046.799999999999</v>
      </c>
      <c r="O628" t="n">
        <v>0.417531513</v>
      </c>
      <c r="P628" t="n">
        <v>9047.217532000001</v>
      </c>
      <c r="Q628" t="n">
        <v>1960.14</v>
      </c>
      <c r="R628" t="n">
        <v>-3.860154671</v>
      </c>
      <c r="S628" t="n">
        <v>1956.279845</v>
      </c>
      <c r="T628" t="n">
        <v>2261.7</v>
      </c>
      <c r="U628" t="n">
        <v>-3.307286905</v>
      </c>
      <c r="V628" t="n">
        <v>2258.392713</v>
      </c>
      <c r="W628" t="n">
        <v/>
      </c>
      <c r="X628" t="n">
        <v>15078</v>
      </c>
      <c r="Y628" t="n">
        <v>15070.509093</v>
      </c>
      <c r="Z628" t="n">
        <v>-7.490906999999424</v>
      </c>
      <c r="AA628" t="n">
        <v>-0.04968103859927991</v>
      </c>
      <c r="AB628" t="n">
        <v>0.04968103859927991</v>
      </c>
      <c r="AC628" t="n">
        <v>1.248484499999904</v>
      </c>
    </row>
    <row r="629">
      <c r="A629" t="inlineStr">
        <is>
          <t>Company D</t>
        </is>
      </c>
      <c r="B629" s="11" t="n">
        <v>45612</v>
      </c>
      <c r="C629" t="n">
        <v>4011</v>
      </c>
      <c r="D629" t="inlineStr">
        <is>
          <t>5618481420XC</t>
        </is>
      </c>
      <c r="E629" t="inlineStr">
        <is>
          <t>BRACKET (LH)</t>
        </is>
      </c>
      <c r="F629" t="n">
        <v>4</v>
      </c>
      <c r="G629" t="n">
        <v>612</v>
      </c>
      <c r="H629" t="n">
        <v>2448</v>
      </c>
      <c r="I629" t="n">
        <v>3.267</v>
      </c>
      <c r="J629" t="inlineStr">
        <is>
          <t>6 HR</t>
        </is>
      </c>
      <c r="K629" t="n">
        <v>293.76</v>
      </c>
      <c r="L629" t="n">
        <v>-2.360814726</v>
      </c>
      <c r="M629" t="n">
        <v>291.3991853</v>
      </c>
      <c r="N629" t="n">
        <v>1468.8</v>
      </c>
      <c r="O629" t="n">
        <v>0.3506418641</v>
      </c>
      <c r="P629" t="n">
        <v>1469.150642</v>
      </c>
      <c r="Q629" t="n">
        <v>318.24</v>
      </c>
      <c r="R629" t="n">
        <v>0.192221913</v>
      </c>
      <c r="S629" t="n">
        <v>318.4322219</v>
      </c>
      <c r="T629" t="n">
        <v>367.2</v>
      </c>
      <c r="U629" t="n">
        <v>0.9070627961</v>
      </c>
      <c r="V629" t="n">
        <v>368.1070628</v>
      </c>
      <c r="W629" t="n">
        <v/>
      </c>
      <c r="X629" t="n">
        <v>2448</v>
      </c>
      <c r="Y629" t="n">
        <v>2447.089112</v>
      </c>
      <c r="Z629" t="n">
        <v>-0.910888000000341</v>
      </c>
      <c r="AA629" t="n">
        <v>-0.03720947712419694</v>
      </c>
      <c r="AB629" t="n">
        <v>0.03720947712419694</v>
      </c>
      <c r="AC629" t="n">
        <v>0.2277220000000852</v>
      </c>
    </row>
    <row r="630">
      <c r="A630" t="inlineStr">
        <is>
          <t>Company D</t>
        </is>
      </c>
      <c r="B630" s="11" t="n">
        <v>45612</v>
      </c>
      <c r="C630" t="n">
        <v>4011</v>
      </c>
      <c r="D630" t="inlineStr">
        <is>
          <t>5618484521XC</t>
        </is>
      </c>
      <c r="E630" t="inlineStr">
        <is>
          <t>COVER</t>
        </is>
      </c>
      <c r="F630" t="n">
        <v>5</v>
      </c>
      <c r="G630" t="n">
        <v>212</v>
      </c>
      <c r="H630" t="n">
        <v>1060</v>
      </c>
      <c r="I630" t="n">
        <v>0.949</v>
      </c>
      <c r="J630" t="inlineStr">
        <is>
          <t>2 CR</t>
        </is>
      </c>
      <c r="K630" t="n">
        <v>127.2</v>
      </c>
      <c r="L630" t="n">
        <v>1.612203993</v>
      </c>
      <c r="M630" t="n">
        <v>128.812204</v>
      </c>
      <c r="N630" t="n">
        <v>636</v>
      </c>
      <c r="O630" t="n">
        <v>0.3980915939</v>
      </c>
      <c r="P630" t="n">
        <v>636.3980916</v>
      </c>
      <c r="Q630" t="n">
        <v>137.8</v>
      </c>
      <c r="R630" t="n">
        <v>-2.634913462</v>
      </c>
      <c r="S630" t="n">
        <v>135.1650865</v>
      </c>
      <c r="T630" t="n">
        <v>159</v>
      </c>
      <c r="U630" t="n">
        <v>-2.318875108</v>
      </c>
      <c r="V630" t="n">
        <v>156.6811249</v>
      </c>
      <c r="W630" t="n">
        <v/>
      </c>
      <c r="X630" t="n">
        <v>1060</v>
      </c>
      <c r="Y630" t="n">
        <v>1057.056507</v>
      </c>
      <c r="Z630" t="n">
        <v>-2.943492999999762</v>
      </c>
      <c r="AA630" t="n">
        <v>-0.2776880188679021</v>
      </c>
      <c r="AB630" t="n">
        <v>0.2776880188679021</v>
      </c>
      <c r="AC630" t="n">
        <v>0.5886985999999524</v>
      </c>
    </row>
    <row r="631">
      <c r="A631" t="inlineStr">
        <is>
          <t>Company A</t>
        </is>
      </c>
      <c r="B631" s="11" t="n">
        <v>45613</v>
      </c>
      <c r="C631" t="n">
        <v>4012</v>
      </c>
      <c r="D631" t="inlineStr">
        <is>
          <t>5E1609690</t>
        </is>
      </c>
      <c r="E631" t="inlineStr">
        <is>
          <t>FRONT CLOSING SWITCH</t>
        </is>
      </c>
      <c r="F631" t="n">
        <v>2</v>
      </c>
      <c r="G631" t="n">
        <v>143.83</v>
      </c>
      <c r="H631" t="n">
        <v>287.66</v>
      </c>
      <c r="I631" t="n">
        <v>0.54</v>
      </c>
      <c r="J631" t="inlineStr">
        <is>
          <t>1.6 CR</t>
        </is>
      </c>
      <c r="K631" t="n">
        <v>34.5192</v>
      </c>
      <c r="L631" t="n">
        <v>0.5911500934</v>
      </c>
      <c r="M631" t="n">
        <v>35.11035009</v>
      </c>
      <c r="N631" t="n">
        <v>172.596</v>
      </c>
      <c r="O631" t="n">
        <v>-0.7131383111</v>
      </c>
      <c r="P631" t="n">
        <v>171.8828617</v>
      </c>
      <c r="Q631" t="n">
        <v>37.3958</v>
      </c>
      <c r="R631" t="n">
        <v>2.076484035</v>
      </c>
      <c r="S631" t="n">
        <v>39.47228403</v>
      </c>
      <c r="T631" t="n">
        <v>43.149</v>
      </c>
      <c r="U631" t="n">
        <v>-0.3678405789</v>
      </c>
      <c r="V631" t="n">
        <v>42.78115942</v>
      </c>
      <c r="W631" t="n">
        <v/>
      </c>
      <c r="X631" t="n">
        <v>287.66</v>
      </c>
      <c r="Y631" t="n">
        <v>289.24665524</v>
      </c>
      <c r="Z631" t="n">
        <v>1.58665523999997</v>
      </c>
      <c r="AA631" t="n">
        <v>0.5515731210456686</v>
      </c>
      <c r="AB631" t="n">
        <v>-0.5515731210456686</v>
      </c>
      <c r="AC631" t="n">
        <v>-0.7933276199999852</v>
      </c>
    </row>
    <row r="632">
      <c r="A632" t="inlineStr">
        <is>
          <t>Company A</t>
        </is>
      </c>
      <c r="B632" s="11" t="n">
        <v>45613</v>
      </c>
      <c r="C632" t="n">
        <v>4012</v>
      </c>
      <c r="D632" t="inlineStr">
        <is>
          <t>5E1750510</t>
        </is>
      </c>
      <c r="E632" t="inlineStr">
        <is>
          <t>RECTANGULAR PIPE WIT</t>
        </is>
      </c>
      <c r="F632" t="n">
        <v>4</v>
      </c>
      <c r="G632" t="n">
        <v>1625.96</v>
      </c>
      <c r="H632" t="n">
        <v>6503.84</v>
      </c>
      <c r="I632" t="n">
        <v>11.13</v>
      </c>
      <c r="J632" t="inlineStr">
        <is>
          <t>1.5 CR</t>
        </is>
      </c>
      <c r="K632" t="n">
        <v>780.4607999999999</v>
      </c>
      <c r="L632" t="n">
        <v>-0.9418711614</v>
      </c>
      <c r="M632" t="n">
        <v>779.5189288</v>
      </c>
      <c r="N632" t="n">
        <v>3902.304</v>
      </c>
      <c r="O632" t="n">
        <v>0.8707998309</v>
      </c>
      <c r="P632" t="n">
        <v>3903.1748</v>
      </c>
      <c r="Q632" t="n">
        <v>845.4992</v>
      </c>
      <c r="R632" t="n">
        <v>1.167675431</v>
      </c>
      <c r="S632" t="n">
        <v>846.6668754</v>
      </c>
      <c r="T632" t="n">
        <v>975.576</v>
      </c>
      <c r="U632" t="n">
        <v>-1.507142165</v>
      </c>
      <c r="V632" t="n">
        <v>974.0688578</v>
      </c>
      <c r="W632" t="n">
        <v/>
      </c>
      <c r="X632" t="n">
        <v>6503.84</v>
      </c>
      <c r="Y632" t="n">
        <v>6503.429462</v>
      </c>
      <c r="Z632" t="n">
        <v>-0.4105380000000878</v>
      </c>
      <c r="AA632" t="n">
        <v>-0.006312240153510661</v>
      </c>
      <c r="AB632" t="n">
        <v>0.006312240153510661</v>
      </c>
      <c r="AC632" t="n">
        <v>0.1026345000000219</v>
      </c>
    </row>
    <row r="633">
      <c r="A633" t="inlineStr">
        <is>
          <t>Company A</t>
        </is>
      </c>
      <c r="B633" s="11" t="n">
        <v>45613</v>
      </c>
      <c r="C633" t="n">
        <v>4013</v>
      </c>
      <c r="D633" t="inlineStr">
        <is>
          <t>5E1850600</t>
        </is>
      </c>
      <c r="E633" t="inlineStr">
        <is>
          <t>DELIVERY STRUCTURE 6</t>
        </is>
      </c>
      <c r="F633" t="n">
        <v>1</v>
      </c>
      <c r="G633" t="n">
        <v>54121</v>
      </c>
      <c r="H633" t="n">
        <v>54121</v>
      </c>
      <c r="I633" t="n">
        <v>308</v>
      </c>
      <c r="J633" t="inlineStr">
        <is>
          <t>3 CR</t>
        </is>
      </c>
      <c r="K633" t="n">
        <v>6494.52</v>
      </c>
      <c r="L633" t="n">
        <v>2.528705098</v>
      </c>
      <c r="M633" t="n">
        <v>6497.048705</v>
      </c>
      <c r="N633" t="n">
        <v>32472.6</v>
      </c>
      <c r="O633" t="n">
        <v>0.6024209765</v>
      </c>
      <c r="P633" t="n">
        <v>32473.20242</v>
      </c>
      <c r="Q633" t="n">
        <v>7035.73</v>
      </c>
      <c r="R633" t="n">
        <v>0.2518220977</v>
      </c>
      <c r="S633" t="n">
        <v>7035.981822</v>
      </c>
      <c r="T633" t="n">
        <v>8118.15</v>
      </c>
      <c r="U633" t="n">
        <v>-1.481297033</v>
      </c>
      <c r="V633" t="n">
        <v>8116.668703</v>
      </c>
      <c r="W633" t="n">
        <v/>
      </c>
      <c r="X633" t="n">
        <v>54120.99999999999</v>
      </c>
      <c r="Y633" t="n">
        <v>54122.90165000001</v>
      </c>
      <c r="Z633" t="n">
        <v>1.901650000014342</v>
      </c>
      <c r="AA633" t="n">
        <v>0.003513700781608512</v>
      </c>
      <c r="AB633" t="n">
        <v>-0.003513700781595067</v>
      </c>
      <c r="AC633" t="n">
        <v>-1.901650000007066</v>
      </c>
    </row>
    <row r="634">
      <c r="A634" t="inlineStr">
        <is>
          <t>Company A</t>
        </is>
      </c>
      <c r="B634" s="11" t="n">
        <v>45613</v>
      </c>
      <c r="C634" t="n">
        <v>4014</v>
      </c>
      <c r="D634" t="inlineStr">
        <is>
          <t>5E1850600</t>
        </is>
      </c>
      <c r="E634" t="inlineStr">
        <is>
          <t>DELIVERY STRUCTURE 6</t>
        </is>
      </c>
      <c r="F634" t="n">
        <v>2</v>
      </c>
      <c r="G634" t="n">
        <v>54121</v>
      </c>
      <c r="H634" t="n">
        <v>108242</v>
      </c>
      <c r="I634" t="n">
        <v>308</v>
      </c>
      <c r="J634" t="inlineStr">
        <is>
          <t>3 CR</t>
        </is>
      </c>
      <c r="K634" t="n">
        <v>12989.04</v>
      </c>
      <c r="L634" t="n">
        <v>-2.435352253</v>
      </c>
      <c r="M634" t="n">
        <v>12986.60465</v>
      </c>
      <c r="N634" t="n">
        <v>64945.2</v>
      </c>
      <c r="O634" t="n">
        <v>2.287300119</v>
      </c>
      <c r="P634" t="n">
        <v>64947.4873</v>
      </c>
      <c r="Q634" t="n">
        <v>14071.46</v>
      </c>
      <c r="R634" t="n">
        <v>1.859924484</v>
      </c>
      <c r="S634" t="n">
        <v>14073.31992</v>
      </c>
      <c r="T634" t="n">
        <v>16236.3</v>
      </c>
      <c r="U634" t="n">
        <v>1.119981971</v>
      </c>
      <c r="V634" t="n">
        <v>16237.41998</v>
      </c>
      <c r="W634" t="n">
        <v/>
      </c>
      <c r="X634" t="n">
        <v>108242</v>
      </c>
      <c r="Y634" t="n">
        <v>108244.83185</v>
      </c>
      <c r="Z634" t="n">
        <v>2.831850000016857</v>
      </c>
      <c r="AA634" t="n">
        <v>0.002616221060232495</v>
      </c>
      <c r="AB634" t="n">
        <v>-0.002616221060219051</v>
      </c>
      <c r="AC634" t="n">
        <v>-1.415925000001153</v>
      </c>
    </row>
    <row r="635">
      <c r="A635" t="inlineStr">
        <is>
          <t>Company B</t>
        </is>
      </c>
      <c r="B635" s="11" t="n">
        <v>45613</v>
      </c>
      <c r="C635" t="n">
        <v>4015</v>
      </c>
      <c r="D635" t="inlineStr">
        <is>
          <t>56916613050</t>
        </is>
      </c>
      <c r="E635" t="inlineStr">
        <is>
          <t>SPLASH GUARD KIT (ST</t>
        </is>
      </c>
      <c r="F635" t="n">
        <v>1</v>
      </c>
      <c r="G635" t="n">
        <v>64622</v>
      </c>
      <c r="H635" t="n">
        <v>64622</v>
      </c>
      <c r="I635" t="n">
        <v>312.7</v>
      </c>
      <c r="J635" t="inlineStr">
        <is>
          <t>2 CR</t>
        </is>
      </c>
      <c r="K635" t="n">
        <v>7754.64</v>
      </c>
      <c r="L635" t="n">
        <v>5.933782118</v>
      </c>
      <c r="M635" t="n">
        <v>7760.573782</v>
      </c>
      <c r="N635" t="n">
        <v>38773.2</v>
      </c>
      <c r="O635" t="n">
        <v>2.567746031</v>
      </c>
      <c r="P635" t="n">
        <v>38775.76775</v>
      </c>
      <c r="Q635" t="n">
        <v>8400.860000000001</v>
      </c>
      <c r="R635" t="n">
        <v>-3.268672938</v>
      </c>
      <c r="S635" t="n">
        <v>8397.591327</v>
      </c>
      <c r="T635" t="n">
        <v>9693.299999999999</v>
      </c>
      <c r="U635" t="n">
        <v>1.652305848</v>
      </c>
      <c r="V635" t="n">
        <v>9694.952305999999</v>
      </c>
      <c r="W635" t="n">
        <v/>
      </c>
      <c r="X635" t="n">
        <v>64622</v>
      </c>
      <c r="Y635" t="n">
        <v>64628.885165</v>
      </c>
      <c r="Z635" t="n">
        <v>6.885164999999688</v>
      </c>
      <c r="AA635" t="n">
        <v>0.01065452167992276</v>
      </c>
      <c r="AB635" t="n">
        <v>-0.01065452167992276</v>
      </c>
      <c r="AC635" t="n">
        <v>-6.885164999999688</v>
      </c>
    </row>
    <row r="636">
      <c r="A636" t="inlineStr">
        <is>
          <t>Company B</t>
        </is>
      </c>
      <c r="B636" s="11" t="n">
        <v>45613</v>
      </c>
      <c r="C636" t="n">
        <v>4015</v>
      </c>
      <c r="D636" t="inlineStr">
        <is>
          <t>56919102520</t>
        </is>
      </c>
      <c r="E636" t="inlineStr">
        <is>
          <t>COOLANT TANK KIT  (S</t>
        </is>
      </c>
      <c r="F636" t="n">
        <v>1</v>
      </c>
      <c r="G636" t="n">
        <v>13916</v>
      </c>
      <c r="H636" t="n">
        <v>13916</v>
      </c>
      <c r="I636" t="n">
        <v>56.372</v>
      </c>
      <c r="J636" t="inlineStr">
        <is>
          <t>2 CR</t>
        </is>
      </c>
      <c r="K636" t="n">
        <v>1669.92</v>
      </c>
      <c r="L636" t="n">
        <v>3.45802371</v>
      </c>
      <c r="M636" t="n">
        <v>1673.378024</v>
      </c>
      <c r="N636" t="n">
        <v>8349.6</v>
      </c>
      <c r="O636" t="n">
        <v>1.382816172</v>
      </c>
      <c r="P636" t="n">
        <v>8350.982816</v>
      </c>
      <c r="Q636" t="n">
        <v>1809.08</v>
      </c>
      <c r="R636" t="n">
        <v>2.48906816</v>
      </c>
      <c r="S636" t="n">
        <v>1811.569068</v>
      </c>
      <c r="T636" t="n">
        <v>2087.4</v>
      </c>
      <c r="U636" t="n">
        <v>-0.187528445</v>
      </c>
      <c r="V636" t="n">
        <v>2087.212472</v>
      </c>
      <c r="W636" t="n">
        <v/>
      </c>
      <c r="X636" t="n">
        <v>13916</v>
      </c>
      <c r="Y636" t="n">
        <v>13923.14238</v>
      </c>
      <c r="Z636" t="n">
        <v>7.14238000000114</v>
      </c>
      <c r="AA636" t="n">
        <v>0.05132494969819733</v>
      </c>
      <c r="AB636" t="n">
        <v>-0.05132494969819733</v>
      </c>
      <c r="AC636" t="n">
        <v>-7.14238000000114</v>
      </c>
    </row>
    <row r="637">
      <c r="A637" t="inlineStr">
        <is>
          <t>Company A</t>
        </is>
      </c>
      <c r="B637" s="11" t="n">
        <v>45613</v>
      </c>
      <c r="C637" t="n">
        <v>4016</v>
      </c>
      <c r="D637" t="inlineStr">
        <is>
          <t>5A1004219</t>
        </is>
      </c>
      <c r="E637" t="inlineStr">
        <is>
          <t>SIDE FLANGE RH COMPL</t>
        </is>
      </c>
      <c r="F637" t="n">
        <v>10</v>
      </c>
      <c r="G637" t="n">
        <v>148.71</v>
      </c>
      <c r="H637" t="n">
        <v>1487.1</v>
      </c>
      <c r="I637" t="n">
        <v>0.13</v>
      </c>
      <c r="J637" t="inlineStr">
        <is>
          <t>1.5,3 CR</t>
        </is>
      </c>
      <c r="K637" t="n">
        <v>178.452</v>
      </c>
      <c r="L637" t="n">
        <v>4.356345357</v>
      </c>
      <c r="M637" t="n">
        <v>182.8083454</v>
      </c>
      <c r="N637" t="n">
        <v>892.26</v>
      </c>
      <c r="O637" t="n">
        <v>0.8424605907</v>
      </c>
      <c r="P637" t="n">
        <v>893.1024606</v>
      </c>
      <c r="Q637" t="n">
        <v>193.323</v>
      </c>
      <c r="R637" t="n">
        <v>2.602042846</v>
      </c>
      <c r="S637" t="n">
        <v>195.9250428</v>
      </c>
      <c r="T637" t="n">
        <v>223.065</v>
      </c>
      <c r="U637" t="n">
        <v>3.980351946</v>
      </c>
      <c r="V637" t="n">
        <v>227.0453519</v>
      </c>
      <c r="W637" t="n">
        <v/>
      </c>
      <c r="X637" t="n">
        <v>1487.1</v>
      </c>
      <c r="Y637" t="n">
        <v>1498.8812007</v>
      </c>
      <c r="Z637" t="n">
        <v>11.78120069999977</v>
      </c>
      <c r="AA637" t="n">
        <v>0.792226528142006</v>
      </c>
      <c r="AB637" t="n">
        <v>-0.7922265281420214</v>
      </c>
      <c r="AC637" t="n">
        <v>-1.17812007</v>
      </c>
    </row>
    <row r="638">
      <c r="A638" t="inlineStr">
        <is>
          <t>Company A</t>
        </is>
      </c>
      <c r="B638" s="11" t="n">
        <v>45613</v>
      </c>
      <c r="C638" t="n">
        <v>4016</v>
      </c>
      <c r="D638" t="inlineStr">
        <is>
          <t>5A1004233</t>
        </is>
      </c>
      <c r="E638" t="inlineStr">
        <is>
          <t>SIDE FLANGE LH COMPL</t>
        </is>
      </c>
      <c r="F638" t="n">
        <v>10</v>
      </c>
      <c r="G638" t="n">
        <v>148.71</v>
      </c>
      <c r="H638" t="n">
        <v>1487.1</v>
      </c>
      <c r="I638" t="n">
        <v>0.13</v>
      </c>
      <c r="J638" t="inlineStr">
        <is>
          <t>1.5,3 CR</t>
        </is>
      </c>
      <c r="K638" t="n">
        <v>178.452</v>
      </c>
      <c r="L638" t="n">
        <v>-4.464559002</v>
      </c>
      <c r="M638" t="n">
        <v>173.987441</v>
      </c>
      <c r="N638" t="n">
        <v>892.26</v>
      </c>
      <c r="O638" t="n">
        <v>-3.606154625</v>
      </c>
      <c r="P638" t="n">
        <v>888.6538454</v>
      </c>
      <c r="Q638" t="n">
        <v>193.323</v>
      </c>
      <c r="R638" t="n">
        <v>0.7852347914</v>
      </c>
      <c r="S638" t="n">
        <v>194.1082348</v>
      </c>
      <c r="T638" t="n">
        <v>223.065</v>
      </c>
      <c r="U638" t="n">
        <v>-0.6988822545</v>
      </c>
      <c r="V638" t="n">
        <v>222.3661177</v>
      </c>
      <c r="W638" t="n">
        <v/>
      </c>
      <c r="X638" t="n">
        <v>1487.1</v>
      </c>
      <c r="Y638" t="n">
        <v>1479.1156389</v>
      </c>
      <c r="Z638" t="n">
        <v>-7.984361100000342</v>
      </c>
      <c r="AA638" t="n">
        <v>-0.5369081500908037</v>
      </c>
      <c r="AB638" t="n">
        <v>0.5369081500907885</v>
      </c>
      <c r="AC638" t="n">
        <v>0.7984361100000115</v>
      </c>
    </row>
    <row r="639">
      <c r="A639" t="inlineStr">
        <is>
          <t>Company A</t>
        </is>
      </c>
      <c r="B639" s="11" t="n">
        <v>45613</v>
      </c>
      <c r="C639" t="n">
        <v>4016</v>
      </c>
      <c r="D639" t="inlineStr">
        <is>
          <t>5C2030173</t>
        </is>
      </c>
      <c r="E639" t="inlineStr">
        <is>
          <t>CYLINDER COVER -REAR</t>
        </is>
      </c>
      <c r="F639" t="n">
        <v>10</v>
      </c>
      <c r="G639" t="n">
        <v>107.8</v>
      </c>
      <c r="H639" t="n">
        <v>1078</v>
      </c>
      <c r="I639" t="n">
        <v>0.84</v>
      </c>
      <c r="J639" t="inlineStr">
        <is>
          <t>1.5 CR</t>
        </is>
      </c>
      <c r="K639" t="n">
        <v>129.36</v>
      </c>
      <c r="L639" t="n">
        <v>2.07646042</v>
      </c>
      <c r="M639" t="n">
        <v>131.4364604</v>
      </c>
      <c r="N639" t="n">
        <v>646.8</v>
      </c>
      <c r="O639" t="n">
        <v>5.008359685</v>
      </c>
      <c r="P639" t="n">
        <v>651.8083597</v>
      </c>
      <c r="Q639" t="n">
        <v>140.14</v>
      </c>
      <c r="R639" t="n">
        <v>-9.567110044</v>
      </c>
      <c r="S639" t="n">
        <v>130.57289</v>
      </c>
      <c r="T639" t="n">
        <v>161.7</v>
      </c>
      <c r="U639" t="n">
        <v>-2.538166629</v>
      </c>
      <c r="V639" t="n">
        <v>159.1618334</v>
      </c>
      <c r="W639" t="n">
        <v/>
      </c>
      <c r="X639" t="n">
        <v>1078</v>
      </c>
      <c r="Y639" t="n">
        <v>1072.9795435</v>
      </c>
      <c r="Z639" t="n">
        <v>-5.020456499999909</v>
      </c>
      <c r="AA639" t="n">
        <v>-0.4657195269016613</v>
      </c>
      <c r="AB639" t="n">
        <v>0.4657195269016613</v>
      </c>
      <c r="AC639" t="n">
        <v>0.5020456499999909</v>
      </c>
    </row>
    <row r="640">
      <c r="A640" t="inlineStr">
        <is>
          <t>Company A</t>
        </is>
      </c>
      <c r="B640" s="11" t="n">
        <v>45613</v>
      </c>
      <c r="C640" t="n">
        <v>4016</v>
      </c>
      <c r="D640" t="inlineStr">
        <is>
          <t>5C2030173</t>
        </is>
      </c>
      <c r="E640" t="inlineStr">
        <is>
          <t>CYLINDER COVER -REAR</t>
        </is>
      </c>
      <c r="F640" t="n">
        <v>10</v>
      </c>
      <c r="G640" t="n">
        <v>119.66</v>
      </c>
      <c r="H640" t="n">
        <v>1196.6</v>
      </c>
      <c r="I640" t="n">
        <v>0.84</v>
      </c>
      <c r="J640" t="inlineStr">
        <is>
          <t>1.5 CR</t>
        </is>
      </c>
      <c r="K640" t="n">
        <v>143.592</v>
      </c>
      <c r="L640" t="n">
        <v>-3.956432278</v>
      </c>
      <c r="M640" t="n">
        <v>139.6355677</v>
      </c>
      <c r="N640" t="n">
        <v>717.96</v>
      </c>
      <c r="O640" t="n">
        <v>1.734826559</v>
      </c>
      <c r="P640" t="n">
        <v>719.6948266000001</v>
      </c>
      <c r="Q640" t="n">
        <v>155.558</v>
      </c>
      <c r="R640" t="n">
        <v>2.768007454</v>
      </c>
      <c r="S640" t="n">
        <v>158.3260075</v>
      </c>
      <c r="T640" t="n">
        <v>179.49</v>
      </c>
      <c r="U640" t="n">
        <v>1.592742806</v>
      </c>
      <c r="V640" t="n">
        <v>181.0827428</v>
      </c>
      <c r="W640" t="n">
        <v/>
      </c>
      <c r="X640" t="n">
        <v>1196.6</v>
      </c>
      <c r="Y640" t="n">
        <v>1198.7391446</v>
      </c>
      <c r="Z640" t="n">
        <v>2.139144600000236</v>
      </c>
      <c r="AA640" t="n">
        <v>0.1787685609226338</v>
      </c>
      <c r="AB640" t="n">
        <v>-0.1787685609226338</v>
      </c>
      <c r="AC640" t="n">
        <v>-0.2139144600000236</v>
      </c>
    </row>
    <row r="641">
      <c r="A641" t="inlineStr">
        <is>
          <t>Company A</t>
        </is>
      </c>
      <c r="B641" s="11" t="n">
        <v>45613</v>
      </c>
      <c r="C641" t="n">
        <v>4016</v>
      </c>
      <c r="D641" t="inlineStr">
        <is>
          <t>5D3131570</t>
        </is>
      </c>
      <c r="E641" t="inlineStr">
        <is>
          <t>CLOSING COVER COMPL</t>
        </is>
      </c>
      <c r="F641" t="n">
        <v>20</v>
      </c>
      <c r="G641" t="n">
        <v>97.95</v>
      </c>
      <c r="H641" t="n">
        <v>1959</v>
      </c>
      <c r="I641" t="n">
        <v>0.39</v>
      </c>
      <c r="J641" t="inlineStr">
        <is>
          <t>3 CR</t>
        </is>
      </c>
      <c r="K641" t="n">
        <v>235.08</v>
      </c>
      <c r="L641" t="n">
        <v>-2.517878373</v>
      </c>
      <c r="M641" t="n">
        <v>232.5621216</v>
      </c>
      <c r="N641" t="n">
        <v>1175.4</v>
      </c>
      <c r="O641" t="n">
        <v>-3.395159304</v>
      </c>
      <c r="P641" t="n">
        <v>1172.004841</v>
      </c>
      <c r="Q641" t="n">
        <v>254.67</v>
      </c>
      <c r="R641" t="n">
        <v>1.531950288</v>
      </c>
      <c r="S641" t="n">
        <v>256.2019503</v>
      </c>
      <c r="T641" t="n">
        <v>293.85</v>
      </c>
      <c r="U641" t="n">
        <v>-5.894923177</v>
      </c>
      <c r="V641" t="n">
        <v>287.9550768</v>
      </c>
      <c r="W641" t="n">
        <v/>
      </c>
      <c r="X641" t="n">
        <v>1959</v>
      </c>
      <c r="Y641" t="n">
        <v>1948.7239897</v>
      </c>
      <c r="Z641" t="n">
        <v>-10.27601030000005</v>
      </c>
      <c r="AA641" t="n">
        <v>-0.5245538693210849</v>
      </c>
      <c r="AB641" t="n">
        <v>0.5245538693210849</v>
      </c>
      <c r="AC641" t="n">
        <v>0.5138005150000027</v>
      </c>
    </row>
    <row r="642">
      <c r="A642" t="inlineStr">
        <is>
          <t>Company A</t>
        </is>
      </c>
      <c r="B642" s="11" t="n">
        <v>45613</v>
      </c>
      <c r="C642" t="n">
        <v>4016</v>
      </c>
      <c r="D642" t="inlineStr">
        <is>
          <t>5F2330094</t>
        </is>
      </c>
      <c r="E642" t="inlineStr">
        <is>
          <t>CLOSING COVER BOTTOM</t>
        </is>
      </c>
      <c r="F642" t="n">
        <v>10</v>
      </c>
      <c r="G642" t="n">
        <v>284.46</v>
      </c>
      <c r="H642" t="n">
        <v>2844.6</v>
      </c>
      <c r="I642" t="n">
        <v>1.05</v>
      </c>
      <c r="J642" t="inlineStr">
        <is>
          <t>1 CR</t>
        </is>
      </c>
      <c r="K642" t="n">
        <v>341.352</v>
      </c>
      <c r="L642" t="n">
        <v>-3.756904217</v>
      </c>
      <c r="M642" t="n">
        <v>337.5950958</v>
      </c>
      <c r="N642" t="n">
        <v>1706.76</v>
      </c>
      <c r="O642" t="n">
        <v>1.172136235</v>
      </c>
      <c r="P642" t="n">
        <v>1707.932136</v>
      </c>
      <c r="Q642" t="n">
        <v>369.798</v>
      </c>
      <c r="R642" t="n">
        <v>-3.860511417</v>
      </c>
      <c r="S642" t="n">
        <v>365.9374886</v>
      </c>
      <c r="T642" t="n">
        <v>426.69</v>
      </c>
      <c r="U642" t="n">
        <v>-0.4533651552</v>
      </c>
      <c r="V642" t="n">
        <v>426.2366348</v>
      </c>
      <c r="W642" t="n">
        <v/>
      </c>
      <c r="X642" t="n">
        <v>2844.6</v>
      </c>
      <c r="Y642" t="n">
        <v>2837.7013552</v>
      </c>
      <c r="Z642" t="n">
        <v>-6.898644800000056</v>
      </c>
      <c r="AA642" t="n">
        <v>-0.2425172185896104</v>
      </c>
      <c r="AB642" t="n">
        <v>0.2425172185896104</v>
      </c>
      <c r="AC642" t="n">
        <v>0.6898644800000057</v>
      </c>
    </row>
    <row r="643">
      <c r="A643" t="inlineStr">
        <is>
          <t>Company A</t>
        </is>
      </c>
      <c r="B643" s="11" t="n">
        <v>45613</v>
      </c>
      <c r="C643" t="n">
        <v>4016</v>
      </c>
      <c r="D643" t="inlineStr">
        <is>
          <t>5F3270015</t>
        </is>
      </c>
      <c r="E643" t="inlineStr">
        <is>
          <t>BELT CLOSING COVER W</t>
        </is>
      </c>
      <c r="F643" t="n">
        <v>20</v>
      </c>
      <c r="G643" t="n">
        <v>358.44</v>
      </c>
      <c r="H643" t="n">
        <v>7168.8</v>
      </c>
      <c r="I643" t="n">
        <v>0.586</v>
      </c>
      <c r="J643" t="inlineStr">
        <is>
          <t>1 CR</t>
        </is>
      </c>
      <c r="K643" t="n">
        <v>860.256</v>
      </c>
      <c r="L643" t="n">
        <v>0.02032513247</v>
      </c>
      <c r="M643" t="n">
        <v>860.2763251</v>
      </c>
      <c r="N643" t="n">
        <v>4301.28</v>
      </c>
      <c r="O643" t="n">
        <v>-3.442346135</v>
      </c>
      <c r="P643" t="n">
        <v>4297.837654</v>
      </c>
      <c r="Q643" t="n">
        <v>931.944</v>
      </c>
      <c r="R643" t="n">
        <v>3.171646674</v>
      </c>
      <c r="S643" t="n">
        <v>935.1156467</v>
      </c>
      <c r="T643" t="n">
        <v>1075.32</v>
      </c>
      <c r="U643" t="n">
        <v>0.381754226</v>
      </c>
      <c r="V643" t="n">
        <v>1075.701754</v>
      </c>
      <c r="W643" t="n">
        <v/>
      </c>
      <c r="X643" t="n">
        <v>7168.799999999999</v>
      </c>
      <c r="Y643" t="n">
        <v>7168.931379799999</v>
      </c>
      <c r="Z643" t="n">
        <v>0.1313798000001043</v>
      </c>
      <c r="AA643" t="n">
        <v>0.001832660975339029</v>
      </c>
      <c r="AB643" t="n">
        <v>-0.001832660975326342</v>
      </c>
      <c r="AC643" t="n">
        <v>-0.00656898999995974</v>
      </c>
    </row>
    <row r="644">
      <c r="A644" t="inlineStr">
        <is>
          <t>Company A</t>
        </is>
      </c>
      <c r="B644" s="11" t="n">
        <v>45613</v>
      </c>
      <c r="C644" t="n">
        <v>4017</v>
      </c>
      <c r="D644" t="inlineStr">
        <is>
          <t>542197790</t>
        </is>
      </c>
      <c r="E644" t="inlineStr">
        <is>
          <t>R.D ROLLER UNDER DUC</t>
        </is>
      </c>
      <c r="F644" t="n">
        <v>4</v>
      </c>
      <c r="G644" t="n">
        <v>1589.94</v>
      </c>
      <c r="H644" t="n">
        <v>6359.76</v>
      </c>
      <c r="I644" t="n">
        <v>4.3</v>
      </c>
      <c r="J644" t="inlineStr">
        <is>
          <t>1 CR</t>
        </is>
      </c>
      <c r="K644" t="n">
        <v>763.1712</v>
      </c>
      <c r="L644" t="n">
        <v>1.632784583</v>
      </c>
      <c r="M644" t="n">
        <v>764.8039846</v>
      </c>
      <c r="N644" t="n">
        <v>3815.856</v>
      </c>
      <c r="O644" t="n">
        <v>6.113986285</v>
      </c>
      <c r="P644" t="n">
        <v>3821.969986</v>
      </c>
      <c r="Q644" t="n">
        <v>826.7688000000001</v>
      </c>
      <c r="R644" t="n">
        <v>-0.6142458767</v>
      </c>
      <c r="S644" t="n">
        <v>826.1545541</v>
      </c>
      <c r="T644" t="n">
        <v>953.9640000000001</v>
      </c>
      <c r="U644" t="n">
        <v>-2.029093601</v>
      </c>
      <c r="V644" t="n">
        <v>951.9349064</v>
      </c>
      <c r="W644" t="n">
        <v/>
      </c>
      <c r="X644" t="n">
        <v>6359.76</v>
      </c>
      <c r="Y644" t="n">
        <v>6364.863431100001</v>
      </c>
      <c r="Z644" t="n">
        <v>5.103431100000307</v>
      </c>
      <c r="AA644" t="n">
        <v>0.08024565549643865</v>
      </c>
      <c r="AB644" t="n">
        <v>-0.08024565549643865</v>
      </c>
      <c r="AC644" t="n">
        <v>-1.275857775000077</v>
      </c>
    </row>
    <row r="645">
      <c r="A645" t="inlineStr">
        <is>
          <t>Company A</t>
        </is>
      </c>
      <c r="B645" s="11" t="n">
        <v>45613</v>
      </c>
      <c r="C645" t="n">
        <v>4018</v>
      </c>
      <c r="D645" t="inlineStr">
        <is>
          <t>5A3050110</t>
        </is>
      </c>
      <c r="E645" t="inlineStr">
        <is>
          <t>FLAP HOLDING DUCT CO</t>
        </is>
      </c>
      <c r="F645" t="n">
        <v>4</v>
      </c>
      <c r="G645" t="n">
        <v>789.0599999999999</v>
      </c>
      <c r="H645" t="n">
        <v>3156.24</v>
      </c>
      <c r="I645" t="n">
        <v>2.75</v>
      </c>
      <c r="J645" t="inlineStr">
        <is>
          <t>1 CR</t>
        </is>
      </c>
      <c r="K645" t="n">
        <v>378.7488</v>
      </c>
      <c r="L645" t="n">
        <v>4.933098174</v>
      </c>
      <c r="M645" t="n">
        <v>383.6818982</v>
      </c>
      <c r="N645" t="n">
        <v>1893.744</v>
      </c>
      <c r="O645" t="n">
        <v>-2.41242203</v>
      </c>
      <c r="P645" t="n">
        <v>1891.331578</v>
      </c>
      <c r="Q645" t="n">
        <v>410.3112</v>
      </c>
      <c r="R645" t="n">
        <v>3.091966216</v>
      </c>
      <c r="S645" t="n">
        <v>413.4031662</v>
      </c>
      <c r="T645" t="n">
        <v>473.436</v>
      </c>
      <c r="U645" t="n">
        <v>-3.751810278</v>
      </c>
      <c r="V645" t="n">
        <v>469.6841897</v>
      </c>
      <c r="W645" t="n">
        <v/>
      </c>
      <c r="X645" t="n">
        <v>3156.24</v>
      </c>
      <c r="Y645" t="n">
        <v>3158.100832099999</v>
      </c>
      <c r="Z645" t="n">
        <v>1.860832099999243</v>
      </c>
      <c r="AA645" t="n">
        <v>0.05895724342886608</v>
      </c>
      <c r="AB645" t="n">
        <v>-0.0589572434288805</v>
      </c>
      <c r="AC645" t="n">
        <v>-0.4652080249999244</v>
      </c>
    </row>
    <row r="646">
      <c r="A646" t="inlineStr">
        <is>
          <t>Company A</t>
        </is>
      </c>
      <c r="B646" s="11" t="n">
        <v>45613</v>
      </c>
      <c r="C646" t="n">
        <v>4018</v>
      </c>
      <c r="D646" t="inlineStr">
        <is>
          <t>5A3050110</t>
        </is>
      </c>
      <c r="E646" t="inlineStr">
        <is>
          <t>FLAP HOLDING DUCT CO</t>
        </is>
      </c>
      <c r="F646" t="n">
        <v>6</v>
      </c>
      <c r="G646" t="n">
        <v>748.29</v>
      </c>
      <c r="H646" t="n">
        <v>4489.74</v>
      </c>
      <c r="I646" t="n">
        <v>2.75</v>
      </c>
      <c r="J646" t="inlineStr">
        <is>
          <t>1 CR</t>
        </is>
      </c>
      <c r="K646" t="n">
        <v>538.7688000000001</v>
      </c>
      <c r="L646" t="n">
        <v>-0.947698233</v>
      </c>
      <c r="M646" t="n">
        <v>537.8211018</v>
      </c>
      <c r="N646" t="n">
        <v>2693.844</v>
      </c>
      <c r="O646" t="n">
        <v>-3.074154198</v>
      </c>
      <c r="P646" t="n">
        <v>2690.769846</v>
      </c>
      <c r="Q646" t="n">
        <v>583.6662</v>
      </c>
      <c r="R646" t="n">
        <v>-3.380418559</v>
      </c>
      <c r="S646" t="n">
        <v>580.2857814</v>
      </c>
      <c r="T646" t="n">
        <v>673.461</v>
      </c>
      <c r="U646" t="n">
        <v>-3.696653186</v>
      </c>
      <c r="V646" t="n">
        <v>669.7643468</v>
      </c>
      <c r="W646" t="n">
        <v/>
      </c>
      <c r="X646" t="n">
        <v>4489.74</v>
      </c>
      <c r="Y646" t="n">
        <v>4478.641076</v>
      </c>
      <c r="Z646" t="n">
        <v>-11.0989239999999</v>
      </c>
      <c r="AA646" t="n">
        <v>-0.2472063861158975</v>
      </c>
      <c r="AB646" t="n">
        <v>0.2472063861158975</v>
      </c>
      <c r="AC646" t="n">
        <v>1.849820666666649</v>
      </c>
    </row>
    <row r="647">
      <c r="A647" t="inlineStr">
        <is>
          <t>Company A</t>
        </is>
      </c>
      <c r="B647" s="11" t="n">
        <v>45613</v>
      </c>
      <c r="C647" t="n">
        <v>4018</v>
      </c>
      <c r="D647" t="inlineStr">
        <is>
          <t>5F3430110</t>
        </is>
      </c>
      <c r="E647" t="inlineStr">
        <is>
          <t>DUCT SUPPORT COMPLET</t>
        </is>
      </c>
      <c r="F647" t="n">
        <v>20</v>
      </c>
      <c r="G647" t="n">
        <v>1051.15</v>
      </c>
      <c r="H647" t="n">
        <v>21023</v>
      </c>
      <c r="I647" t="n">
        <v>3.77</v>
      </c>
      <c r="J647" t="inlineStr">
        <is>
          <t>3 CR</t>
        </is>
      </c>
      <c r="K647" t="n">
        <v>2522.76</v>
      </c>
      <c r="L647" t="n">
        <v>-5.251153256</v>
      </c>
      <c r="M647" t="n">
        <v>2517.508847</v>
      </c>
      <c r="N647" t="n">
        <v>12613.8</v>
      </c>
      <c r="O647" t="n">
        <v>5.975818842</v>
      </c>
      <c r="P647" t="n">
        <v>12619.77582</v>
      </c>
      <c r="Q647" t="n">
        <v>2732.99</v>
      </c>
      <c r="R647" t="n">
        <v>0.2300395161</v>
      </c>
      <c r="S647" t="n">
        <v>2733.22004</v>
      </c>
      <c r="T647" t="n">
        <v>3153.45</v>
      </c>
      <c r="U647" t="n">
        <v>-0.2481623583</v>
      </c>
      <c r="V647" t="n">
        <v>3153.201838</v>
      </c>
      <c r="W647" t="n">
        <v/>
      </c>
      <c r="X647" t="n">
        <v>21023</v>
      </c>
      <c r="Y647" t="n">
        <v>21023.706545</v>
      </c>
      <c r="Z647" t="n">
        <v>0.706545000000915</v>
      </c>
      <c r="AA647" t="n">
        <v>0.003360819102891667</v>
      </c>
      <c r="AB647" t="n">
        <v>-0.003360819102891667</v>
      </c>
      <c r="AC647" t="n">
        <v>-0.03532725000004575</v>
      </c>
    </row>
    <row r="648">
      <c r="A648" t="inlineStr">
        <is>
          <t>Company A</t>
        </is>
      </c>
      <c r="B648" s="11" t="n">
        <v>45613</v>
      </c>
      <c r="C648" t="n">
        <v>4019</v>
      </c>
      <c r="D648" t="inlineStr">
        <is>
          <t>542171690</t>
        </is>
      </c>
      <c r="E648" t="inlineStr">
        <is>
          <t>CYLINDER COVER</t>
        </is>
      </c>
      <c r="F648" t="n">
        <v>24</v>
      </c>
      <c r="G648" t="n">
        <v>3576.33</v>
      </c>
      <c r="H648" t="n">
        <v>85831.92</v>
      </c>
      <c r="I648" t="n">
        <v>27.612</v>
      </c>
      <c r="J648" t="inlineStr">
        <is>
          <t>3 CR</t>
        </is>
      </c>
      <c r="K648" t="n">
        <v>10299.8304</v>
      </c>
      <c r="L648" t="n">
        <v>0.5481937843</v>
      </c>
      <c r="M648" t="n">
        <v>10300.37859</v>
      </c>
      <c r="N648" t="n">
        <v>51499.152</v>
      </c>
      <c r="O648" t="n">
        <v>-0.9389191971</v>
      </c>
      <c r="P648" t="n">
        <v>51498.21308</v>
      </c>
      <c r="Q648" t="n">
        <v>11158.1496</v>
      </c>
      <c r="R648" t="n">
        <v>4.630873268</v>
      </c>
      <c r="S648" t="n">
        <v>11162.78047</v>
      </c>
      <c r="T648" t="n">
        <v>12874.788</v>
      </c>
      <c r="U648" t="n">
        <v>-3.360342014</v>
      </c>
      <c r="V648" t="n">
        <v>12871.42766</v>
      </c>
      <c r="W648" t="n">
        <v/>
      </c>
      <c r="X648" t="n">
        <v>85831.92</v>
      </c>
      <c r="Y648" t="n">
        <v>85832.79980000001</v>
      </c>
      <c r="Z648" t="n">
        <v>0.879800000009709</v>
      </c>
      <c r="AA648" t="n">
        <v>0.001025026586856858</v>
      </c>
      <c r="AB648" t="n">
        <v>-0.001025026586856858</v>
      </c>
      <c r="AC648" t="n">
        <v>-0.03665833333373788</v>
      </c>
    </row>
    <row r="649">
      <c r="A649" t="inlineStr">
        <is>
          <t>Company A</t>
        </is>
      </c>
      <c r="B649" s="11" t="n">
        <v>45613</v>
      </c>
      <c r="C649" t="n">
        <v>4020</v>
      </c>
      <c r="D649" t="inlineStr">
        <is>
          <t>5A3031050</t>
        </is>
      </c>
      <c r="E649" t="inlineStr">
        <is>
          <t>TRAVERSE WITH</t>
        </is>
      </c>
      <c r="F649" t="n">
        <v>10</v>
      </c>
      <c r="G649" t="n">
        <v>1229.05</v>
      </c>
      <c r="H649" t="n">
        <v>12290.5</v>
      </c>
      <c r="I649" t="n">
        <v>7.55</v>
      </c>
      <c r="J649" t="inlineStr">
        <is>
          <t>4 HRPO</t>
        </is>
      </c>
      <c r="K649" t="n">
        <v>1474.86</v>
      </c>
      <c r="L649" t="n">
        <v>-4.368319543</v>
      </c>
      <c r="M649" t="n">
        <v>1470.49168</v>
      </c>
      <c r="N649" t="n">
        <v>7374.3</v>
      </c>
      <c r="O649" t="n">
        <v>0.2442002309</v>
      </c>
      <c r="P649" t="n">
        <v>7374.5442</v>
      </c>
      <c r="Q649" t="n">
        <v>1597.765</v>
      </c>
      <c r="R649" t="n">
        <v>0.7200461266</v>
      </c>
      <c r="S649" t="n">
        <v>1598.485046</v>
      </c>
      <c r="T649" t="n">
        <v>1843.575</v>
      </c>
      <c r="U649" t="n">
        <v>0.2573469734</v>
      </c>
      <c r="V649" t="n">
        <v>1843.832347</v>
      </c>
      <c r="W649" t="n">
        <v/>
      </c>
      <c r="X649" t="n">
        <v>12290.5</v>
      </c>
      <c r="Y649" t="n">
        <v>12287.353273</v>
      </c>
      <c r="Z649" t="n">
        <v>-3.146727000001192</v>
      </c>
      <c r="AA649" t="n">
        <v>-0.02560292095521901</v>
      </c>
      <c r="AB649" t="n">
        <v>0.02560292095521901</v>
      </c>
      <c r="AC649" t="n">
        <v>0.3146727000001192</v>
      </c>
    </row>
    <row r="650">
      <c r="A650" t="inlineStr">
        <is>
          <t>Company A</t>
        </is>
      </c>
      <c r="B650" s="11" t="n">
        <v>45613</v>
      </c>
      <c r="C650" t="n">
        <v>4020</v>
      </c>
      <c r="D650" t="inlineStr">
        <is>
          <t>5A3051136</t>
        </is>
      </c>
      <c r="E650" t="inlineStr">
        <is>
          <t>TOP TRAVERSE COMPLET</t>
        </is>
      </c>
      <c r="F650" t="n">
        <v>10</v>
      </c>
      <c r="G650" t="n">
        <v>1720.13</v>
      </c>
      <c r="H650" t="n">
        <v>17201.3</v>
      </c>
      <c r="I650" t="n">
        <v>9.220000000000001</v>
      </c>
      <c r="J650" t="inlineStr">
        <is>
          <t>2 CR,4 HRPO</t>
        </is>
      </c>
      <c r="K650" t="n">
        <v>2064.156</v>
      </c>
      <c r="L650" t="n">
        <v>-0.003160312632</v>
      </c>
      <c r="M650" t="n">
        <v>2064.15284</v>
      </c>
      <c r="N650" t="n">
        <v>10320.78</v>
      </c>
      <c r="O650" t="n">
        <v>-2.703512758</v>
      </c>
      <c r="P650" t="n">
        <v>10318.07649</v>
      </c>
      <c r="Q650" t="n">
        <v>2236.169</v>
      </c>
      <c r="R650" t="n">
        <v>-2.972139392</v>
      </c>
      <c r="S650" t="n">
        <v>2233.196861</v>
      </c>
      <c r="T650" t="n">
        <v>2580.195</v>
      </c>
      <c r="U650" t="n">
        <v>-0.5236692016</v>
      </c>
      <c r="V650" t="n">
        <v>2579.671331</v>
      </c>
      <c r="W650" t="n">
        <v/>
      </c>
      <c r="X650" t="n">
        <v>17201.3</v>
      </c>
      <c r="Y650" t="n">
        <v>17195.097522</v>
      </c>
      <c r="Z650" t="n">
        <v>-6.202478000002884</v>
      </c>
      <c r="AA650" t="n">
        <v>-0.03605819327610636</v>
      </c>
      <c r="AB650" t="n">
        <v>0.03605819327608522</v>
      </c>
      <c r="AC650" t="n">
        <v>0.6202477999999246</v>
      </c>
    </row>
    <row r="651">
      <c r="A651" t="inlineStr">
        <is>
          <t>Company A</t>
        </is>
      </c>
      <c r="B651" s="11" t="n">
        <v>45613</v>
      </c>
      <c r="C651" t="n">
        <v>4020</v>
      </c>
      <c r="D651" t="inlineStr">
        <is>
          <t>5E1050830</t>
        </is>
      </c>
      <c r="E651" t="inlineStr">
        <is>
          <t>CYLINDER SUPPORT TOP</t>
        </is>
      </c>
      <c r="F651" t="n">
        <v>20</v>
      </c>
      <c r="G651" t="n">
        <v>773.09</v>
      </c>
      <c r="H651" t="n">
        <v>15461.8</v>
      </c>
      <c r="I651" t="n">
        <v>4.9</v>
      </c>
      <c r="J651" t="inlineStr">
        <is>
          <t>3 CR</t>
        </is>
      </c>
      <c r="K651" t="n">
        <v>1855.416</v>
      </c>
      <c r="L651" t="n">
        <v>-1.024768793</v>
      </c>
      <c r="M651" t="n">
        <v>1854.391231</v>
      </c>
      <c r="N651" t="n">
        <v>9277.08</v>
      </c>
      <c r="O651" t="n">
        <v>1.466213298</v>
      </c>
      <c r="P651" t="n">
        <v>9278.546213</v>
      </c>
      <c r="Q651" t="n">
        <v>2010.034</v>
      </c>
      <c r="R651" t="n">
        <v>-0.748872575</v>
      </c>
      <c r="S651" t="n">
        <v>2009.285127</v>
      </c>
      <c r="T651" t="n">
        <v>2319.27</v>
      </c>
      <c r="U651" t="n">
        <v>-2.222619965</v>
      </c>
      <c r="V651" t="n">
        <v>2317.04738</v>
      </c>
      <c r="W651" t="n">
        <v/>
      </c>
      <c r="X651" t="n">
        <v>15461.8</v>
      </c>
      <c r="Y651" t="n">
        <v>15459.269951</v>
      </c>
      <c r="Z651" t="n">
        <v>-2.530049000000872</v>
      </c>
      <c r="AA651" t="n">
        <v>-0.01636322420417333</v>
      </c>
      <c r="AB651" t="n">
        <v>0.01636322420417333</v>
      </c>
      <c r="AC651" t="n">
        <v>0.1265024500000436</v>
      </c>
    </row>
    <row r="652">
      <c r="A652" t="inlineStr">
        <is>
          <t>Company A</t>
        </is>
      </c>
      <c r="B652" s="11" t="n">
        <v>45613</v>
      </c>
      <c r="C652" t="n">
        <v>4021</v>
      </c>
      <c r="D652" t="inlineStr">
        <is>
          <t>5C1570210</t>
        </is>
      </c>
      <c r="E652" t="inlineStr">
        <is>
          <t>FRONT COVER LH COMPL</t>
        </is>
      </c>
      <c r="F652" t="n">
        <v>10</v>
      </c>
      <c r="G652" t="n">
        <v>979.67</v>
      </c>
      <c r="H652" t="n">
        <v>9796.700000000001</v>
      </c>
      <c r="I652" t="n">
        <v>3.5</v>
      </c>
      <c r="J652" t="inlineStr">
        <is>
          <t>1.5 CR</t>
        </is>
      </c>
      <c r="K652" t="n">
        <v>1175.604</v>
      </c>
      <c r="L652" t="n">
        <v>-1.327110215</v>
      </c>
      <c r="M652" t="n">
        <v>1174.27689</v>
      </c>
      <c r="N652" t="n">
        <v>5878.02</v>
      </c>
      <c r="O652" t="n">
        <v>-1.722001882</v>
      </c>
      <c r="P652" t="n">
        <v>5876.297998</v>
      </c>
      <c r="Q652" t="n">
        <v>1273.571</v>
      </c>
      <c r="R652" t="n">
        <v>0.1757620499</v>
      </c>
      <c r="S652" t="n">
        <v>1273.746762</v>
      </c>
      <c r="T652" t="n">
        <v>1469.505</v>
      </c>
      <c r="U652" t="n">
        <v>8.229957422</v>
      </c>
      <c r="V652" t="n">
        <v>1477.734957</v>
      </c>
      <c r="W652" t="n">
        <v/>
      </c>
      <c r="X652" t="n">
        <v>9796.700000000001</v>
      </c>
      <c r="Y652" t="n">
        <v>9802.056607</v>
      </c>
      <c r="Z652" t="n">
        <v>5.356606999999713</v>
      </c>
      <c r="AA652" t="n">
        <v>0.0546776669694868</v>
      </c>
      <c r="AB652" t="n">
        <v>-0.0546776669694868</v>
      </c>
      <c r="AC652" t="n">
        <v>-0.5356606999999712</v>
      </c>
    </row>
    <row r="653">
      <c r="A653" t="inlineStr">
        <is>
          <t>Company A</t>
        </is>
      </c>
      <c r="B653" s="11" t="n">
        <v>45613</v>
      </c>
      <c r="C653" t="n">
        <v>4021</v>
      </c>
      <c r="D653" t="inlineStr">
        <is>
          <t>5C1570230</t>
        </is>
      </c>
      <c r="E653" t="inlineStr">
        <is>
          <t>FRONT COVER RH COMPL</t>
        </is>
      </c>
      <c r="F653" t="n">
        <v>10</v>
      </c>
      <c r="G653" t="n">
        <v>811.55</v>
      </c>
      <c r="H653" t="n">
        <v>8115.5</v>
      </c>
      <c r="I653" t="n">
        <v>3.32</v>
      </c>
      <c r="J653" t="inlineStr">
        <is>
          <t>1.5 CR</t>
        </is>
      </c>
      <c r="K653" t="n">
        <v>973.86</v>
      </c>
      <c r="L653" t="n">
        <v>1.485186567</v>
      </c>
      <c r="M653" t="n">
        <v>975.3451866</v>
      </c>
      <c r="N653" t="n">
        <v>4869.3</v>
      </c>
      <c r="O653" t="n">
        <v>0.1280070462</v>
      </c>
      <c r="P653" t="n">
        <v>4869.428007</v>
      </c>
      <c r="Q653" t="n">
        <v>1055.015</v>
      </c>
      <c r="R653" t="n">
        <v>0.9172950719</v>
      </c>
      <c r="S653" t="n">
        <v>1055.932295</v>
      </c>
      <c r="T653" t="n">
        <v>1217.325</v>
      </c>
      <c r="U653" t="n">
        <v>-5.539904229</v>
      </c>
      <c r="V653" t="n">
        <v>1211.785096</v>
      </c>
      <c r="W653" t="n">
        <v/>
      </c>
      <c r="X653" t="n">
        <v>8115.5</v>
      </c>
      <c r="Y653" t="n">
        <v>8112.4905846</v>
      </c>
      <c r="Z653" t="n">
        <v>-3.009415399999853</v>
      </c>
      <c r="AA653" t="n">
        <v>-0.03708231655473911</v>
      </c>
      <c r="AB653" t="n">
        <v>0.03708231655473911</v>
      </c>
      <c r="AC653" t="n">
        <v>0.3009415399999852</v>
      </c>
    </row>
    <row r="654">
      <c r="A654" t="inlineStr">
        <is>
          <t>Company A</t>
        </is>
      </c>
      <c r="B654" s="11" t="n">
        <v>45613</v>
      </c>
      <c r="C654" t="n">
        <v>4022</v>
      </c>
      <c r="D654" t="inlineStr">
        <is>
          <t>SF5C1770270</t>
        </is>
      </c>
      <c r="E654" t="inlineStr">
        <is>
          <t>JUNCTION BOX TOP COM</t>
        </is>
      </c>
      <c r="F654" t="n">
        <v>10</v>
      </c>
      <c r="G654" t="n">
        <v>2116.67</v>
      </c>
      <c r="H654" t="n">
        <v>21166.7</v>
      </c>
      <c r="I654" t="n">
        <v>6.65</v>
      </c>
      <c r="J654" t="inlineStr">
        <is>
          <t>1.5,4 CR</t>
        </is>
      </c>
      <c r="K654" t="n">
        <v>2540.004</v>
      </c>
      <c r="L654" t="n">
        <v>-1.523659436</v>
      </c>
      <c r="M654" t="n">
        <v>2538.480341</v>
      </c>
      <c r="N654" t="n">
        <v>12700.02</v>
      </c>
      <c r="O654" t="n">
        <v>-0.1330973473</v>
      </c>
      <c r="P654" t="n">
        <v>12699.8869</v>
      </c>
      <c r="Q654" t="n">
        <v>2751.671</v>
      </c>
      <c r="R654" t="n">
        <v>3.031661576</v>
      </c>
      <c r="S654" t="n">
        <v>2754.702662</v>
      </c>
      <c r="T654" t="n">
        <v>3175.005</v>
      </c>
      <c r="U654" t="n">
        <v>2.779497197</v>
      </c>
      <c r="V654" t="n">
        <v>3177.784497</v>
      </c>
      <c r="W654" t="n">
        <v/>
      </c>
      <c r="X654" t="n">
        <v>21166.7</v>
      </c>
      <c r="Y654" t="n">
        <v>21170.8544</v>
      </c>
      <c r="Z654" t="n">
        <v>4.154399999999441</v>
      </c>
      <c r="AA654" t="n">
        <v>0.01962705570542144</v>
      </c>
      <c r="AB654" t="n">
        <v>-0.01962705570542144</v>
      </c>
      <c r="AC654" t="n">
        <v>-0.4154399999999441</v>
      </c>
    </row>
    <row r="655">
      <c r="A655" t="inlineStr">
        <is>
          <t>Company A</t>
        </is>
      </c>
      <c r="B655" s="11" t="n">
        <v>45613</v>
      </c>
      <c r="C655" t="n">
        <v>4023</v>
      </c>
      <c r="D655" t="inlineStr">
        <is>
          <t>5C2830517</t>
        </is>
      </c>
      <c r="E655" t="inlineStr">
        <is>
          <t>SIDE COVER WITH -FRO</t>
        </is>
      </c>
      <c r="F655" t="n">
        <v>10</v>
      </c>
      <c r="G655" t="n">
        <v>577.22</v>
      </c>
      <c r="H655" t="n">
        <v>5772.2</v>
      </c>
      <c r="I655" t="n">
        <v>3.354</v>
      </c>
      <c r="J655" t="inlineStr">
        <is>
          <t>1.5 CR</t>
        </is>
      </c>
      <c r="K655" t="n">
        <v>692.664</v>
      </c>
      <c r="L655" t="n">
        <v>1.389712198</v>
      </c>
      <c r="M655" t="n">
        <v>694.0537121999999</v>
      </c>
      <c r="N655" t="n">
        <v>3463.32</v>
      </c>
      <c r="O655" t="n">
        <v>-0.3782371062</v>
      </c>
      <c r="P655" t="n">
        <v>3462.941763</v>
      </c>
      <c r="Q655" t="n">
        <v>750.386</v>
      </c>
      <c r="R655" t="n">
        <v>-0.3579986706</v>
      </c>
      <c r="S655" t="n">
        <v>750.0280013</v>
      </c>
      <c r="T655" t="n">
        <v>865.83</v>
      </c>
      <c r="U655" t="n">
        <v>2.224409053</v>
      </c>
      <c r="V655" t="n">
        <v>868.0544091</v>
      </c>
      <c r="W655" t="n">
        <v/>
      </c>
      <c r="X655" t="n">
        <v>5772.200000000001</v>
      </c>
      <c r="Y655" t="n">
        <v>5775.0778856</v>
      </c>
      <c r="Z655" t="n">
        <v>2.87788559999899</v>
      </c>
      <c r="AA655" t="n">
        <v>0.04985769030870361</v>
      </c>
      <c r="AB655" t="n">
        <v>-0.04985769030871937</v>
      </c>
      <c r="AC655" t="n">
        <v>-0.28778855999999</v>
      </c>
    </row>
    <row r="656">
      <c r="A656" t="inlineStr">
        <is>
          <t>Company A</t>
        </is>
      </c>
      <c r="B656" s="11" t="n">
        <v>45613</v>
      </c>
      <c r="C656" t="n">
        <v>4024</v>
      </c>
      <c r="D656" t="inlineStr">
        <is>
          <t>5C1530471</t>
        </is>
      </c>
      <c r="E656" t="inlineStr">
        <is>
          <t>CYLINDER HOLDER COMP</t>
        </is>
      </c>
      <c r="F656" t="n">
        <v>5</v>
      </c>
      <c r="G656" t="n">
        <v>367</v>
      </c>
      <c r="H656" t="n">
        <v>1835</v>
      </c>
      <c r="I656" t="n">
        <v>1.66</v>
      </c>
      <c r="J656" t="inlineStr">
        <is>
          <t>6 HR</t>
        </is>
      </c>
      <c r="K656" t="n">
        <v>220.2</v>
      </c>
      <c r="L656" t="n">
        <v>0.8264960822</v>
      </c>
      <c r="M656" t="n">
        <v>221.0264961</v>
      </c>
      <c r="N656" t="n">
        <v>1101</v>
      </c>
      <c r="O656" t="n">
        <v>-6.469105185</v>
      </c>
      <c r="P656" t="n">
        <v>1094.530895</v>
      </c>
      <c r="Q656" t="n">
        <v>238.55</v>
      </c>
      <c r="R656" t="n">
        <v>1.177317345</v>
      </c>
      <c r="S656" t="n">
        <v>239.7273173</v>
      </c>
      <c r="T656" t="n">
        <v>275.25</v>
      </c>
      <c r="U656" t="n">
        <v>-0.9815852973</v>
      </c>
      <c r="V656" t="n">
        <v>274.2684147</v>
      </c>
      <c r="W656" t="n">
        <v/>
      </c>
      <c r="X656" t="n">
        <v>1835</v>
      </c>
      <c r="Y656" t="n">
        <v>1829.5531231</v>
      </c>
      <c r="Z656" t="n">
        <v>-5.446876899999779</v>
      </c>
      <c r="AA656" t="n">
        <v>-0.2968325286103422</v>
      </c>
      <c r="AB656" t="n">
        <v>0.2968325286103422</v>
      </c>
      <c r="AC656" t="n">
        <v>1.089375379999956</v>
      </c>
    </row>
    <row r="657">
      <c r="A657" t="inlineStr">
        <is>
          <t>Company C</t>
        </is>
      </c>
      <c r="B657" s="11" t="n">
        <v>45613</v>
      </c>
      <c r="C657" t="n">
        <v>4025</v>
      </c>
      <c r="D657" t="inlineStr">
        <is>
          <t>551509990</t>
        </is>
      </c>
      <c r="E657" t="inlineStr">
        <is>
          <t>SLIDE</t>
        </is>
      </c>
      <c r="F657" t="n">
        <v>20</v>
      </c>
      <c r="G657" t="n">
        <v>233.33</v>
      </c>
      <c r="H657" t="n">
        <v>4666.6</v>
      </c>
      <c r="I657" t="n">
        <v>2.013</v>
      </c>
      <c r="J657" t="inlineStr">
        <is>
          <t>2 CR</t>
        </is>
      </c>
      <c r="K657" t="n">
        <v>559.992</v>
      </c>
      <c r="L657" t="n">
        <v>2.152455936</v>
      </c>
      <c r="M657" t="n">
        <v>562.1444559</v>
      </c>
      <c r="N657" t="n">
        <v>2799.96</v>
      </c>
      <c r="O657" t="n">
        <v>-1.48686568</v>
      </c>
      <c r="P657" t="n">
        <v>2798.473134</v>
      </c>
      <c r="Q657" t="n">
        <v>606.658</v>
      </c>
      <c r="R657" t="n">
        <v>2.017636409</v>
      </c>
      <c r="S657" t="n">
        <v>608.6756364</v>
      </c>
      <c r="T657" t="n">
        <v>699.99</v>
      </c>
      <c r="U657" t="n">
        <v>-3.254799439</v>
      </c>
      <c r="V657" t="n">
        <v>696.7352006</v>
      </c>
      <c r="W657" t="n">
        <v/>
      </c>
      <c r="X657" t="n">
        <v>4666.6</v>
      </c>
      <c r="Y657" t="n">
        <v>4666.0284269</v>
      </c>
      <c r="Z657" t="n">
        <v>-0.5715731000000233</v>
      </c>
      <c r="AA657" t="n">
        <v>-0.01224816997385727</v>
      </c>
      <c r="AB657" t="n">
        <v>0.01224816997385727</v>
      </c>
      <c r="AC657" t="n">
        <v>0.02857865500000116</v>
      </c>
    </row>
    <row r="658">
      <c r="A658" t="inlineStr">
        <is>
          <t>Company C</t>
        </is>
      </c>
      <c r="B658" s="11" t="n">
        <v>45613</v>
      </c>
      <c r="C658" t="n">
        <v>4026</v>
      </c>
      <c r="D658" t="inlineStr">
        <is>
          <t>506575057</t>
        </is>
      </c>
      <c r="E658" t="inlineStr">
        <is>
          <t>SHIFTING SHEET COMPL</t>
        </is>
      </c>
      <c r="F658" t="n">
        <v>25</v>
      </c>
      <c r="G658" t="n">
        <v>294.73</v>
      </c>
      <c r="H658" t="n">
        <v>7368.25</v>
      </c>
      <c r="I658" t="n">
        <v>1.76</v>
      </c>
      <c r="J658" t="inlineStr">
        <is>
          <t>1.5 CR</t>
        </is>
      </c>
      <c r="K658" t="n">
        <v>884.1900000000001</v>
      </c>
      <c r="L658" t="n">
        <v>2.223682456</v>
      </c>
      <c r="M658" t="n">
        <v>886.4136825</v>
      </c>
      <c r="N658" t="n">
        <v>4420.95</v>
      </c>
      <c r="O658" t="n">
        <v>-3.834638209</v>
      </c>
      <c r="P658" t="n">
        <v>4417.115362</v>
      </c>
      <c r="Q658" t="n">
        <v>957.8724999999999</v>
      </c>
      <c r="R658" t="n">
        <v>1.133357477</v>
      </c>
      <c r="S658" t="n">
        <v>959.0058575</v>
      </c>
      <c r="T658" t="n">
        <v>1105.2375</v>
      </c>
      <c r="U658" t="n">
        <v>-0.483073481</v>
      </c>
      <c r="V658" t="n">
        <v>1104.754427</v>
      </c>
      <c r="W658" t="n">
        <v/>
      </c>
      <c r="X658" t="n">
        <v>7368.249999999999</v>
      </c>
      <c r="Y658" t="n">
        <v>7367.289328999999</v>
      </c>
      <c r="Z658" t="n">
        <v>-0.9606709999998202</v>
      </c>
      <c r="AA658" t="n">
        <v>-0.01303798052454545</v>
      </c>
      <c r="AB658" t="n">
        <v>0.01303798052455779</v>
      </c>
      <c r="AC658" t="n">
        <v>0.03842684000002919</v>
      </c>
    </row>
    <row r="659">
      <c r="A659" t="inlineStr">
        <is>
          <t>Company C</t>
        </is>
      </c>
      <c r="B659" s="11" t="n">
        <v>45613</v>
      </c>
      <c r="C659" t="n">
        <v>4027</v>
      </c>
      <c r="D659" t="inlineStr">
        <is>
          <t>SF501374372</t>
        </is>
      </c>
      <c r="E659" t="inlineStr">
        <is>
          <t>CHANNEL COVERING RH-</t>
        </is>
      </c>
      <c r="F659" t="n">
        <v>20</v>
      </c>
      <c r="G659" t="n">
        <v>203.76</v>
      </c>
      <c r="H659" t="n">
        <v>4075.2</v>
      </c>
      <c r="I659" t="n">
        <v>1.816</v>
      </c>
      <c r="J659" t="inlineStr">
        <is>
          <t>1 CR</t>
        </is>
      </c>
      <c r="K659" t="n">
        <v>489.024</v>
      </c>
      <c r="L659" t="n">
        <v>1.6298872</v>
      </c>
      <c r="M659" t="n">
        <v>490.6538872</v>
      </c>
      <c r="N659" t="n">
        <v>2445.12</v>
      </c>
      <c r="O659" t="n">
        <v>0.04376784976</v>
      </c>
      <c r="P659" t="n">
        <v>2445.163768</v>
      </c>
      <c r="Q659" t="n">
        <v>529.776</v>
      </c>
      <c r="R659" t="n">
        <v>4.385581089</v>
      </c>
      <c r="S659" t="n">
        <v>534.1615811</v>
      </c>
      <c r="T659" t="n">
        <v>611.28</v>
      </c>
      <c r="U659" t="n">
        <v>-4.027642514</v>
      </c>
      <c r="V659" t="n">
        <v>607.2523575</v>
      </c>
      <c r="W659" t="n">
        <v/>
      </c>
      <c r="X659" t="n">
        <v>4075.2</v>
      </c>
      <c r="Y659" t="n">
        <v>4077.2315938</v>
      </c>
      <c r="Z659" t="n">
        <v>2.031593800000337</v>
      </c>
      <c r="AA659" t="n">
        <v>0.04985261582254459</v>
      </c>
      <c r="AB659" t="n">
        <v>-0.04985261582254459</v>
      </c>
      <c r="AC659" t="n">
        <v>-0.1015796900000168</v>
      </c>
    </row>
    <row r="660">
      <c r="A660" t="inlineStr">
        <is>
          <t>Company C</t>
        </is>
      </c>
      <c r="B660" s="11" t="n">
        <v>45613</v>
      </c>
      <c r="C660" t="n">
        <v>4028</v>
      </c>
      <c r="D660" t="inlineStr">
        <is>
          <t>501706650</t>
        </is>
      </c>
      <c r="E660" t="inlineStr">
        <is>
          <t>HINGE RH ASSY.</t>
        </is>
      </c>
      <c r="F660" t="n">
        <v>150</v>
      </c>
      <c r="G660" t="n">
        <v>98</v>
      </c>
      <c r="H660" t="n">
        <v>14700</v>
      </c>
      <c r="I660" t="n">
        <v>0.295</v>
      </c>
      <c r="J660" t="inlineStr">
        <is>
          <t>4 CR</t>
        </is>
      </c>
      <c r="K660" t="n">
        <v>1764</v>
      </c>
      <c r="L660" t="n">
        <v>4.434393754</v>
      </c>
      <c r="M660" t="n">
        <v>1768.434394</v>
      </c>
      <c r="N660" t="n">
        <v>8820</v>
      </c>
      <c r="O660" t="n">
        <v>2.266337117</v>
      </c>
      <c r="P660" t="n">
        <v>8822.266336999999</v>
      </c>
      <c r="Q660" t="n">
        <v>1911</v>
      </c>
      <c r="R660" t="n">
        <v>3.580034661</v>
      </c>
      <c r="S660" t="n">
        <v>1914.580035</v>
      </c>
      <c r="T660" t="n">
        <v>2205</v>
      </c>
      <c r="U660" t="n">
        <v>2.498538285</v>
      </c>
      <c r="V660" t="n">
        <v>2207.498538</v>
      </c>
      <c r="W660" t="n">
        <v/>
      </c>
      <c r="X660" t="n">
        <v>14700</v>
      </c>
      <c r="Y660" t="n">
        <v>14712.779304</v>
      </c>
      <c r="Z660" t="n">
        <v>12.77930399999968</v>
      </c>
      <c r="AA660" t="n">
        <v>0.08693404081632437</v>
      </c>
      <c r="AB660" t="n">
        <v>-0.08693404081632437</v>
      </c>
      <c r="AC660" t="n">
        <v>-0.08519535999999789</v>
      </c>
    </row>
    <row r="661">
      <c r="A661" t="inlineStr">
        <is>
          <t>Company C</t>
        </is>
      </c>
      <c r="B661" s="11" t="n">
        <v>45613</v>
      </c>
      <c r="C661" t="n">
        <v>4028</v>
      </c>
      <c r="D661" t="inlineStr">
        <is>
          <t>501706651</t>
        </is>
      </c>
      <c r="E661" t="inlineStr">
        <is>
          <t>HINGE LH</t>
        </is>
      </c>
      <c r="F661" t="n">
        <v>150</v>
      </c>
      <c r="G661" t="n">
        <v>98</v>
      </c>
      <c r="H661" t="n">
        <v>14700</v>
      </c>
      <c r="I661" t="n">
        <v>0.295</v>
      </c>
      <c r="J661" t="inlineStr">
        <is>
          <t>4 CR</t>
        </is>
      </c>
      <c r="K661" t="n">
        <v>1764</v>
      </c>
      <c r="L661" t="n">
        <v>3.89638801</v>
      </c>
      <c r="M661" t="n">
        <v>1767.896388</v>
      </c>
      <c r="N661" t="n">
        <v>8820</v>
      </c>
      <c r="O661" t="n">
        <v>-2.795551074</v>
      </c>
      <c r="P661" t="n">
        <v>8817.204449000001</v>
      </c>
      <c r="Q661" t="n">
        <v>1911</v>
      </c>
      <c r="R661" t="n">
        <v>2.845820269</v>
      </c>
      <c r="S661" t="n">
        <v>1913.84582</v>
      </c>
      <c r="T661" t="n">
        <v>2205</v>
      </c>
      <c r="U661" t="n">
        <v>4.996850959</v>
      </c>
      <c r="V661" t="n">
        <v>2209.996851</v>
      </c>
      <c r="W661" t="n">
        <v/>
      </c>
      <c r="X661" t="n">
        <v>14700</v>
      </c>
      <c r="Y661" t="n">
        <v>14708.943508</v>
      </c>
      <c r="Z661" t="n">
        <v>8.943508000000293</v>
      </c>
      <c r="AA661" t="n">
        <v>0.06084019047619246</v>
      </c>
      <c r="AB661" t="n">
        <v>-0.06084019047619246</v>
      </c>
      <c r="AC661" t="n">
        <v>-0.05962338666666862</v>
      </c>
    </row>
    <row r="662">
      <c r="A662" t="inlineStr">
        <is>
          <t>Company D</t>
        </is>
      </c>
      <c r="B662" s="11" t="n">
        <v>45613</v>
      </c>
      <c r="C662" t="n">
        <v>4029</v>
      </c>
      <c r="D662" t="inlineStr">
        <is>
          <t>5614383731XC</t>
        </is>
      </c>
      <c r="E662" t="inlineStr">
        <is>
          <t>PLATE</t>
        </is>
      </c>
      <c r="F662" t="n">
        <v>12</v>
      </c>
      <c r="G662" t="n">
        <v>360</v>
      </c>
      <c r="H662" t="n">
        <v>4320</v>
      </c>
      <c r="I662" t="n">
        <v>2.153</v>
      </c>
      <c r="J662" t="inlineStr">
        <is>
          <t>10 HR</t>
        </is>
      </c>
      <c r="K662" t="n">
        <v>518.4</v>
      </c>
      <c r="L662" t="n">
        <v>3.688975884</v>
      </c>
      <c r="M662" t="n">
        <v>522.0889759</v>
      </c>
      <c r="N662" t="n">
        <v>2592</v>
      </c>
      <c r="O662" t="n">
        <v>3.280810947</v>
      </c>
      <c r="P662" t="n">
        <v>2595.280811</v>
      </c>
      <c r="Q662" t="n">
        <v>561.6</v>
      </c>
      <c r="R662" t="n">
        <v>4.333410427</v>
      </c>
      <c r="S662" t="n">
        <v>565.9334104</v>
      </c>
      <c r="T662" t="n">
        <v>648</v>
      </c>
      <c r="U662" t="n">
        <v>-1.300066068</v>
      </c>
      <c r="V662" t="n">
        <v>646.6999339</v>
      </c>
      <c r="W662" t="n">
        <v/>
      </c>
      <c r="X662" t="n">
        <v>4320</v>
      </c>
      <c r="Y662" t="n">
        <v>4330.0031312</v>
      </c>
      <c r="Z662" t="n">
        <v>10.0031312000001</v>
      </c>
      <c r="AA662" t="n">
        <v>0.2315539629629652</v>
      </c>
      <c r="AB662" t="n">
        <v>-0.2315539629629652</v>
      </c>
      <c r="AC662" t="n">
        <v>-0.8335942666666748</v>
      </c>
    </row>
    <row r="663">
      <c r="A663" t="inlineStr">
        <is>
          <t>Company D</t>
        </is>
      </c>
      <c r="B663" s="11" t="n">
        <v>45613</v>
      </c>
      <c r="C663" t="n">
        <v>4029</v>
      </c>
      <c r="D663" t="inlineStr">
        <is>
          <t>5614384411XC</t>
        </is>
      </c>
      <c r="E663" t="inlineStr">
        <is>
          <t>BRACKET</t>
        </is>
      </c>
      <c r="F663" t="n">
        <v>5</v>
      </c>
      <c r="G663" t="n">
        <v>3492</v>
      </c>
      <c r="H663" t="n">
        <v>17460</v>
      </c>
      <c r="I663" t="n">
        <v>18.628</v>
      </c>
      <c r="J663" t="inlineStr">
        <is>
          <t>5,6 HR</t>
        </is>
      </c>
      <c r="K663" t="n">
        <v>2095.2</v>
      </c>
      <c r="L663" t="n">
        <v>-1.397137962</v>
      </c>
      <c r="M663" t="n">
        <v>2093.802862</v>
      </c>
      <c r="N663" t="n">
        <v>10476</v>
      </c>
      <c r="O663" t="n">
        <v>-8.812321286</v>
      </c>
      <c r="P663" t="n">
        <v>10467.18768</v>
      </c>
      <c r="Q663" t="n">
        <v>2269.8</v>
      </c>
      <c r="R663" t="n">
        <v>-4.910227134</v>
      </c>
      <c r="S663" t="n">
        <v>2264.889773</v>
      </c>
      <c r="T663" t="n">
        <v>2619</v>
      </c>
      <c r="U663" t="n">
        <v>6.642827384</v>
      </c>
      <c r="V663" t="n">
        <v>2625.642827</v>
      </c>
      <c r="W663" t="n">
        <v/>
      </c>
      <c r="X663" t="n">
        <v>17460</v>
      </c>
      <c r="Y663" t="n">
        <v>17451.523142</v>
      </c>
      <c r="Z663" t="n">
        <v>-8.476858000001812</v>
      </c>
      <c r="AA663" t="n">
        <v>-0.0485501603665625</v>
      </c>
      <c r="AB663" t="n">
        <v>0.0485501603665625</v>
      </c>
      <c r="AC663" t="n">
        <v>1.695371600000362</v>
      </c>
    </row>
    <row r="664">
      <c r="A664" t="inlineStr">
        <is>
          <t>Company D</t>
        </is>
      </c>
      <c r="B664" s="11" t="n">
        <v>45613</v>
      </c>
      <c r="C664" t="n">
        <v>4029</v>
      </c>
      <c r="D664" t="inlineStr">
        <is>
          <t>561438A130XC</t>
        </is>
      </c>
      <c r="E664" t="inlineStr">
        <is>
          <t>PLATE</t>
        </is>
      </c>
      <c r="F664" t="n">
        <v>7</v>
      </c>
      <c r="G664" t="n">
        <v>188</v>
      </c>
      <c r="H664" t="n">
        <v>1316</v>
      </c>
      <c r="I664" t="n">
        <v>0.964</v>
      </c>
      <c r="J664" t="inlineStr">
        <is>
          <t>10 HR</t>
        </is>
      </c>
      <c r="K664" t="n">
        <v>157.92</v>
      </c>
      <c r="L664" t="n">
        <v>1.548969967</v>
      </c>
      <c r="M664" t="n">
        <v>159.46897</v>
      </c>
      <c r="N664" t="n">
        <v>789.6</v>
      </c>
      <c r="O664" t="n">
        <v>-5.220440562</v>
      </c>
      <c r="P664" t="n">
        <v>784.3795593999999</v>
      </c>
      <c r="Q664" t="n">
        <v>171.08</v>
      </c>
      <c r="R664" t="n">
        <v>-0.1674772894</v>
      </c>
      <c r="S664" t="n">
        <v>170.9125227</v>
      </c>
      <c r="T664" t="n">
        <v>197.4</v>
      </c>
      <c r="U664" t="n">
        <v>-1.998912547</v>
      </c>
      <c r="V664" t="n">
        <v>195.4010875</v>
      </c>
      <c r="W664" t="n">
        <v/>
      </c>
      <c r="X664" t="n">
        <v>1316</v>
      </c>
      <c r="Y664" t="n">
        <v>1310.1621396</v>
      </c>
      <c r="Z664" t="n">
        <v>-5.837860400000181</v>
      </c>
      <c r="AA664" t="n">
        <v>-0.443606413373874</v>
      </c>
      <c r="AB664" t="n">
        <v>0.443606413373874</v>
      </c>
      <c r="AC664" t="n">
        <v>0.833980057142883</v>
      </c>
    </row>
    <row r="665">
      <c r="A665" t="inlineStr">
        <is>
          <t>Company D</t>
        </is>
      </c>
      <c r="B665" s="11" t="n">
        <v>45613</v>
      </c>
      <c r="C665" t="n">
        <v>4029</v>
      </c>
      <c r="D665" t="inlineStr">
        <is>
          <t>561438A240XC</t>
        </is>
      </c>
      <c r="E665" t="inlineStr">
        <is>
          <t>BRACKET</t>
        </is>
      </c>
      <c r="F665" t="n">
        <v>13</v>
      </c>
      <c r="G665" t="n">
        <v>132</v>
      </c>
      <c r="H665" t="n">
        <v>1716</v>
      </c>
      <c r="I665" t="n">
        <v>0.8110000000000001</v>
      </c>
      <c r="J665" t="inlineStr">
        <is>
          <t>5 HR</t>
        </is>
      </c>
      <c r="K665" t="n">
        <v>205.92</v>
      </c>
      <c r="L665" t="n">
        <v>-3.41761602</v>
      </c>
      <c r="M665" t="n">
        <v>202.502384</v>
      </c>
      <c r="N665" t="n">
        <v>1029.6</v>
      </c>
      <c r="O665" t="n">
        <v>-2.823949655</v>
      </c>
      <c r="P665" t="n">
        <v>1026.77605</v>
      </c>
      <c r="Q665" t="n">
        <v>223.08</v>
      </c>
      <c r="R665" t="n">
        <v>3.477264724</v>
      </c>
      <c r="S665" t="n">
        <v>226.5572647</v>
      </c>
      <c r="T665" t="n">
        <v>257.4</v>
      </c>
      <c r="U665" t="n">
        <v>0.5458533469</v>
      </c>
      <c r="V665" t="n">
        <v>257.9458533</v>
      </c>
      <c r="W665" t="n">
        <v/>
      </c>
      <c r="X665" t="n">
        <v>1716</v>
      </c>
      <c r="Y665" t="n">
        <v>1713.781552</v>
      </c>
      <c r="Z665" t="n">
        <v>-2.218448000000308</v>
      </c>
      <c r="AA665" t="n">
        <v>-0.1292801864802044</v>
      </c>
      <c r="AB665" t="n">
        <v>0.1292801864802044</v>
      </c>
      <c r="AC665" t="n">
        <v>0.1706498461538698</v>
      </c>
    </row>
    <row r="666">
      <c r="A666" t="inlineStr">
        <is>
          <t>Company D</t>
        </is>
      </c>
      <c r="B666" s="11" t="n">
        <v>45613</v>
      </c>
      <c r="C666" t="n">
        <v>4029</v>
      </c>
      <c r="D666" t="inlineStr">
        <is>
          <t>5616082120XC</t>
        </is>
      </c>
      <c r="E666" t="inlineStr">
        <is>
          <t>BRACKET</t>
        </is>
      </c>
      <c r="F666" t="n">
        <v>10</v>
      </c>
      <c r="G666" t="n">
        <v>325</v>
      </c>
      <c r="H666" t="n">
        <v>3250</v>
      </c>
      <c r="I666" t="n">
        <v>1.03</v>
      </c>
      <c r="J666" t="inlineStr">
        <is>
          <t>10 HR</t>
        </is>
      </c>
      <c r="K666" t="n">
        <v>390</v>
      </c>
      <c r="L666" t="n">
        <v>-6.169883703</v>
      </c>
      <c r="M666" t="n">
        <v>383.8301163</v>
      </c>
      <c r="N666" t="n">
        <v>1950</v>
      </c>
      <c r="O666" t="n">
        <v>-1.443362143</v>
      </c>
      <c r="P666" t="n">
        <v>1948.556638</v>
      </c>
      <c r="Q666" t="n">
        <v>422.5</v>
      </c>
      <c r="R666" t="n">
        <v>-0.6159328854</v>
      </c>
      <c r="S666" t="n">
        <v>421.8840671</v>
      </c>
      <c r="T666" t="n">
        <v>487.5</v>
      </c>
      <c r="U666" t="n">
        <v>-4.244552929</v>
      </c>
      <c r="V666" t="n">
        <v>483.2554471</v>
      </c>
      <c r="W666" t="n">
        <v/>
      </c>
      <c r="X666" t="n">
        <v>3250</v>
      </c>
      <c r="Y666" t="n">
        <v>3237.5262685</v>
      </c>
      <c r="Z666" t="n">
        <v>-12.47373150000021</v>
      </c>
      <c r="AA666" t="n">
        <v>-0.3838071230769296</v>
      </c>
      <c r="AB666" t="n">
        <v>0.3838071230769296</v>
      </c>
      <c r="AC666" t="n">
        <v>1.247373150000021</v>
      </c>
    </row>
    <row r="667">
      <c r="A667" t="inlineStr">
        <is>
          <t>Company D</t>
        </is>
      </c>
      <c r="B667" s="11" t="n">
        <v>45613</v>
      </c>
      <c r="C667" t="n">
        <v>4029</v>
      </c>
      <c r="D667" t="inlineStr">
        <is>
          <t>5616184210XC</t>
        </is>
      </c>
      <c r="E667" t="inlineStr">
        <is>
          <t>BRACKET</t>
        </is>
      </c>
      <c r="F667" t="n">
        <v>2</v>
      </c>
      <c r="G667" t="n">
        <v>353</v>
      </c>
      <c r="H667" t="n">
        <v>706</v>
      </c>
      <c r="I667" t="n">
        <v>1.938</v>
      </c>
      <c r="J667" t="inlineStr">
        <is>
          <t>10 HR</t>
        </is>
      </c>
      <c r="K667" t="n">
        <v>84.72</v>
      </c>
      <c r="L667" t="n">
        <v>-1.142113993</v>
      </c>
      <c r="M667" t="n">
        <v>83.57788601</v>
      </c>
      <c r="N667" t="n">
        <v>423.6</v>
      </c>
      <c r="O667" t="n">
        <v>-7.737432693</v>
      </c>
      <c r="P667" t="n">
        <v>415.8625673</v>
      </c>
      <c r="Q667" t="n">
        <v>91.78</v>
      </c>
      <c r="R667" t="n">
        <v>-2.81096284</v>
      </c>
      <c r="S667" t="n">
        <v>88.96903716</v>
      </c>
      <c r="T667" t="n">
        <v>105.9</v>
      </c>
      <c r="U667" t="n">
        <v>3.064462128</v>
      </c>
      <c r="V667" t="n">
        <v>108.9644621</v>
      </c>
      <c r="W667" t="n">
        <v/>
      </c>
      <c r="X667" t="n">
        <v>706</v>
      </c>
      <c r="Y667" t="n">
        <v>697.37395257</v>
      </c>
      <c r="Z667" t="n">
        <v>-8.626047429999971</v>
      </c>
      <c r="AA667" t="n">
        <v>-1.221819749291781</v>
      </c>
      <c r="AB667" t="n">
        <v>1.221819749291781</v>
      </c>
      <c r="AC667" t="n">
        <v>4.313023714999986</v>
      </c>
    </row>
    <row r="668">
      <c r="A668" t="inlineStr">
        <is>
          <t>Company D</t>
        </is>
      </c>
      <c r="B668" s="11" t="n">
        <v>45613</v>
      </c>
      <c r="C668" t="n">
        <v>4029</v>
      </c>
      <c r="D668" t="inlineStr">
        <is>
          <t>5618481420XC</t>
        </is>
      </c>
      <c r="E668" t="inlineStr">
        <is>
          <t>BRACKET (LH)</t>
        </is>
      </c>
      <c r="F668" t="n">
        <v>15</v>
      </c>
      <c r="G668" t="n">
        <v>612</v>
      </c>
      <c r="H668" t="n">
        <v>9180</v>
      </c>
      <c r="I668" t="n">
        <v>3.267</v>
      </c>
      <c r="J668" t="inlineStr">
        <is>
          <t>6 HR</t>
        </is>
      </c>
      <c r="K668" t="n">
        <v>1101.6</v>
      </c>
      <c r="L668" t="n">
        <v>-0.1733601135</v>
      </c>
      <c r="M668" t="n">
        <v>1101.42664</v>
      </c>
      <c r="N668" t="n">
        <v>5508</v>
      </c>
      <c r="O668" t="n">
        <v>-1.829686167</v>
      </c>
      <c r="P668" t="n">
        <v>5506.170314</v>
      </c>
      <c r="Q668" t="n">
        <v>1193.4</v>
      </c>
      <c r="R668" t="n">
        <v>-0.185327257</v>
      </c>
      <c r="S668" t="n">
        <v>1193.214673</v>
      </c>
      <c r="T668" t="n">
        <v>1377</v>
      </c>
      <c r="U668" t="n">
        <v>0.1416145512</v>
      </c>
      <c r="V668" t="n">
        <v>1377.141615</v>
      </c>
      <c r="W668" t="n">
        <v/>
      </c>
      <c r="X668" t="n">
        <v>9180</v>
      </c>
      <c r="Y668" t="n">
        <v>9177.953242</v>
      </c>
      <c r="Z668" t="n">
        <v>-2.046758000000409</v>
      </c>
      <c r="AA668" t="n">
        <v>-0.02229583877996088</v>
      </c>
      <c r="AB668" t="n">
        <v>0.02229583877996088</v>
      </c>
      <c r="AC668" t="n">
        <v>0.1364505333333606</v>
      </c>
    </row>
    <row r="669">
      <c r="A669" t="inlineStr">
        <is>
          <t>Company D</t>
        </is>
      </c>
      <c r="B669" s="11" t="n">
        <v>45613</v>
      </c>
      <c r="C669" t="n">
        <v>4029</v>
      </c>
      <c r="D669" t="inlineStr">
        <is>
          <t>5618481440XC</t>
        </is>
      </c>
      <c r="E669" t="inlineStr">
        <is>
          <t>BRACKET (LH)</t>
        </is>
      </c>
      <c r="F669" t="n">
        <v>2</v>
      </c>
      <c r="G669" t="n">
        <v>225</v>
      </c>
      <c r="H669" t="n">
        <v>450</v>
      </c>
      <c r="I669" t="n">
        <v>1.454</v>
      </c>
      <c r="J669" t="inlineStr">
        <is>
          <t>10 HR</t>
        </is>
      </c>
      <c r="K669" t="n">
        <v>54</v>
      </c>
      <c r="L669" t="n">
        <v>-3.357456268</v>
      </c>
      <c r="M669" t="n">
        <v>50.64254373</v>
      </c>
      <c r="N669" t="n">
        <v>270</v>
      </c>
      <c r="O669" t="n">
        <v>-1.185310629</v>
      </c>
      <c r="P669" t="n">
        <v>268.8146894</v>
      </c>
      <c r="Q669" t="n">
        <v>58.5</v>
      </c>
      <c r="R669" t="n">
        <v>1.562763499</v>
      </c>
      <c r="S669" t="n">
        <v>60.0627635</v>
      </c>
      <c r="T669" t="n">
        <v>67.5</v>
      </c>
      <c r="U669" t="n">
        <v>1.180463975</v>
      </c>
      <c r="V669" t="n">
        <v>68.68046398</v>
      </c>
      <c r="W669" t="n">
        <v/>
      </c>
      <c r="X669" t="n">
        <v>450</v>
      </c>
      <c r="Y669" t="n">
        <v>448.2004606100001</v>
      </c>
      <c r="Z669" t="n">
        <v>-1.79953938999995</v>
      </c>
      <c r="AA669" t="n">
        <v>-0.3998976422222111</v>
      </c>
      <c r="AB669" t="n">
        <v>0.3998976422222111</v>
      </c>
      <c r="AC669" t="n">
        <v>0.8997696949999749</v>
      </c>
    </row>
    <row r="670">
      <c r="A670" t="inlineStr">
        <is>
          <t>Company D</t>
        </is>
      </c>
      <c r="B670" s="11" t="n">
        <v>45613</v>
      </c>
      <c r="C670" t="n">
        <v>4029</v>
      </c>
      <c r="D670" t="inlineStr">
        <is>
          <t>5618484521XC</t>
        </is>
      </c>
      <c r="E670" t="inlineStr">
        <is>
          <t>COVER</t>
        </is>
      </c>
      <c r="F670" t="n">
        <v>5</v>
      </c>
      <c r="G670" t="n">
        <v>212</v>
      </c>
      <c r="H670" t="n">
        <v>1060</v>
      </c>
      <c r="I670" t="n">
        <v>0.949</v>
      </c>
      <c r="J670" t="inlineStr">
        <is>
          <t>2 CR</t>
        </is>
      </c>
      <c r="K670" t="n">
        <v>127.2</v>
      </c>
      <c r="L670" t="n">
        <v>0.4628160375</v>
      </c>
      <c r="M670" t="n">
        <v>127.662816</v>
      </c>
      <c r="N670" t="n">
        <v>636</v>
      </c>
      <c r="O670" t="n">
        <v>-3.707203328</v>
      </c>
      <c r="P670" t="n">
        <v>632.2927967000001</v>
      </c>
      <c r="Q670" t="n">
        <v>137.8</v>
      </c>
      <c r="R670" t="n">
        <v>-0.01677381004</v>
      </c>
      <c r="S670" t="n">
        <v>137.7832262</v>
      </c>
      <c r="T670" t="n">
        <v>159</v>
      </c>
      <c r="U670" t="n">
        <v>1.725680886</v>
      </c>
      <c r="V670" t="n">
        <v>160.7256809</v>
      </c>
      <c r="W670" t="n">
        <v/>
      </c>
      <c r="X670" t="n">
        <v>1060</v>
      </c>
      <c r="Y670" t="n">
        <v>1058.4645198</v>
      </c>
      <c r="Z670" t="n">
        <v>-1.535480199999938</v>
      </c>
      <c r="AA670" t="n">
        <v>-0.1448566226415036</v>
      </c>
      <c r="AB670" t="n">
        <v>0.1448566226415036</v>
      </c>
      <c r="AC670" t="n">
        <v>0.3070960399999876</v>
      </c>
    </row>
    <row r="671">
      <c r="A671" t="inlineStr">
        <is>
          <t>Company C</t>
        </is>
      </c>
      <c r="B671" s="11" t="n">
        <v>45613</v>
      </c>
      <c r="C671" t="n">
        <v>10108</v>
      </c>
      <c r="D671" t="inlineStr">
        <is>
          <t>551490709</t>
        </is>
      </c>
      <c r="E671" t="inlineStr">
        <is>
          <t>HOUSING</t>
        </is>
      </c>
      <c r="F671" t="n">
        <v>1</v>
      </c>
      <c r="G671" t="n">
        <v>18380</v>
      </c>
      <c r="H671" t="n">
        <v>18380</v>
      </c>
      <c r="I671" t="n">
        <v>0</v>
      </c>
      <c r="J671" t="inlineStr">
        <is>
          <t>1 Cr</t>
        </is>
      </c>
      <c r="K671" t="n">
        <v>2205.6</v>
      </c>
      <c r="L671" t="n">
        <v>-2.601219265</v>
      </c>
      <c r="M671" t="n">
        <v>2202.998781</v>
      </c>
      <c r="N671" t="n">
        <v>11028</v>
      </c>
      <c r="O671" t="n">
        <v>3.817917256</v>
      </c>
      <c r="P671" t="n">
        <v>11031.81792</v>
      </c>
      <c r="Q671" t="n">
        <v>2389.4</v>
      </c>
      <c r="R671" t="n">
        <v>1.323288977</v>
      </c>
      <c r="S671" t="n">
        <v>2390.723289</v>
      </c>
      <c r="T671" t="n">
        <v>2757</v>
      </c>
      <c r="U671" t="n">
        <v>-0.304183872</v>
      </c>
      <c r="V671" t="n">
        <v>2756.695816</v>
      </c>
      <c r="W671" t="n">
        <v/>
      </c>
      <c r="X671" t="n">
        <v>18380</v>
      </c>
      <c r="Y671" t="n">
        <v>18382.235806</v>
      </c>
      <c r="Z671" t="n">
        <v>2.235806000000593</v>
      </c>
      <c r="AA671" t="n">
        <v>0.01216434167573772</v>
      </c>
      <c r="AB671" t="n">
        <v>-0.01216434167573772</v>
      </c>
      <c r="AC671" t="n">
        <v>-2.235806000000593</v>
      </c>
    </row>
    <row r="672">
      <c r="A672" t="inlineStr">
        <is>
          <t>Company C</t>
        </is>
      </c>
      <c r="B672" s="11" t="n">
        <v>45613</v>
      </c>
      <c r="C672" t="n">
        <v>10109</v>
      </c>
      <c r="D672" t="inlineStr">
        <is>
          <t>500590992</t>
        </is>
      </c>
      <c r="E672" t="inlineStr">
        <is>
          <t>FAN WHEEL</t>
        </is>
      </c>
      <c r="F672" t="n">
        <v>1</v>
      </c>
      <c r="G672" t="n">
        <v>460</v>
      </c>
      <c r="H672" t="n">
        <v>460</v>
      </c>
      <c r="I672" t="n">
        <v>11.79</v>
      </c>
      <c r="J672" t="inlineStr">
        <is>
          <t>4 CR,6 HR</t>
        </is>
      </c>
      <c r="K672" t="n">
        <v>55.2</v>
      </c>
      <c r="L672" t="n">
        <v>0.210926686</v>
      </c>
      <c r="M672" t="n">
        <v>55.41092669</v>
      </c>
      <c r="N672" t="n">
        <v>276</v>
      </c>
      <c r="O672" t="n">
        <v>0.4712735059</v>
      </c>
      <c r="P672" t="n">
        <v>276.4712735</v>
      </c>
      <c r="Q672" t="n">
        <v>59.8</v>
      </c>
      <c r="R672" t="n">
        <v>0.5674002009</v>
      </c>
      <c r="S672" t="n">
        <v>60.3674002</v>
      </c>
      <c r="T672" t="n">
        <v>69</v>
      </c>
      <c r="U672" t="n">
        <v>-3.633238173</v>
      </c>
      <c r="V672" t="n">
        <v>65.36676183</v>
      </c>
      <c r="W672" t="n">
        <v/>
      </c>
      <c r="X672" t="n">
        <v>460</v>
      </c>
      <c r="Y672" t="n">
        <v>457.61636222</v>
      </c>
      <c r="Z672" t="n">
        <v>-2.383637779999958</v>
      </c>
      <c r="AA672" t="n">
        <v>-0.5181821260869474</v>
      </c>
      <c r="AB672" t="n">
        <v>0.5181821260869474</v>
      </c>
      <c r="AC672" t="n">
        <v>2.383637779999958</v>
      </c>
    </row>
    <row r="673">
      <c r="A673" t="inlineStr">
        <is>
          <t>Company C</t>
        </is>
      </c>
      <c r="B673" s="11" t="n">
        <v>45613</v>
      </c>
      <c r="C673" t="n">
        <v>10110</v>
      </c>
      <c r="D673" t="inlineStr">
        <is>
          <t>500590992</t>
        </is>
      </c>
      <c r="E673" t="inlineStr">
        <is>
          <t>FAN WHEEL</t>
        </is>
      </c>
      <c r="F673" t="n">
        <v>4</v>
      </c>
      <c r="G673" t="n">
        <v>460</v>
      </c>
      <c r="H673" t="n">
        <v>1840</v>
      </c>
      <c r="I673" t="n">
        <v>11.79</v>
      </c>
      <c r="J673" t="inlineStr">
        <is>
          <t>4 CR,6 HR</t>
        </is>
      </c>
      <c r="K673" t="n">
        <v>220.8</v>
      </c>
      <c r="L673" t="n">
        <v>1.824954092</v>
      </c>
      <c r="M673" t="n">
        <v>222.6249541</v>
      </c>
      <c r="N673" t="n">
        <v>1104</v>
      </c>
      <c r="O673" t="n">
        <v>2.763560599</v>
      </c>
      <c r="P673" t="n">
        <v>1106.763561</v>
      </c>
      <c r="Q673" t="n">
        <v>239.2</v>
      </c>
      <c r="R673" t="n">
        <v>3.96492151</v>
      </c>
      <c r="S673" t="n">
        <v>243.1649215</v>
      </c>
      <c r="T673" t="n">
        <v>276</v>
      </c>
      <c r="U673" t="n">
        <v>2.750661797</v>
      </c>
      <c r="V673" t="n">
        <v>278.7506618</v>
      </c>
      <c r="W673" t="n">
        <v/>
      </c>
      <c r="X673" t="n">
        <v>1840</v>
      </c>
      <c r="Y673" t="n">
        <v>1851.3040984</v>
      </c>
      <c r="Z673" t="n">
        <v>11.30409839999993</v>
      </c>
      <c r="AA673" t="n">
        <v>0.6143531739130397</v>
      </c>
      <c r="AB673" t="n">
        <v>-0.6143531739130397</v>
      </c>
      <c r="AC673" t="n">
        <v>-2.826024599999982</v>
      </c>
    </row>
    <row r="674">
      <c r="A674" t="inlineStr">
        <is>
          <t>Company C</t>
        </is>
      </c>
      <c r="B674" s="11" t="n">
        <v>45614</v>
      </c>
      <c r="C674" t="n">
        <v>4030</v>
      </c>
      <c r="D674" t="inlineStr">
        <is>
          <t>5G0303175</t>
        </is>
      </c>
      <c r="E674" t="inlineStr">
        <is>
          <t>CABLE CHANNEL;SIDE C</t>
        </is>
      </c>
      <c r="F674" t="n">
        <v>22</v>
      </c>
      <c r="G674" t="n">
        <v>124.64</v>
      </c>
      <c r="H674" t="n">
        <v>2742.08</v>
      </c>
      <c r="I674" t="n">
        <v>0.92</v>
      </c>
      <c r="J674" t="inlineStr">
        <is>
          <t>2 CR</t>
        </is>
      </c>
      <c r="K674" t="n">
        <v>329.0496</v>
      </c>
      <c r="L674" t="n">
        <v>1.580391228</v>
      </c>
      <c r="M674" t="n">
        <v>330.6299912</v>
      </c>
      <c r="N674" t="n">
        <v>1645.248</v>
      </c>
      <c r="O674" t="n">
        <v>2.780123408</v>
      </c>
      <c r="P674" t="n">
        <v>1648.028123</v>
      </c>
      <c r="Q674" t="n">
        <v>356.4704</v>
      </c>
      <c r="R674" t="n">
        <v>-3.330001332</v>
      </c>
      <c r="S674" t="n">
        <v>353.1403987</v>
      </c>
      <c r="T674" t="n">
        <v>411.312</v>
      </c>
      <c r="U674" t="n">
        <v>5.896840208</v>
      </c>
      <c r="V674" t="n">
        <v>417.2088402</v>
      </c>
      <c r="W674" t="n">
        <v/>
      </c>
      <c r="X674" t="n">
        <v>2742.08</v>
      </c>
      <c r="Y674" t="n">
        <v>2749.0073531</v>
      </c>
      <c r="Z674" t="n">
        <v>6.927353099999891</v>
      </c>
      <c r="AA674" t="n">
        <v>0.2526313273135682</v>
      </c>
      <c r="AB674" t="n">
        <v>-0.2526313273135682</v>
      </c>
      <c r="AC674" t="n">
        <v>-0.3148796863636314</v>
      </c>
    </row>
    <row r="675">
      <c r="A675" t="inlineStr">
        <is>
          <t>Company C</t>
        </is>
      </c>
      <c r="B675" s="11" t="n">
        <v>45614</v>
      </c>
      <c r="C675" t="n">
        <v>4031</v>
      </c>
      <c r="D675" t="inlineStr">
        <is>
          <t>501746150</t>
        </is>
      </c>
      <c r="E675" t="inlineStr">
        <is>
          <t>FLAP</t>
        </is>
      </c>
      <c r="F675" t="n">
        <v>25</v>
      </c>
      <c r="G675" t="n">
        <v>54.1</v>
      </c>
      <c r="H675" t="n">
        <v>1352.5</v>
      </c>
      <c r="I675" t="n">
        <v>0.26</v>
      </c>
      <c r="J675" t="inlineStr">
        <is>
          <t>1.5 CR</t>
        </is>
      </c>
      <c r="K675" t="n">
        <v>162.3</v>
      </c>
      <c r="L675" t="n">
        <v>1.477232771</v>
      </c>
      <c r="M675" t="n">
        <v>163.7772328</v>
      </c>
      <c r="N675" t="n">
        <v>811.5</v>
      </c>
      <c r="O675" t="n">
        <v>3.613479183</v>
      </c>
      <c r="P675" t="n">
        <v>815.1134792</v>
      </c>
      <c r="Q675" t="n">
        <v>175.825</v>
      </c>
      <c r="R675" t="n">
        <v>4.903408108</v>
      </c>
      <c r="S675" t="n">
        <v>180.7284081</v>
      </c>
      <c r="T675" t="n">
        <v>202.875</v>
      </c>
      <c r="U675" t="n">
        <v>4.044397547</v>
      </c>
      <c r="V675" t="n">
        <v>206.9193975</v>
      </c>
      <c r="W675" t="n">
        <v/>
      </c>
      <c r="X675" t="n">
        <v>1352.5</v>
      </c>
      <c r="Y675" t="n">
        <v>1366.5385176</v>
      </c>
      <c r="Z675" t="n">
        <v>14.03851759999998</v>
      </c>
      <c r="AA675" t="n">
        <v>1.03796802957486</v>
      </c>
      <c r="AB675" t="n">
        <v>-1.03796802957486</v>
      </c>
      <c r="AC675" t="n">
        <v>-0.5615407039999991</v>
      </c>
    </row>
    <row r="676">
      <c r="A676" t="inlineStr">
        <is>
          <t>Company C</t>
        </is>
      </c>
      <c r="B676" s="11" t="n">
        <v>45614</v>
      </c>
      <c r="C676" t="n">
        <v>4031</v>
      </c>
      <c r="D676" t="inlineStr">
        <is>
          <t>506573811</t>
        </is>
      </c>
      <c r="E676" t="inlineStr">
        <is>
          <t>COVER</t>
        </is>
      </c>
      <c r="F676" t="n">
        <v>50</v>
      </c>
      <c r="G676" t="n">
        <v>145.07</v>
      </c>
      <c r="H676" t="n">
        <v>7253.5</v>
      </c>
      <c r="I676" t="n">
        <v>0.957</v>
      </c>
      <c r="J676" t="inlineStr">
        <is>
          <t>2 CR</t>
        </is>
      </c>
      <c r="K676" t="n">
        <v>870.42</v>
      </c>
      <c r="L676" t="n">
        <v>1.168658593</v>
      </c>
      <c r="M676" t="n">
        <v>871.5886586</v>
      </c>
      <c r="N676" t="n">
        <v>4352.1</v>
      </c>
      <c r="O676" t="n">
        <v>-3.576328413</v>
      </c>
      <c r="P676" t="n">
        <v>4348.523672</v>
      </c>
      <c r="Q676" t="n">
        <v>942.955</v>
      </c>
      <c r="R676" t="n">
        <v>-4.346178223</v>
      </c>
      <c r="S676" t="n">
        <v>938.6088218</v>
      </c>
      <c r="T676" t="n">
        <v>1088.025</v>
      </c>
      <c r="U676" t="n">
        <v>2.365451626</v>
      </c>
      <c r="V676" t="n">
        <v>1090.390452</v>
      </c>
      <c r="W676" t="n">
        <v/>
      </c>
      <c r="X676" t="n">
        <v>7253.5</v>
      </c>
      <c r="Y676" t="n">
        <v>7249.111604399999</v>
      </c>
      <c r="Z676" t="n">
        <v>-4.388395600000877</v>
      </c>
      <c r="AA676" t="n">
        <v>-0.06050038739919868</v>
      </c>
      <c r="AB676" t="n">
        <v>0.06050038739919868</v>
      </c>
      <c r="AC676" t="n">
        <v>0.08776791200001753</v>
      </c>
    </row>
    <row r="677">
      <c r="A677" t="inlineStr">
        <is>
          <t>Company A</t>
        </is>
      </c>
      <c r="B677" s="11" t="n">
        <v>45614</v>
      </c>
      <c r="C677" t="n">
        <v>4032</v>
      </c>
      <c r="D677" t="inlineStr">
        <is>
          <t>5XD330014</t>
        </is>
      </c>
      <c r="E677" t="inlineStr">
        <is>
          <t>LDB3 LH STRUTURE WIT</t>
        </is>
      </c>
      <c r="F677" t="n">
        <v>1</v>
      </c>
      <c r="G677" t="n">
        <v>151488</v>
      </c>
      <c r="H677" t="n">
        <v>151488</v>
      </c>
      <c r="I677" t="n">
        <v>831.63</v>
      </c>
      <c r="J677" t="inlineStr">
        <is>
          <t>1.6 CR</t>
        </is>
      </c>
      <c r="K677" t="n">
        <v>18178.56</v>
      </c>
      <c r="L677" t="n">
        <v>2.283406542</v>
      </c>
      <c r="M677" t="n">
        <v>18180.84341</v>
      </c>
      <c r="N677" t="n">
        <v>90892.8</v>
      </c>
      <c r="O677" t="n">
        <v>-4.554215039</v>
      </c>
      <c r="P677" t="n">
        <v>90888.24578</v>
      </c>
      <c r="Q677" t="n">
        <v>19693.44</v>
      </c>
      <c r="R677" t="n">
        <v>-5.504590146</v>
      </c>
      <c r="S677" t="n">
        <v>19687.93541</v>
      </c>
      <c r="T677" t="n">
        <v>22723.2</v>
      </c>
      <c r="U677" t="n">
        <v>-3.211737269</v>
      </c>
      <c r="V677" t="n">
        <v>22719.98826</v>
      </c>
      <c r="W677" t="n">
        <v/>
      </c>
      <c r="X677" t="n">
        <v>151488</v>
      </c>
      <c r="Y677" t="n">
        <v>151477.01286</v>
      </c>
      <c r="Z677" t="n">
        <v>-10.9871399999829</v>
      </c>
      <c r="AA677" t="n">
        <v>-0.007252812103917737</v>
      </c>
      <c r="AB677" t="n">
        <v>0.007252812103917737</v>
      </c>
      <c r="AC677" t="n">
        <v>10.9871399999829</v>
      </c>
    </row>
    <row r="678">
      <c r="A678" t="inlineStr">
        <is>
          <t>Company A</t>
        </is>
      </c>
      <c r="B678" s="11" t="n">
        <v>45614</v>
      </c>
      <c r="C678" t="n">
        <v>4033</v>
      </c>
      <c r="D678" t="inlineStr">
        <is>
          <t>5XD330015</t>
        </is>
      </c>
      <c r="E678" t="inlineStr">
        <is>
          <t>LDB3 RH STRUTURE WIT</t>
        </is>
      </c>
      <c r="F678" t="n">
        <v>1</v>
      </c>
      <c r="G678" t="n">
        <v>151488</v>
      </c>
      <c r="H678" t="n">
        <v>151488</v>
      </c>
      <c r="I678" t="n">
        <v>836.25</v>
      </c>
      <c r="J678" t="inlineStr">
        <is>
          <t>1.6 CR</t>
        </is>
      </c>
      <c r="K678" t="n">
        <v>18178.56</v>
      </c>
      <c r="L678" t="n">
        <v>-2.073107205</v>
      </c>
      <c r="M678" t="n">
        <v>18176.48689</v>
      </c>
      <c r="N678" t="n">
        <v>90892.8</v>
      </c>
      <c r="O678" t="n">
        <v>-2.322385714</v>
      </c>
      <c r="P678" t="n">
        <v>90890.47761</v>
      </c>
      <c r="Q678" t="n">
        <v>19693.44</v>
      </c>
      <c r="R678" t="n">
        <v>3.851012755</v>
      </c>
      <c r="S678" t="n">
        <v>19697.29101</v>
      </c>
      <c r="T678" t="n">
        <v>22723.2</v>
      </c>
      <c r="U678" t="n">
        <v>-0.9924815489</v>
      </c>
      <c r="V678" t="n">
        <v>22722.20752</v>
      </c>
      <c r="W678" t="n">
        <v/>
      </c>
      <c r="X678" t="n">
        <v>151488</v>
      </c>
      <c r="Y678" t="n">
        <v>151486.46303</v>
      </c>
      <c r="Z678" t="n">
        <v>-1.536969999986468</v>
      </c>
      <c r="AA678" t="n">
        <v>-0.001014582013087814</v>
      </c>
      <c r="AB678" t="n">
        <v>0.001014582013087814</v>
      </c>
      <c r="AC678" t="n">
        <v>1.536969999986468</v>
      </c>
    </row>
    <row r="679">
      <c r="A679" t="inlineStr">
        <is>
          <t>Company C</t>
        </is>
      </c>
      <c r="B679" s="11" t="n">
        <v>45614</v>
      </c>
      <c r="C679" t="n">
        <v>4034</v>
      </c>
      <c r="D679" t="inlineStr">
        <is>
          <t>5G0353477</t>
        </is>
      </c>
      <c r="E679" t="inlineStr">
        <is>
          <t>PIPE SUPPORT ASSEMBL</t>
        </is>
      </c>
      <c r="F679" t="n">
        <v>100</v>
      </c>
      <c r="G679" t="n">
        <v>631.45</v>
      </c>
      <c r="H679" t="n">
        <v>63145</v>
      </c>
      <c r="I679" t="n">
        <v>1.517</v>
      </c>
      <c r="J679" t="inlineStr">
        <is>
          <t>4 CR,4 HRPO,20 RUBBER</t>
        </is>
      </c>
      <c r="K679" t="n">
        <v>7577.4</v>
      </c>
      <c r="L679" t="n">
        <v>-5.147894605</v>
      </c>
      <c r="M679" t="n">
        <v>7572.252105</v>
      </c>
      <c r="N679" t="n">
        <v>37887</v>
      </c>
      <c r="O679" t="n">
        <v>3.425614406</v>
      </c>
      <c r="P679" t="n">
        <v>37890.42561</v>
      </c>
      <c r="Q679" t="n">
        <v>8208.85</v>
      </c>
      <c r="R679" t="n">
        <v>-0.2648885236</v>
      </c>
      <c r="S679" t="n">
        <v>8208.585111</v>
      </c>
      <c r="T679" t="n">
        <v>9471.75</v>
      </c>
      <c r="U679" t="n">
        <v>-2.243910034</v>
      </c>
      <c r="V679" t="n">
        <v>9469.506090000001</v>
      </c>
      <c r="W679" t="n">
        <v/>
      </c>
      <c r="X679" t="n">
        <v>63145</v>
      </c>
      <c r="Y679" t="n">
        <v>63140.768916</v>
      </c>
      <c r="Z679" t="n">
        <v>-4.2310839999991</v>
      </c>
      <c r="AA679" t="n">
        <v>-0.006700584369307309</v>
      </c>
      <c r="AB679" t="n">
        <v>0.006700584369307309</v>
      </c>
      <c r="AC679" t="n">
        <v>0.042310839999991</v>
      </c>
    </row>
    <row r="680">
      <c r="A680" t="inlineStr">
        <is>
          <t>Company B</t>
        </is>
      </c>
      <c r="B680" s="11" t="n">
        <v>45614</v>
      </c>
      <c r="C680" t="n">
        <v>4035</v>
      </c>
      <c r="D680" t="inlineStr">
        <is>
          <t>56916613050</t>
        </is>
      </c>
      <c r="E680" t="inlineStr">
        <is>
          <t>SPLASH GUARD KIT (ST</t>
        </is>
      </c>
      <c r="F680" t="n">
        <v>1</v>
      </c>
      <c r="G680" t="n">
        <v>64622</v>
      </c>
      <c r="H680" t="n">
        <v>64622</v>
      </c>
      <c r="I680" t="n">
        <v>312.7</v>
      </c>
      <c r="J680" t="inlineStr">
        <is>
          <t>2 CR</t>
        </is>
      </c>
      <c r="K680" t="n">
        <v>7754.64</v>
      </c>
      <c r="L680" t="n">
        <v>-0.248258487</v>
      </c>
      <c r="M680" t="n">
        <v>7754.391742</v>
      </c>
      <c r="N680" t="n">
        <v>38773.2</v>
      </c>
      <c r="O680" t="n">
        <v>-5.724934138</v>
      </c>
      <c r="P680" t="n">
        <v>38767.47507</v>
      </c>
      <c r="Q680" t="n">
        <v>8400.860000000001</v>
      </c>
      <c r="R680" t="n">
        <v>-2.523642743</v>
      </c>
      <c r="S680" t="n">
        <v>8398.336357</v>
      </c>
      <c r="T680" t="n">
        <v>9693.299999999999</v>
      </c>
      <c r="U680" t="n">
        <v>-2.525737082</v>
      </c>
      <c r="V680" t="n">
        <v>9690.774262999999</v>
      </c>
      <c r="W680" t="n">
        <v/>
      </c>
      <c r="X680" t="n">
        <v>64622</v>
      </c>
      <c r="Y680" t="n">
        <v>64610.977432</v>
      </c>
      <c r="Z680" t="n">
        <v>-11.02256800000032</v>
      </c>
      <c r="AA680" t="n">
        <v>-0.01705698987960806</v>
      </c>
      <c r="AB680" t="n">
        <v>0.01705698987960806</v>
      </c>
      <c r="AC680" t="n">
        <v>11.02256800000032</v>
      </c>
    </row>
    <row r="681">
      <c r="A681" t="inlineStr">
        <is>
          <t>Company B</t>
        </is>
      </c>
      <c r="B681" s="11" t="n">
        <v>45614</v>
      </c>
      <c r="C681" t="n">
        <v>4035</v>
      </c>
      <c r="D681" t="inlineStr">
        <is>
          <t>56919102520</t>
        </is>
      </c>
      <c r="E681" t="inlineStr">
        <is>
          <t>COOLANT TANK KIT  (S</t>
        </is>
      </c>
      <c r="F681" t="n">
        <v>1</v>
      </c>
      <c r="G681" t="n">
        <v>13916</v>
      </c>
      <c r="H681" t="n">
        <v>13916</v>
      </c>
      <c r="I681" t="n">
        <v>56.372</v>
      </c>
      <c r="J681" t="inlineStr">
        <is>
          <t>2 CR</t>
        </is>
      </c>
      <c r="K681" t="n">
        <v>1669.92</v>
      </c>
      <c r="L681" t="n">
        <v>-4.783428138</v>
      </c>
      <c r="M681" t="n">
        <v>1665.136572</v>
      </c>
      <c r="N681" t="n">
        <v>8349.6</v>
      </c>
      <c r="O681" t="n">
        <v>-1.620447344</v>
      </c>
      <c r="P681" t="n">
        <v>8347.979552999999</v>
      </c>
      <c r="Q681" t="n">
        <v>1809.08</v>
      </c>
      <c r="R681" t="n">
        <v>-1.032982101</v>
      </c>
      <c r="S681" t="n">
        <v>1808.047018</v>
      </c>
      <c r="T681" t="n">
        <v>2087.4</v>
      </c>
      <c r="U681" t="n">
        <v>-1.407029346</v>
      </c>
      <c r="V681" t="n">
        <v>2085.992971</v>
      </c>
      <c r="W681" t="n">
        <v/>
      </c>
      <c r="X681" t="n">
        <v>13916</v>
      </c>
      <c r="Y681" t="n">
        <v>13907.156114</v>
      </c>
      <c r="Z681" t="n">
        <v>-8.843886000002385</v>
      </c>
      <c r="AA681" t="n">
        <v>-0.06355192584077599</v>
      </c>
      <c r="AB681" t="n">
        <v>0.06355192584077599</v>
      </c>
      <c r="AC681" t="n">
        <v>8.843886000002385</v>
      </c>
    </row>
    <row r="682">
      <c r="A682" t="inlineStr">
        <is>
          <t>Company A</t>
        </is>
      </c>
      <c r="B682" s="11" t="n">
        <v>45614</v>
      </c>
      <c r="C682" t="n">
        <v>4036</v>
      </c>
      <c r="D682" t="inlineStr">
        <is>
          <t>542197790</t>
        </is>
      </c>
      <c r="E682" t="inlineStr">
        <is>
          <t>R.D ROLLER UNDER DUC</t>
        </is>
      </c>
      <c r="F682" t="n">
        <v>6</v>
      </c>
      <c r="G682" t="n">
        <v>1589.94</v>
      </c>
      <c r="H682" t="n">
        <v>9539.639999999999</v>
      </c>
      <c r="I682" t="n">
        <v>4.3</v>
      </c>
      <c r="J682" t="inlineStr">
        <is>
          <t>1 CR</t>
        </is>
      </c>
      <c r="K682" t="n">
        <v>1144.7568</v>
      </c>
      <c r="L682" t="n">
        <v>-2.776703153</v>
      </c>
      <c r="M682" t="n">
        <v>1141.980097</v>
      </c>
      <c r="N682" t="n">
        <v>5723.784</v>
      </c>
      <c r="O682" t="n">
        <v>0.8956094996</v>
      </c>
      <c r="P682" t="n">
        <v>5724.679609</v>
      </c>
      <c r="Q682" t="n">
        <v>1240.1532</v>
      </c>
      <c r="R682" t="n">
        <v>-5.658113112</v>
      </c>
      <c r="S682" t="n">
        <v>1234.495087</v>
      </c>
      <c r="T682" t="n">
        <v>1430.946</v>
      </c>
      <c r="U682" t="n">
        <v>-0.3677502199</v>
      </c>
      <c r="V682" t="n">
        <v>1430.57825</v>
      </c>
      <c r="W682" t="n">
        <v/>
      </c>
      <c r="X682" t="n">
        <v>9539.639999999999</v>
      </c>
      <c r="Y682" t="n">
        <v>9531.733043</v>
      </c>
      <c r="Z682" t="n">
        <v>-7.906956999999238</v>
      </c>
      <c r="AA682" t="n">
        <v>-0.08288527659323872</v>
      </c>
      <c r="AB682" t="n">
        <v>0.08288527659323872</v>
      </c>
      <c r="AC682" t="n">
        <v>1.31782616666654</v>
      </c>
    </row>
    <row r="683">
      <c r="A683" t="inlineStr">
        <is>
          <t>Company A</t>
        </is>
      </c>
      <c r="B683" s="11" t="n">
        <v>45614</v>
      </c>
      <c r="C683" t="n">
        <v>4037</v>
      </c>
      <c r="D683" t="inlineStr">
        <is>
          <t>5D3133950</t>
        </is>
      </c>
      <c r="E683" t="inlineStr">
        <is>
          <t>ADAPTER DIA 270 COMP</t>
        </is>
      </c>
      <c r="F683" t="n">
        <v>5</v>
      </c>
      <c r="G683" t="n">
        <v>721.96</v>
      </c>
      <c r="H683" t="n">
        <v>3609.8</v>
      </c>
      <c r="I683" t="n">
        <v>4.35</v>
      </c>
      <c r="J683" t="inlineStr">
        <is>
          <t>1,2,3 CR</t>
        </is>
      </c>
      <c r="K683" t="n">
        <v>433.176</v>
      </c>
      <c r="L683" t="n">
        <v>0.6404545926</v>
      </c>
      <c r="M683" t="n">
        <v>433.8164546</v>
      </c>
      <c r="N683" t="n">
        <v>2165.88</v>
      </c>
      <c r="O683" t="n">
        <v>-3.05731744</v>
      </c>
      <c r="P683" t="n">
        <v>2162.822683</v>
      </c>
      <c r="Q683" t="n">
        <v>469.274</v>
      </c>
      <c r="R683" t="n">
        <v>-1.412328525</v>
      </c>
      <c r="S683" t="n">
        <v>467.8616715</v>
      </c>
      <c r="T683" t="n">
        <v>541.47</v>
      </c>
      <c r="U683" t="n">
        <v>0.1202560915</v>
      </c>
      <c r="V683" t="n">
        <v>541.5902561</v>
      </c>
      <c r="W683" t="n">
        <v/>
      </c>
      <c r="X683" t="n">
        <v>3609.8</v>
      </c>
      <c r="Y683" t="n">
        <v>3606.091065199999</v>
      </c>
      <c r="Z683" t="n">
        <v>-3.708934800000861</v>
      </c>
      <c r="AA683" t="n">
        <v>-0.102746268491353</v>
      </c>
      <c r="AB683" t="n">
        <v>0.102746268491353</v>
      </c>
      <c r="AC683" t="n">
        <v>0.7417869600001723</v>
      </c>
    </row>
    <row r="684">
      <c r="A684" t="inlineStr">
        <is>
          <t>Company A</t>
        </is>
      </c>
      <c r="B684" s="11" t="n">
        <v>45614</v>
      </c>
      <c r="C684" t="n">
        <v>4037</v>
      </c>
      <c r="D684" t="inlineStr">
        <is>
          <t>5D3133950</t>
        </is>
      </c>
      <c r="E684" t="inlineStr">
        <is>
          <t>ADAPTER DIA 270 COMP</t>
        </is>
      </c>
      <c r="F684" t="n">
        <v>5</v>
      </c>
      <c r="G684" t="n">
        <v>742.02</v>
      </c>
      <c r="H684" t="n">
        <v>3710.1</v>
      </c>
      <c r="I684" t="n">
        <v>4.35</v>
      </c>
      <c r="J684" t="inlineStr">
        <is>
          <t>1,2,3 CR</t>
        </is>
      </c>
      <c r="K684" t="n">
        <v>445.212</v>
      </c>
      <c r="L684" t="n">
        <v>-2.351872443</v>
      </c>
      <c r="M684" t="n">
        <v>442.8601276</v>
      </c>
      <c r="N684" t="n">
        <v>2226.06</v>
      </c>
      <c r="O684" t="n">
        <v>-0.347066518</v>
      </c>
      <c r="P684" t="n">
        <v>2225.712933</v>
      </c>
      <c r="Q684" t="n">
        <v>482.313</v>
      </c>
      <c r="R684" t="n">
        <v>1.71312912</v>
      </c>
      <c r="S684" t="n">
        <v>484.0261291</v>
      </c>
      <c r="T684" t="n">
        <v>556.515</v>
      </c>
      <c r="U684" t="n">
        <v>-1.741849503</v>
      </c>
      <c r="V684" t="n">
        <v>554.7731505</v>
      </c>
      <c r="W684" t="n">
        <v/>
      </c>
      <c r="X684" t="n">
        <v>3710.1</v>
      </c>
      <c r="Y684" t="n">
        <v>3707.3723402</v>
      </c>
      <c r="Z684" t="n">
        <v>-2.727659799999856</v>
      </c>
      <c r="AA684" t="n">
        <v>-0.07351984582625416</v>
      </c>
      <c r="AB684" t="n">
        <v>0.07351984582625416</v>
      </c>
      <c r="AC684" t="n">
        <v>0.5455319599999712</v>
      </c>
    </row>
    <row r="685">
      <c r="A685" t="inlineStr">
        <is>
          <t>Company A</t>
        </is>
      </c>
      <c r="B685" s="11" t="n">
        <v>45614</v>
      </c>
      <c r="C685" t="n">
        <v>4037</v>
      </c>
      <c r="D685" t="inlineStr">
        <is>
          <t>5E1632970</t>
        </is>
      </c>
      <c r="E685" t="inlineStr">
        <is>
          <t>SUCTION TUBE FLANGE</t>
        </is>
      </c>
      <c r="F685" t="n">
        <v>5</v>
      </c>
      <c r="G685" t="n">
        <v>323.91</v>
      </c>
      <c r="H685" t="n">
        <v>1619.55</v>
      </c>
      <c r="I685" t="n">
        <v>0.48</v>
      </c>
      <c r="J685" t="inlineStr">
        <is>
          <t>1.5 CR</t>
        </is>
      </c>
      <c r="K685" t="n">
        <v>194.346</v>
      </c>
      <c r="L685" t="n">
        <v>0.3864551383</v>
      </c>
      <c r="M685" t="n">
        <v>194.7324551</v>
      </c>
      <c r="N685" t="n">
        <v>971.73</v>
      </c>
      <c r="O685" t="n">
        <v>-1.480741817</v>
      </c>
      <c r="P685" t="n">
        <v>970.2492582</v>
      </c>
      <c r="Q685" t="n">
        <v>210.5415</v>
      </c>
      <c r="R685" t="n">
        <v>-0.9701386208</v>
      </c>
      <c r="S685" t="n">
        <v>209.5713614</v>
      </c>
      <c r="T685" t="n">
        <v>242.9325</v>
      </c>
      <c r="U685" t="n">
        <v>-0.2559528261</v>
      </c>
      <c r="V685" t="n">
        <v>242.6765472</v>
      </c>
      <c r="W685" t="n">
        <v/>
      </c>
      <c r="X685" t="n">
        <v>1619.55</v>
      </c>
      <c r="Y685" t="n">
        <v>1617.2296219</v>
      </c>
      <c r="Z685" t="n">
        <v>-2.320378100000426</v>
      </c>
      <c r="AA685" t="n">
        <v>-0.1432730141088837</v>
      </c>
      <c r="AB685" t="n">
        <v>0.1432730141088696</v>
      </c>
      <c r="AC685" t="n">
        <v>0.4640756200000397</v>
      </c>
    </row>
    <row r="686">
      <c r="A686" t="inlineStr">
        <is>
          <t>Company A</t>
        </is>
      </c>
      <c r="B686" s="11" t="n">
        <v>45614</v>
      </c>
      <c r="C686" t="n">
        <v>4038</v>
      </c>
      <c r="D686" t="inlineStr">
        <is>
          <t>5E1809590</t>
        </is>
      </c>
      <c r="E686" t="inlineStr">
        <is>
          <t>LEVER ARM COMPLETE</t>
        </is>
      </c>
      <c r="F686" t="n">
        <v>10</v>
      </c>
      <c r="G686" t="n">
        <v>752</v>
      </c>
      <c r="H686" t="n">
        <v>7520</v>
      </c>
      <c r="I686" t="n">
        <v>3</v>
      </c>
      <c r="J686" t="inlineStr">
        <is>
          <t>3 CR</t>
        </is>
      </c>
      <c r="K686" t="n">
        <v>902.4</v>
      </c>
      <c r="L686" t="n">
        <v>-1.516457256</v>
      </c>
      <c r="M686" t="n">
        <v>900.8835427</v>
      </c>
      <c r="N686" t="n">
        <v>4512</v>
      </c>
      <c r="O686" t="n">
        <v>0.9142492406</v>
      </c>
      <c r="P686" t="n">
        <v>4512.914249</v>
      </c>
      <c r="Q686" t="n">
        <v>977.6</v>
      </c>
      <c r="R686" t="n">
        <v>1.6200952</v>
      </c>
      <c r="S686" t="n">
        <v>979.2200951999999</v>
      </c>
      <c r="T686" t="n">
        <v>1128</v>
      </c>
      <c r="U686" t="n">
        <v>-1.209577273</v>
      </c>
      <c r="V686" t="n">
        <v>1126.790423</v>
      </c>
      <c r="W686" t="n">
        <v/>
      </c>
      <c r="X686" t="n">
        <v>7520</v>
      </c>
      <c r="Y686" t="n">
        <v>7519.808309900001</v>
      </c>
      <c r="Z686" t="n">
        <v>-0.1916900999985955</v>
      </c>
      <c r="AA686" t="n">
        <v>-0.002549070478704728</v>
      </c>
      <c r="AB686" t="n">
        <v>0.002549070478704728</v>
      </c>
      <c r="AC686" t="n">
        <v>0.01916900999985955</v>
      </c>
    </row>
    <row r="687">
      <c r="A687" t="inlineStr">
        <is>
          <t>Company A</t>
        </is>
      </c>
      <c r="B687" s="11" t="n">
        <v>45614</v>
      </c>
      <c r="C687" t="n">
        <v>4039</v>
      </c>
      <c r="D687" t="inlineStr">
        <is>
          <t>5C1090030</t>
        </is>
      </c>
      <c r="E687" t="inlineStr">
        <is>
          <t>COVER COMPLETE</t>
        </is>
      </c>
      <c r="F687" t="n">
        <v>9</v>
      </c>
      <c r="G687" t="n">
        <v>719.72</v>
      </c>
      <c r="H687" t="n">
        <v>6477.48</v>
      </c>
      <c r="I687" t="n">
        <v>2.33</v>
      </c>
      <c r="J687" t="inlineStr">
        <is>
          <t>1 CR</t>
        </is>
      </c>
      <c r="K687" t="n">
        <v>777.2976</v>
      </c>
      <c r="L687" t="n">
        <v>1.636171363</v>
      </c>
      <c r="M687" t="n">
        <v>778.9337714</v>
      </c>
      <c r="N687" t="n">
        <v>3886.488</v>
      </c>
      <c r="O687" t="n">
        <v>1.105368175</v>
      </c>
      <c r="P687" t="n">
        <v>3887.593368</v>
      </c>
      <c r="Q687" t="n">
        <v>842.0724</v>
      </c>
      <c r="R687" t="n">
        <v>-0.2711078135</v>
      </c>
      <c r="S687" t="n">
        <v>841.8012922</v>
      </c>
      <c r="T687" t="n">
        <v>971.622</v>
      </c>
      <c r="U687" t="n">
        <v>2.255104865</v>
      </c>
      <c r="V687" t="n">
        <v>973.8771048999999</v>
      </c>
      <c r="W687" t="n">
        <v/>
      </c>
      <c r="X687" t="n">
        <v>6477.48</v>
      </c>
      <c r="Y687" t="n">
        <v>6482.2055365</v>
      </c>
      <c r="Z687" t="n">
        <v>4.72553649999918</v>
      </c>
      <c r="AA687" t="n">
        <v>0.0729533167219224</v>
      </c>
      <c r="AB687" t="n">
        <v>-0.07295331672193646</v>
      </c>
      <c r="AC687" t="n">
        <v>-0.525059611111121</v>
      </c>
    </row>
    <row r="688">
      <c r="A688" t="inlineStr">
        <is>
          <t>Company A</t>
        </is>
      </c>
      <c r="B688" s="11" t="n">
        <v>45614</v>
      </c>
      <c r="C688" t="n">
        <v>4039</v>
      </c>
      <c r="D688" t="inlineStr">
        <is>
          <t>5F2273013</t>
        </is>
      </c>
      <c r="E688" t="inlineStr">
        <is>
          <t>BOBBIN THROUGH COVER</t>
        </is>
      </c>
      <c r="F688" t="n">
        <v>20</v>
      </c>
      <c r="G688" t="n">
        <v>685.5599999999999</v>
      </c>
      <c r="H688" t="n">
        <v>13711.2</v>
      </c>
      <c r="I688" t="n">
        <v>4.721</v>
      </c>
      <c r="J688" t="inlineStr">
        <is>
          <t>1.5 CR</t>
        </is>
      </c>
      <c r="K688" t="n">
        <v>1645.344</v>
      </c>
      <c r="L688" t="n">
        <v>1.680939783</v>
      </c>
      <c r="M688" t="n">
        <v>1647.02494</v>
      </c>
      <c r="N688" t="n">
        <v>8226.719999999999</v>
      </c>
      <c r="O688" t="n">
        <v>1.436728655</v>
      </c>
      <c r="P688" t="n">
        <v>8228.156729</v>
      </c>
      <c r="Q688" t="n">
        <v>1782.456</v>
      </c>
      <c r="R688" t="n">
        <v>2.213502432</v>
      </c>
      <c r="S688" t="n">
        <v>1784.669502</v>
      </c>
      <c r="T688" t="n">
        <v>2056.68</v>
      </c>
      <c r="U688" t="n">
        <v>2.536901026</v>
      </c>
      <c r="V688" t="n">
        <v>2059.216901</v>
      </c>
      <c r="W688" t="n">
        <v/>
      </c>
      <c r="X688" t="n">
        <v>13711.2</v>
      </c>
      <c r="Y688" t="n">
        <v>13719.068072</v>
      </c>
      <c r="Z688" t="n">
        <v>7.868072000001121</v>
      </c>
      <c r="AA688" t="n">
        <v>0.05738426979404517</v>
      </c>
      <c r="AB688" t="n">
        <v>-0.05738426979403189</v>
      </c>
      <c r="AC688" t="n">
        <v>-0.3934035999999651</v>
      </c>
    </row>
    <row r="689">
      <c r="A689" t="inlineStr">
        <is>
          <t>Company A</t>
        </is>
      </c>
      <c r="B689" s="11" t="n">
        <v>45614</v>
      </c>
      <c r="C689" t="n">
        <v>4040</v>
      </c>
      <c r="D689" t="inlineStr">
        <is>
          <t>5E1050670</t>
        </is>
      </c>
      <c r="E689" t="inlineStr">
        <is>
          <t>LAP CHANGER PLATE CO</t>
        </is>
      </c>
      <c r="F689" t="n">
        <v>10</v>
      </c>
      <c r="G689" t="n">
        <v>2939.91</v>
      </c>
      <c r="H689" t="n">
        <v>29399.1</v>
      </c>
      <c r="I689" t="n">
        <v>20.2</v>
      </c>
      <c r="J689" t="inlineStr">
        <is>
          <t>3 CR</t>
        </is>
      </c>
      <c r="K689" t="n">
        <v>3527.892</v>
      </c>
      <c r="L689" t="n">
        <v>2.182311483</v>
      </c>
      <c r="M689" t="n">
        <v>3530.074311</v>
      </c>
      <c r="N689" t="n">
        <v>17639.46</v>
      </c>
      <c r="O689" t="n">
        <v>-0.396206235</v>
      </c>
      <c r="P689" t="n">
        <v>17639.06379</v>
      </c>
      <c r="Q689" t="n">
        <v>3821.883</v>
      </c>
      <c r="R689" t="n">
        <v>3.406328743</v>
      </c>
      <c r="S689" t="n">
        <v>3825.289329</v>
      </c>
      <c r="T689" t="n">
        <v>4409.865</v>
      </c>
      <c r="U689" t="n">
        <v>3.294869846</v>
      </c>
      <c r="V689" t="n">
        <v>4413.15987</v>
      </c>
      <c r="W689" t="n">
        <v/>
      </c>
      <c r="X689" t="n">
        <v>29399.1</v>
      </c>
      <c r="Y689" t="n">
        <v>29407.5873</v>
      </c>
      <c r="Z689" t="n">
        <v>8.487300000000687</v>
      </c>
      <c r="AA689" t="n">
        <v>0.0288692510995258</v>
      </c>
      <c r="AB689" t="n">
        <v>-0.0288692510995258</v>
      </c>
      <c r="AC689" t="n">
        <v>-0.8487300000000687</v>
      </c>
    </row>
    <row r="690">
      <c r="A690" t="inlineStr">
        <is>
          <t>Company A</t>
        </is>
      </c>
      <c r="B690" s="11" t="n">
        <v>45614</v>
      </c>
      <c r="C690" t="n">
        <v>4041</v>
      </c>
      <c r="D690" t="inlineStr">
        <is>
          <t>5E6350750</t>
        </is>
      </c>
      <c r="E690" t="inlineStr">
        <is>
          <t>FRONT COVER LH WITH</t>
        </is>
      </c>
      <c r="F690" t="n">
        <v>1</v>
      </c>
      <c r="G690" t="n">
        <v>3031.92</v>
      </c>
      <c r="H690" t="n">
        <v>3031.92</v>
      </c>
      <c r="I690" t="n">
        <v>12.73</v>
      </c>
      <c r="J690" t="inlineStr">
        <is>
          <t>1.5 &amp; 2 CR</t>
        </is>
      </c>
      <c r="K690" t="n">
        <v>363.8304</v>
      </c>
      <c r="L690" t="n">
        <v>2.520331979</v>
      </c>
      <c r="M690" t="n">
        <v>366.350732</v>
      </c>
      <c r="N690" t="n">
        <v>1819.152</v>
      </c>
      <c r="O690" t="n">
        <v>3.277539657</v>
      </c>
      <c r="P690" t="n">
        <v>1822.42954</v>
      </c>
      <c r="Q690" t="n">
        <v>394.1496</v>
      </c>
      <c r="R690" t="n">
        <v>4.28810099</v>
      </c>
      <c r="S690" t="n">
        <v>398.437701</v>
      </c>
      <c r="T690" t="n">
        <v>454.788</v>
      </c>
      <c r="U690" t="n">
        <v>-0.2056279521</v>
      </c>
      <c r="V690" t="n">
        <v>454.582372</v>
      </c>
      <c r="W690" t="n">
        <v/>
      </c>
      <c r="X690" t="n">
        <v>3031.92</v>
      </c>
      <c r="Y690" t="n">
        <v>3041.800345</v>
      </c>
      <c r="Z690" t="n">
        <v>9.880344999999579</v>
      </c>
      <c r="AA690" t="n">
        <v>0.3258774967677108</v>
      </c>
      <c r="AB690" t="n">
        <v>-0.3258774967677108</v>
      </c>
      <c r="AC690" t="n">
        <v>-9.880344999999579</v>
      </c>
    </row>
    <row r="691">
      <c r="A691" t="inlineStr">
        <is>
          <t>Company A</t>
        </is>
      </c>
      <c r="B691" s="11" t="n">
        <v>45614</v>
      </c>
      <c r="C691" t="n">
        <v>4042</v>
      </c>
      <c r="D691" t="inlineStr">
        <is>
          <t>5E1836410</t>
        </is>
      </c>
      <c r="E691" t="inlineStr">
        <is>
          <t>SECOND RESERVE CAN S</t>
        </is>
      </c>
      <c r="F691" t="n">
        <v>5</v>
      </c>
      <c r="G691" t="n">
        <v>4718</v>
      </c>
      <c r="H691" t="n">
        <v>23590</v>
      </c>
      <c r="I691" t="n">
        <v>25.71</v>
      </c>
      <c r="J691" t="inlineStr">
        <is>
          <t>1.6 CR</t>
        </is>
      </c>
      <c r="K691" t="n">
        <v>2830.8</v>
      </c>
      <c r="L691" t="n">
        <v>0.7460864321</v>
      </c>
      <c r="M691" t="n">
        <v>2831.546086</v>
      </c>
      <c r="N691" t="n">
        <v>14154</v>
      </c>
      <c r="O691" t="n">
        <v>-6.341335331</v>
      </c>
      <c r="P691" t="n">
        <v>14147.65866</v>
      </c>
      <c r="Q691" t="n">
        <v>3066.7</v>
      </c>
      <c r="R691" t="n">
        <v>1.560871842</v>
      </c>
      <c r="S691" t="n">
        <v>3068.260872</v>
      </c>
      <c r="T691" t="n">
        <v>3538.5</v>
      </c>
      <c r="U691" t="n">
        <v>-2.875041441</v>
      </c>
      <c r="V691" t="n">
        <v>3535.624959</v>
      </c>
      <c r="W691" t="n">
        <v/>
      </c>
      <c r="X691" t="n">
        <v>23590</v>
      </c>
      <c r="Y691" t="n">
        <v>23583.090577</v>
      </c>
      <c r="Z691" t="n">
        <v>-6.90942300000097</v>
      </c>
      <c r="AA691" t="n">
        <v>-0.02928962696058063</v>
      </c>
      <c r="AB691" t="n">
        <v>0.02928962696058063</v>
      </c>
      <c r="AC691" t="n">
        <v>1.381884600000194</v>
      </c>
    </row>
    <row r="692">
      <c r="A692" t="inlineStr">
        <is>
          <t>Company A</t>
        </is>
      </c>
      <c r="B692" s="11" t="n">
        <v>45614</v>
      </c>
      <c r="C692" t="n">
        <v>4043</v>
      </c>
      <c r="D692" t="inlineStr">
        <is>
          <t>SF5C1790175</t>
        </is>
      </c>
      <c r="E692" t="inlineStr">
        <is>
          <t>TOP DUCT COMPLETE-CH</t>
        </is>
      </c>
      <c r="F692" t="n">
        <v>10</v>
      </c>
      <c r="G692" t="n">
        <v>2241.02</v>
      </c>
      <c r="H692" t="n">
        <v>22410.2</v>
      </c>
      <c r="I692" t="n">
        <v>10.45</v>
      </c>
      <c r="J692" t="inlineStr">
        <is>
          <t>1 CR,4 HRPO</t>
        </is>
      </c>
      <c r="K692" t="n">
        <v>2689.224</v>
      </c>
      <c r="L692" t="n">
        <v>3.003670384</v>
      </c>
      <c r="M692" t="n">
        <v>2692.22767</v>
      </c>
      <c r="N692" t="n">
        <v>13446.12</v>
      </c>
      <c r="O692" t="n">
        <v>5.017055418</v>
      </c>
      <c r="P692" t="n">
        <v>13451.13706</v>
      </c>
      <c r="Q692" t="n">
        <v>2913.326</v>
      </c>
      <c r="R692" t="n">
        <v>3.627351302</v>
      </c>
      <c r="S692" t="n">
        <v>2916.953351</v>
      </c>
      <c r="T692" t="n">
        <v>3361.53</v>
      </c>
      <c r="U692" t="n">
        <v>-5.857614811</v>
      </c>
      <c r="V692" t="n">
        <v>3355.672385</v>
      </c>
      <c r="W692" t="n">
        <v/>
      </c>
      <c r="X692" t="n">
        <v>22410.2</v>
      </c>
      <c r="Y692" t="n">
        <v>22415.990466</v>
      </c>
      <c r="Z692" t="n">
        <v>5.790465999994922</v>
      </c>
      <c r="AA692" t="n">
        <v>0.02583852888414616</v>
      </c>
      <c r="AB692" t="n">
        <v>-0.02583852888414616</v>
      </c>
      <c r="AC692" t="n">
        <v>-0.5790465999994922</v>
      </c>
    </row>
    <row r="693">
      <c r="A693" t="inlineStr">
        <is>
          <t>Company A</t>
        </is>
      </c>
      <c r="B693" s="11" t="n">
        <v>45614</v>
      </c>
      <c r="C693" t="n">
        <v>4044</v>
      </c>
      <c r="D693" t="inlineStr">
        <is>
          <t>SF5C1770270</t>
        </is>
      </c>
      <c r="E693" t="inlineStr">
        <is>
          <t>JUNCTION BOX TOP COM</t>
        </is>
      </c>
      <c r="F693" t="n">
        <v>10</v>
      </c>
      <c r="G693" t="n">
        <v>2116.67</v>
      </c>
      <c r="H693" t="n">
        <v>21166.7</v>
      </c>
      <c r="I693" t="n">
        <v>6.65</v>
      </c>
      <c r="J693" t="inlineStr">
        <is>
          <t>1.5,4 CR</t>
        </is>
      </c>
      <c r="K693" t="n">
        <v>2540.004</v>
      </c>
      <c r="L693" t="n">
        <v>-1.88198441</v>
      </c>
      <c r="M693" t="n">
        <v>2538.122016</v>
      </c>
      <c r="N693" t="n">
        <v>12700.02</v>
      </c>
      <c r="O693" t="n">
        <v>2.823987055</v>
      </c>
      <c r="P693" t="n">
        <v>12702.84399</v>
      </c>
      <c r="Q693" t="n">
        <v>2751.671</v>
      </c>
      <c r="R693" t="n">
        <v>-6.08607619</v>
      </c>
      <c r="S693" t="n">
        <v>2745.584924</v>
      </c>
      <c r="T693" t="n">
        <v>3175.005</v>
      </c>
      <c r="U693" t="n">
        <v>8.525912921</v>
      </c>
      <c r="V693" t="n">
        <v>3183.530913</v>
      </c>
      <c r="W693" t="n">
        <v/>
      </c>
      <c r="X693" t="n">
        <v>21166.7</v>
      </c>
      <c r="Y693" t="n">
        <v>21170.081843</v>
      </c>
      <c r="Z693" t="n">
        <v>3.38184299999557</v>
      </c>
      <c r="AA693" t="n">
        <v>0.0159771858626785</v>
      </c>
      <c r="AB693" t="n">
        <v>-0.0159771858626785</v>
      </c>
      <c r="AC693" t="n">
        <v>-0.338184299999557</v>
      </c>
    </row>
    <row r="694">
      <c r="A694" t="inlineStr">
        <is>
          <t>Company C</t>
        </is>
      </c>
      <c r="B694" s="11" t="n">
        <v>45614</v>
      </c>
      <c r="C694" t="n">
        <v>4045</v>
      </c>
      <c r="D694" t="inlineStr">
        <is>
          <t>5B1070438</t>
        </is>
      </c>
      <c r="E694" t="inlineStr">
        <is>
          <t>INTERMEDIATE FRAME R</t>
        </is>
      </c>
      <c r="F694" t="n">
        <v>6</v>
      </c>
      <c r="G694" t="n">
        <v>4766.93</v>
      </c>
      <c r="H694" t="n">
        <v>28601.58</v>
      </c>
      <c r="I694" t="n">
        <v>34.215</v>
      </c>
      <c r="J694" t="inlineStr">
        <is>
          <t>3 CR,5 HR</t>
        </is>
      </c>
      <c r="K694" t="n">
        <v>3432.1896</v>
      </c>
      <c r="L694" t="n">
        <v>3.11429492</v>
      </c>
      <c r="M694" t="n">
        <v>3435.303895</v>
      </c>
      <c r="N694" t="n">
        <v>17160.948</v>
      </c>
      <c r="O694" t="n">
        <v>1.719870321</v>
      </c>
      <c r="P694" t="n">
        <v>17162.66787</v>
      </c>
      <c r="Q694" t="n">
        <v>3718.2054</v>
      </c>
      <c r="R694" t="n">
        <v>-0.5884084168</v>
      </c>
      <c r="S694" t="n">
        <v>3717.616992</v>
      </c>
      <c r="T694" t="n">
        <v>4290.237</v>
      </c>
      <c r="U694" t="n">
        <v>-3.232046936</v>
      </c>
      <c r="V694" t="n">
        <v>4287.004953</v>
      </c>
      <c r="W694" t="n">
        <v/>
      </c>
      <c r="X694" t="n">
        <v>28601.58</v>
      </c>
      <c r="Y694" t="n">
        <v>28602.59371</v>
      </c>
      <c r="Z694" t="n">
        <v>1.013709999999264</v>
      </c>
      <c r="AA694" t="n">
        <v>0.003544244758503776</v>
      </c>
      <c r="AB694" t="n">
        <v>-0.003544244758503776</v>
      </c>
      <c r="AC694" t="n">
        <v>-0.168951666666544</v>
      </c>
    </row>
    <row r="695">
      <c r="A695" t="inlineStr">
        <is>
          <t>Company C</t>
        </is>
      </c>
      <c r="B695" s="11" t="n">
        <v>45614</v>
      </c>
      <c r="C695" t="n">
        <v>4046</v>
      </c>
      <c r="D695" t="inlineStr">
        <is>
          <t>501773955</t>
        </is>
      </c>
      <c r="E695" t="inlineStr">
        <is>
          <t>CONTROL DISC</t>
        </is>
      </c>
      <c r="F695" t="n">
        <v>20</v>
      </c>
      <c r="G695" t="n">
        <v>446.44</v>
      </c>
      <c r="H695" t="n">
        <v>8928.799999999999</v>
      </c>
      <c r="I695" t="n">
        <v>2.403</v>
      </c>
      <c r="J695" t="inlineStr">
        <is>
          <t>1.6 CR</t>
        </is>
      </c>
      <c r="K695" t="n">
        <v>1071.456</v>
      </c>
      <c r="L695" t="n">
        <v>5.907518763</v>
      </c>
      <c r="M695" t="n">
        <v>1077.363519</v>
      </c>
      <c r="N695" t="n">
        <v>5357.28</v>
      </c>
      <c r="O695" t="n">
        <v>-0.6646950959</v>
      </c>
      <c r="P695" t="n">
        <v>5356.615305</v>
      </c>
      <c r="Q695" t="n">
        <v>1160.744</v>
      </c>
      <c r="R695" t="n">
        <v>2.83702716</v>
      </c>
      <c r="S695" t="n">
        <v>1163.581027</v>
      </c>
      <c r="T695" t="n">
        <v>1339.32</v>
      </c>
      <c r="U695" t="n">
        <v>3.43369885</v>
      </c>
      <c r="V695" t="n">
        <v>1342.753699</v>
      </c>
      <c r="W695" t="n">
        <v/>
      </c>
      <c r="X695" t="n">
        <v>8928.799999999999</v>
      </c>
      <c r="Y695" t="n">
        <v>8940.313550000001</v>
      </c>
      <c r="Z695" t="n">
        <v>11.51355000000149</v>
      </c>
      <c r="AA695" t="n">
        <v>0.1289484589194683</v>
      </c>
      <c r="AB695" t="n">
        <v>-0.1289484589194683</v>
      </c>
      <c r="AC695" t="n">
        <v>-0.5756775000000743</v>
      </c>
    </row>
    <row r="696">
      <c r="A696" t="inlineStr">
        <is>
          <t>Company C</t>
        </is>
      </c>
      <c r="B696" s="11" t="n">
        <v>45614</v>
      </c>
      <c r="C696" t="n">
        <v>4047</v>
      </c>
      <c r="D696" t="inlineStr">
        <is>
          <t>5G0132237</t>
        </is>
      </c>
      <c r="E696" t="inlineStr">
        <is>
          <t>ROLLER BEAM EXT HEAD</t>
        </is>
      </c>
      <c r="F696" t="n">
        <v>26</v>
      </c>
      <c r="G696" t="n">
        <v>279.37</v>
      </c>
      <c r="H696" t="n">
        <v>7263.62</v>
      </c>
      <c r="I696" t="n">
        <v>2.2</v>
      </c>
      <c r="J696" t="inlineStr">
        <is>
          <t>4 HR</t>
        </is>
      </c>
      <c r="K696" t="n">
        <v>871.6344</v>
      </c>
      <c r="L696" t="n">
        <v>4.622324816</v>
      </c>
      <c r="M696" t="n">
        <v>876.2567248</v>
      </c>
      <c r="N696" t="n">
        <v>4358.172</v>
      </c>
      <c r="O696" t="n">
        <v>-5.117946551</v>
      </c>
      <c r="P696" t="n">
        <v>4353.054053</v>
      </c>
      <c r="Q696" t="n">
        <v>944.2705999999999</v>
      </c>
      <c r="R696" t="n">
        <v>-3.618549766</v>
      </c>
      <c r="S696" t="n">
        <v>940.6520502</v>
      </c>
      <c r="T696" t="n">
        <v>1089.543</v>
      </c>
      <c r="U696" t="n">
        <v>-1.452062789</v>
      </c>
      <c r="V696" t="n">
        <v>1088.090937</v>
      </c>
      <c r="W696" t="n">
        <v/>
      </c>
      <c r="X696" t="n">
        <v>7263.619999999999</v>
      </c>
      <c r="Y696" t="n">
        <v>7258.053765</v>
      </c>
      <c r="Z696" t="n">
        <v>-5.566234999999324</v>
      </c>
      <c r="AA696" t="n">
        <v>-0.0766316932879105</v>
      </c>
      <c r="AB696" t="n">
        <v>0.07663169328792301</v>
      </c>
      <c r="AC696" t="n">
        <v>0.2140859615384705</v>
      </c>
    </row>
    <row r="697">
      <c r="A697" t="inlineStr">
        <is>
          <t>Company C</t>
        </is>
      </c>
      <c r="B697" s="11" t="n">
        <v>45614</v>
      </c>
      <c r="C697" t="n">
        <v>4047</v>
      </c>
      <c r="D697" t="inlineStr">
        <is>
          <t>5G0132238</t>
        </is>
      </c>
      <c r="E697" t="inlineStr">
        <is>
          <t>ROLLER BEAM EXT HEAD</t>
        </is>
      </c>
      <c r="F697" t="n">
        <v>26</v>
      </c>
      <c r="G697" t="n">
        <v>279.37</v>
      </c>
      <c r="H697" t="n">
        <v>7263.62</v>
      </c>
      <c r="I697" t="n">
        <v>2.2</v>
      </c>
      <c r="J697" t="inlineStr">
        <is>
          <t>4 HR</t>
        </is>
      </c>
      <c r="K697" t="n">
        <v>871.6344</v>
      </c>
      <c r="L697" t="n">
        <v>-1.810158104</v>
      </c>
      <c r="M697" t="n">
        <v>869.8242418999999</v>
      </c>
      <c r="N697" t="n">
        <v>4358.172</v>
      </c>
      <c r="O697" t="n">
        <v>-1.789337089</v>
      </c>
      <c r="P697" t="n">
        <v>4356.382663</v>
      </c>
      <c r="Q697" t="n">
        <v>944.2705999999999</v>
      </c>
      <c r="R697" t="n">
        <v>-5.038964828</v>
      </c>
      <c r="S697" t="n">
        <v>939.2316352</v>
      </c>
      <c r="T697" t="n">
        <v>1089.543</v>
      </c>
      <c r="U697" t="n">
        <v>-2.892826907</v>
      </c>
      <c r="V697" t="n">
        <v>1086.650173</v>
      </c>
      <c r="W697" t="n">
        <v/>
      </c>
      <c r="X697" t="n">
        <v>7263.619999999999</v>
      </c>
      <c r="Y697" t="n">
        <v>7252.0887131</v>
      </c>
      <c r="Z697" t="n">
        <v>-11.53128689999903</v>
      </c>
      <c r="AA697" t="n">
        <v>-0.1587539945646803</v>
      </c>
      <c r="AB697" t="n">
        <v>0.1587539945646928</v>
      </c>
      <c r="AC697" t="n">
        <v>0.4435110346153823</v>
      </c>
    </row>
    <row r="698">
      <c r="A698" t="inlineStr">
        <is>
          <t>Company C</t>
        </is>
      </c>
      <c r="B698" s="11" t="n">
        <v>45614</v>
      </c>
      <c r="C698" t="n">
        <v>4047</v>
      </c>
      <c r="D698" t="inlineStr">
        <is>
          <t>5G0503217</t>
        </is>
      </c>
      <c r="E698" t="inlineStr">
        <is>
          <t>TOP SAFETY SWITCH HO</t>
        </is>
      </c>
      <c r="F698" t="n">
        <v>60</v>
      </c>
      <c r="G698" t="n">
        <v>66.8</v>
      </c>
      <c r="H698" t="n">
        <v>4008</v>
      </c>
      <c r="I698" t="n">
        <v>0.35</v>
      </c>
      <c r="J698" t="inlineStr">
        <is>
          <t>4 HRPO</t>
        </is>
      </c>
      <c r="K698" t="n">
        <v>480.96</v>
      </c>
      <c r="L698" t="n">
        <v>-0.446669302</v>
      </c>
      <c r="M698" t="n">
        <v>480.5133307</v>
      </c>
      <c r="N698" t="n">
        <v>2404.8</v>
      </c>
      <c r="O698" t="n">
        <v>-3.695603271</v>
      </c>
      <c r="P698" t="n">
        <v>2401.104397</v>
      </c>
      <c r="Q698" t="n">
        <v>521.04</v>
      </c>
      <c r="R698" t="n">
        <v>-2.582192965</v>
      </c>
      <c r="S698" t="n">
        <v>518.457807</v>
      </c>
      <c r="T698" t="n">
        <v>601.2</v>
      </c>
      <c r="U698" t="n">
        <v>2.988134464</v>
      </c>
      <c r="V698" t="n">
        <v>604.1881345</v>
      </c>
      <c r="W698" t="n">
        <v/>
      </c>
      <c r="X698" t="n">
        <v>4008</v>
      </c>
      <c r="Y698" t="n">
        <v>4004.263669200001</v>
      </c>
      <c r="Z698" t="n">
        <v>-3.73633079999945</v>
      </c>
      <c r="AA698" t="n">
        <v>-0.09322182634729168</v>
      </c>
      <c r="AB698" t="n">
        <v>0.09322182634729168</v>
      </c>
      <c r="AC698" t="n">
        <v>0.06227217999999084</v>
      </c>
    </row>
    <row r="699">
      <c r="A699" t="inlineStr">
        <is>
          <t>Company D</t>
        </is>
      </c>
      <c r="B699" s="11" t="n">
        <v>45614</v>
      </c>
      <c r="C699" t="n">
        <v>4048</v>
      </c>
      <c r="D699" t="inlineStr">
        <is>
          <t>5616185591XC</t>
        </is>
      </c>
      <c r="E699" t="inlineStr">
        <is>
          <t>BRACKET</t>
        </is>
      </c>
      <c r="F699" t="n">
        <v>6</v>
      </c>
      <c r="G699" t="n">
        <v>260</v>
      </c>
      <c r="H699" t="n">
        <v>1560</v>
      </c>
      <c r="I699" t="n">
        <v>1.17</v>
      </c>
      <c r="J699" t="inlineStr">
        <is>
          <t>10 HR</t>
        </is>
      </c>
      <c r="K699" t="n">
        <v>187.2</v>
      </c>
      <c r="L699" t="n">
        <v>-3.763884361</v>
      </c>
      <c r="M699" t="n">
        <v>183.4361156</v>
      </c>
      <c r="N699" t="n">
        <v>936</v>
      </c>
      <c r="O699" t="n">
        <v>4.930515271</v>
      </c>
      <c r="P699" t="n">
        <v>940.9305153</v>
      </c>
      <c r="Q699" t="n">
        <v>202.8</v>
      </c>
      <c r="R699" t="n">
        <v>0.7239237056</v>
      </c>
      <c r="S699" t="n">
        <v>203.5239237</v>
      </c>
      <c r="T699" t="n">
        <v>234</v>
      </c>
      <c r="U699" t="n">
        <v>5.47064009</v>
      </c>
      <c r="V699" t="n">
        <v>239.4706401</v>
      </c>
      <c r="W699" t="n">
        <v/>
      </c>
      <c r="X699" t="n">
        <v>1560</v>
      </c>
      <c r="Y699" t="n">
        <v>1567.3611947</v>
      </c>
      <c r="Z699" t="n">
        <v>7.361194700000169</v>
      </c>
      <c r="AA699" t="n">
        <v>0.4718714551282159</v>
      </c>
      <c r="AB699" t="n">
        <v>-0.4718714551282159</v>
      </c>
      <c r="AC699" t="n">
        <v>-1.226865783333362</v>
      </c>
    </row>
    <row r="700">
      <c r="A700" t="inlineStr">
        <is>
          <t>Company A</t>
        </is>
      </c>
      <c r="B700" s="11" t="n">
        <v>45615</v>
      </c>
      <c r="C700" t="n">
        <v>4049</v>
      </c>
      <c r="D700" t="inlineStr">
        <is>
          <t>5XD330093</t>
        </is>
      </c>
      <c r="E700" t="inlineStr">
        <is>
          <t>LDB3 STRUCTURE 24 IN</t>
        </is>
      </c>
      <c r="F700" t="n">
        <v>1</v>
      </c>
      <c r="G700" t="n">
        <v>125986</v>
      </c>
      <c r="H700" t="n">
        <v>125986</v>
      </c>
      <c r="I700" t="n">
        <v>450</v>
      </c>
      <c r="J700" t="inlineStr">
        <is>
          <t>3 CR</t>
        </is>
      </c>
      <c r="K700" t="n">
        <v>15118.32</v>
      </c>
      <c r="L700" t="n">
        <v>0.216359151</v>
      </c>
      <c r="M700" t="n">
        <v>15118.53636</v>
      </c>
      <c r="N700" t="n">
        <v>75591.60000000001</v>
      </c>
      <c r="O700" t="n">
        <v>-0.4382222257</v>
      </c>
      <c r="P700" t="n">
        <v>75591.16177999999</v>
      </c>
      <c r="Q700" t="n">
        <v>16378.18</v>
      </c>
      <c r="R700" t="n">
        <v>-1.91308055</v>
      </c>
      <c r="S700" t="n">
        <v>16376.26692</v>
      </c>
      <c r="T700" t="n">
        <v>18897.9</v>
      </c>
      <c r="U700" t="n">
        <v>1.407842212</v>
      </c>
      <c r="V700" t="n">
        <v>18899.30784</v>
      </c>
      <c r="W700" t="n">
        <v/>
      </c>
      <c r="X700" t="n">
        <v>125986</v>
      </c>
      <c r="Y700" t="n">
        <v>125985.2729</v>
      </c>
      <c r="Z700" t="n">
        <v>-0.7271000000182539</v>
      </c>
      <c r="AA700" t="n">
        <v>-0.0005771276173687981</v>
      </c>
      <c r="AB700" t="n">
        <v>0.0005771276173687981</v>
      </c>
      <c r="AC700" t="n">
        <v>0.7271000000182539</v>
      </c>
    </row>
    <row r="701">
      <c r="A701" t="inlineStr">
        <is>
          <t>Company A</t>
        </is>
      </c>
      <c r="B701" s="11" t="n">
        <v>45615</v>
      </c>
      <c r="C701" t="n">
        <v>4050</v>
      </c>
      <c r="D701" t="inlineStr">
        <is>
          <t>5E1850600</t>
        </is>
      </c>
      <c r="E701" t="inlineStr">
        <is>
          <t>DELIVERY STRUCTURE 6</t>
        </is>
      </c>
      <c r="F701" t="n">
        <v>1</v>
      </c>
      <c r="G701" t="n">
        <v>54121</v>
      </c>
      <c r="H701" t="n">
        <v>54121</v>
      </c>
      <c r="I701" t="n">
        <v>308</v>
      </c>
      <c r="J701" t="inlineStr">
        <is>
          <t>3 CR</t>
        </is>
      </c>
      <c r="K701" t="n">
        <v>6494.52</v>
      </c>
      <c r="L701" t="n">
        <v>-4.523528179</v>
      </c>
      <c r="M701" t="n">
        <v>6489.996472</v>
      </c>
      <c r="N701" t="n">
        <v>32472.6</v>
      </c>
      <c r="O701" t="n">
        <v>0.04126814931</v>
      </c>
      <c r="P701" t="n">
        <v>32472.64127</v>
      </c>
      <c r="Q701" t="n">
        <v>7035.73</v>
      </c>
      <c r="R701" t="n">
        <v>-1.636572135</v>
      </c>
      <c r="S701" t="n">
        <v>7034.093428</v>
      </c>
      <c r="T701" t="n">
        <v>8118.15</v>
      </c>
      <c r="U701" t="n">
        <v>-2.802086725</v>
      </c>
      <c r="V701" t="n">
        <v>8115.347913</v>
      </c>
      <c r="W701" t="n">
        <v/>
      </c>
      <c r="X701" t="n">
        <v>54120.99999999999</v>
      </c>
      <c r="Y701" t="n">
        <v>54112.079083</v>
      </c>
      <c r="Z701" t="n">
        <v>-8.920916999995825</v>
      </c>
      <c r="AA701" t="n">
        <v>-0.0164832819053525</v>
      </c>
      <c r="AB701" t="n">
        <v>0.01648328190536594</v>
      </c>
      <c r="AC701" t="n">
        <v>8.920917000003101</v>
      </c>
    </row>
    <row r="702">
      <c r="A702" t="inlineStr">
        <is>
          <t>Company A</t>
        </is>
      </c>
      <c r="B702" s="11" t="n">
        <v>45615</v>
      </c>
      <c r="C702" t="n">
        <v>4051</v>
      </c>
      <c r="D702" t="inlineStr">
        <is>
          <t>5E1850600</t>
        </is>
      </c>
      <c r="E702" t="inlineStr">
        <is>
          <t>DELIVERY STRUCTURE 6</t>
        </is>
      </c>
      <c r="F702" t="n">
        <v>2</v>
      </c>
      <c r="G702" t="n">
        <v>54121</v>
      </c>
      <c r="H702" t="n">
        <v>108242</v>
      </c>
      <c r="I702" t="n">
        <v>308</v>
      </c>
      <c r="J702" t="inlineStr">
        <is>
          <t>3 CR</t>
        </is>
      </c>
      <c r="K702" t="n">
        <v>12989.04</v>
      </c>
      <c r="L702" t="n">
        <v>0.4861033136</v>
      </c>
      <c r="M702" t="n">
        <v>12989.5261</v>
      </c>
      <c r="N702" t="n">
        <v>64945.2</v>
      </c>
      <c r="O702" t="n">
        <v>0.2031259159</v>
      </c>
      <c r="P702" t="n">
        <v>64945.40313</v>
      </c>
      <c r="Q702" t="n">
        <v>14071.46</v>
      </c>
      <c r="R702" t="n">
        <v>-2.25931178</v>
      </c>
      <c r="S702" t="n">
        <v>14069.20069</v>
      </c>
      <c r="T702" t="n">
        <v>16236.3</v>
      </c>
      <c r="U702" t="n">
        <v>-2.134934151</v>
      </c>
      <c r="V702" t="n">
        <v>16234.16507</v>
      </c>
      <c r="W702" t="n">
        <v/>
      </c>
      <c r="X702" t="n">
        <v>108242</v>
      </c>
      <c r="Y702" t="n">
        <v>108238.29499</v>
      </c>
      <c r="Z702" t="n">
        <v>-3.70500999999058</v>
      </c>
      <c r="AA702" t="n">
        <v>-0.003422894994540549</v>
      </c>
      <c r="AB702" t="n">
        <v>0.003422894994553992</v>
      </c>
      <c r="AC702" t="n">
        <v>1.852505000002566</v>
      </c>
    </row>
    <row r="703">
      <c r="A703" t="inlineStr">
        <is>
          <t>Company A</t>
        </is>
      </c>
      <c r="B703" s="11" t="n">
        <v>45615</v>
      </c>
      <c r="C703" t="n">
        <v>4052</v>
      </c>
      <c r="D703" t="inlineStr">
        <is>
          <t>5XD330092</t>
        </is>
      </c>
      <c r="E703" t="inlineStr">
        <is>
          <t>LDB3 STRUCTURE 24 IN</t>
        </is>
      </c>
      <c r="F703" t="n">
        <v>1</v>
      </c>
      <c r="G703" t="n">
        <v>125986</v>
      </c>
      <c r="H703" t="n">
        <v>125986</v>
      </c>
      <c r="I703" t="n">
        <v>450</v>
      </c>
      <c r="J703" t="inlineStr">
        <is>
          <t>3 CR</t>
        </is>
      </c>
      <c r="K703" t="n">
        <v>15118.32</v>
      </c>
      <c r="L703" t="n">
        <v>0.7427753946</v>
      </c>
      <c r="M703" t="n">
        <v>15119.06278</v>
      </c>
      <c r="N703" t="n">
        <v>75591.60000000001</v>
      </c>
      <c r="O703" t="n">
        <v>-0.8744403364</v>
      </c>
      <c r="P703" t="n">
        <v>75590.72556000001</v>
      </c>
      <c r="Q703" t="n">
        <v>16378.18</v>
      </c>
      <c r="R703" t="n">
        <v>-1.395845604</v>
      </c>
      <c r="S703" t="n">
        <v>16376.78415</v>
      </c>
      <c r="T703" t="n">
        <v>18897.9</v>
      </c>
      <c r="U703" t="n">
        <v>3.384132206</v>
      </c>
      <c r="V703" t="n">
        <v>18901.28413</v>
      </c>
      <c r="W703" t="n">
        <v/>
      </c>
      <c r="X703" t="n">
        <v>125986</v>
      </c>
      <c r="Y703" t="n">
        <v>125987.85662</v>
      </c>
      <c r="Z703" t="n">
        <v>1.856619999991381</v>
      </c>
      <c r="AA703" t="n">
        <v>0.001473671677798629</v>
      </c>
      <c r="AB703" t="n">
        <v>-0.001473671677798629</v>
      </c>
      <c r="AC703" t="n">
        <v>-1.856619999991381</v>
      </c>
    </row>
    <row r="704">
      <c r="A704" t="inlineStr">
        <is>
          <t>Company A</t>
        </is>
      </c>
      <c r="B704" s="11" t="n">
        <v>45615</v>
      </c>
      <c r="C704" t="n">
        <v>4053</v>
      </c>
      <c r="D704" t="inlineStr">
        <is>
          <t>5C1090030</t>
        </is>
      </c>
      <c r="E704" t="inlineStr">
        <is>
          <t>COVER COMPLETE</t>
        </is>
      </c>
      <c r="F704" t="n">
        <v>1</v>
      </c>
      <c r="G704" t="n">
        <v>719.72</v>
      </c>
      <c r="H704" t="n">
        <v>719.72</v>
      </c>
      <c r="I704" t="n">
        <v>2.33</v>
      </c>
      <c r="J704" t="inlineStr">
        <is>
          <t>1 CR</t>
        </is>
      </c>
      <c r="K704" t="n">
        <v>86.3664</v>
      </c>
      <c r="L704" t="n">
        <v>-0.7852413089</v>
      </c>
      <c r="M704" t="n">
        <v>85.58115869</v>
      </c>
      <c r="N704" t="n">
        <v>431.832</v>
      </c>
      <c r="O704" t="n">
        <v>-1.174088201</v>
      </c>
      <c r="P704" t="n">
        <v>430.6579118</v>
      </c>
      <c r="Q704" t="n">
        <v>93.56359999999999</v>
      </c>
      <c r="R704" t="n">
        <v>-1.311560687</v>
      </c>
      <c r="S704" t="n">
        <v>92.25203931</v>
      </c>
      <c r="T704" t="n">
        <v>107.958</v>
      </c>
      <c r="U704" t="n">
        <v>0.5005660532</v>
      </c>
      <c r="V704" t="n">
        <v>108.4585661</v>
      </c>
      <c r="W704" t="n">
        <v/>
      </c>
      <c r="X704" t="n">
        <v>719.7199999999999</v>
      </c>
      <c r="Y704" t="n">
        <v>716.9496759</v>
      </c>
      <c r="Z704" t="n">
        <v>-2.770324099999925</v>
      </c>
      <c r="AA704" t="n">
        <v>-0.3849169260267779</v>
      </c>
      <c r="AB704" t="n">
        <v>0.3849169260267936</v>
      </c>
      <c r="AC704" t="n">
        <v>2.770324100000039</v>
      </c>
    </row>
    <row r="705">
      <c r="A705" t="inlineStr">
        <is>
          <t>Company A</t>
        </is>
      </c>
      <c r="B705" s="11" t="n">
        <v>45615</v>
      </c>
      <c r="C705" t="n">
        <v>4053</v>
      </c>
      <c r="D705" t="inlineStr">
        <is>
          <t>5E1050670</t>
        </is>
      </c>
      <c r="E705" t="inlineStr">
        <is>
          <t>LAP CHANGER PLATE CO</t>
        </is>
      </c>
      <c r="F705" t="n">
        <v>5</v>
      </c>
      <c r="G705" t="n">
        <v>2939.91</v>
      </c>
      <c r="H705" t="n">
        <v>14699.55</v>
      </c>
      <c r="I705" t="n">
        <v>20.2</v>
      </c>
      <c r="J705" t="inlineStr">
        <is>
          <t>3 CR</t>
        </is>
      </c>
      <c r="K705" t="n">
        <v>1763.946</v>
      </c>
      <c r="L705" t="n">
        <v>1.260116678</v>
      </c>
      <c r="M705" t="n">
        <v>1765.206117</v>
      </c>
      <c r="N705" t="n">
        <v>8819.73</v>
      </c>
      <c r="O705" t="n">
        <v>3.021344317</v>
      </c>
      <c r="P705" t="n">
        <v>8822.751344</v>
      </c>
      <c r="Q705" t="n">
        <v>1910.9415</v>
      </c>
      <c r="R705" t="n">
        <v>-1.92012792</v>
      </c>
      <c r="S705" t="n">
        <v>1909.021372</v>
      </c>
      <c r="T705" t="n">
        <v>2204.9325</v>
      </c>
      <c r="U705" t="n">
        <v>4.467075636</v>
      </c>
      <c r="V705" t="n">
        <v>2209.399576</v>
      </c>
      <c r="W705" t="n">
        <v/>
      </c>
      <c r="X705" t="n">
        <v>14699.55</v>
      </c>
      <c r="Y705" t="n">
        <v>14706.378409</v>
      </c>
      <c r="Z705" t="n">
        <v>6.828408999999738</v>
      </c>
      <c r="AA705" t="n">
        <v>0.04645318394100321</v>
      </c>
      <c r="AB705" t="n">
        <v>-0.04645318394100321</v>
      </c>
      <c r="AC705" t="n">
        <v>-1.365681799999948</v>
      </c>
    </row>
    <row r="706">
      <c r="A706" t="inlineStr">
        <is>
          <t>Company A</t>
        </is>
      </c>
      <c r="B706" s="11" t="n">
        <v>45615</v>
      </c>
      <c r="C706" t="n">
        <v>4054</v>
      </c>
      <c r="D706" t="inlineStr">
        <is>
          <t>5C1770210</t>
        </is>
      </c>
      <c r="E706" t="inlineStr">
        <is>
          <t>MIDDLE CENTRAL DUCT</t>
        </is>
      </c>
      <c r="F706" t="n">
        <v>10</v>
      </c>
      <c r="G706" t="n">
        <v>2700.18</v>
      </c>
      <c r="H706" t="n">
        <v>27001.8</v>
      </c>
      <c r="I706" t="n">
        <v>12.73</v>
      </c>
      <c r="J706" t="inlineStr">
        <is>
          <t>1,2,3 CR,4 HRPO</t>
        </is>
      </c>
      <c r="K706" t="n">
        <v>3240.216</v>
      </c>
      <c r="L706" t="n">
        <v>0.7240744278</v>
      </c>
      <c r="M706" t="n">
        <v>3240.940074</v>
      </c>
      <c r="N706" t="n">
        <v>16201.08</v>
      </c>
      <c r="O706" t="n">
        <v>1.138670004</v>
      </c>
      <c r="P706" t="n">
        <v>16202.21867</v>
      </c>
      <c r="Q706" t="n">
        <v>3510.234</v>
      </c>
      <c r="R706" t="n">
        <v>-0.7912636528</v>
      </c>
      <c r="S706" t="n">
        <v>3509.442736</v>
      </c>
      <c r="T706" t="n">
        <v>4050.27</v>
      </c>
      <c r="U706" t="n">
        <v>-0.2720593904</v>
      </c>
      <c r="V706" t="n">
        <v>4049.997941</v>
      </c>
      <c r="W706" t="n">
        <v/>
      </c>
      <c r="X706" t="n">
        <v>27001.8</v>
      </c>
      <c r="Y706" t="n">
        <v>27002.599421</v>
      </c>
      <c r="Z706" t="n">
        <v>0.799421000003349</v>
      </c>
      <c r="AA706" t="n">
        <v>0.002960621143788003</v>
      </c>
      <c r="AB706" t="n">
        <v>-0.002960621143788003</v>
      </c>
      <c r="AC706" t="n">
        <v>-0.0799421000003349</v>
      </c>
    </row>
    <row r="707">
      <c r="A707" t="inlineStr">
        <is>
          <t>Company C</t>
        </is>
      </c>
      <c r="B707" s="11" t="n">
        <v>45615</v>
      </c>
      <c r="C707" t="n">
        <v>4055</v>
      </c>
      <c r="D707" t="inlineStr">
        <is>
          <t>5G0270431</t>
        </is>
      </c>
      <c r="E707" t="inlineStr">
        <is>
          <t>HOOD ASSY</t>
        </is>
      </c>
      <c r="F707" t="n">
        <v>4</v>
      </c>
      <c r="G707" t="n">
        <v>4007.99</v>
      </c>
      <c r="H707" t="n">
        <v>16031.96</v>
      </c>
      <c r="I707" t="n">
        <v>28.85</v>
      </c>
      <c r="J707" t="inlineStr">
        <is>
          <t>3,2 CR</t>
        </is>
      </c>
      <c r="K707" t="n">
        <v>1923.8352</v>
      </c>
      <c r="L707" t="n">
        <v>5.440827384</v>
      </c>
      <c r="M707" t="n">
        <v>1929.276027</v>
      </c>
      <c r="N707" t="n">
        <v>9619.175999999999</v>
      </c>
      <c r="O707" t="n">
        <v>0.1099320349</v>
      </c>
      <c r="P707" t="n">
        <v>9619.285932000001</v>
      </c>
      <c r="Q707" t="n">
        <v>2084.1548</v>
      </c>
      <c r="R707" t="n">
        <v>-1.140867397</v>
      </c>
      <c r="S707" t="n">
        <v>2083.013933</v>
      </c>
      <c r="T707" t="n">
        <v>2404.794</v>
      </c>
      <c r="U707" t="n">
        <v>0.1158492331</v>
      </c>
      <c r="V707" t="n">
        <v>2404.909849</v>
      </c>
      <c r="W707" t="n">
        <v/>
      </c>
      <c r="X707" t="n">
        <v>16031.96</v>
      </c>
      <c r="Y707" t="n">
        <v>16036.485741</v>
      </c>
      <c r="Z707" t="n">
        <v>4.52574100000129</v>
      </c>
      <c r="AA707" t="n">
        <v>0.02822949283806403</v>
      </c>
      <c r="AB707" t="n">
        <v>-0.02822949283806403</v>
      </c>
      <c r="AC707" t="n">
        <v>-1.131435250000322</v>
      </c>
    </row>
    <row r="708">
      <c r="A708" t="inlineStr">
        <is>
          <t>Company C</t>
        </is>
      </c>
      <c r="B708" s="11" t="n">
        <v>45615</v>
      </c>
      <c r="C708" t="n">
        <v>4056</v>
      </c>
      <c r="D708" t="inlineStr">
        <is>
          <t>506575057</t>
        </is>
      </c>
      <c r="E708" t="inlineStr">
        <is>
          <t>SHIFTING SHEET COMPL</t>
        </is>
      </c>
      <c r="F708" t="n">
        <v>25</v>
      </c>
      <c r="G708" t="n">
        <v>294.73</v>
      </c>
      <c r="H708" t="n">
        <v>7368.25</v>
      </c>
      <c r="I708" t="n">
        <v>1.76</v>
      </c>
      <c r="J708" t="inlineStr">
        <is>
          <t>1.5 CR</t>
        </is>
      </c>
      <c r="K708" t="n">
        <v>884.1900000000001</v>
      </c>
      <c r="L708" t="n">
        <v>2.257150495</v>
      </c>
      <c r="M708" t="n">
        <v>886.4471505</v>
      </c>
      <c r="N708" t="n">
        <v>4420.95</v>
      </c>
      <c r="O708" t="n">
        <v>2.385148258</v>
      </c>
      <c r="P708" t="n">
        <v>4423.335148</v>
      </c>
      <c r="Q708" t="n">
        <v>957.8724999999999</v>
      </c>
      <c r="R708" t="n">
        <v>-1.628717457</v>
      </c>
      <c r="S708" t="n">
        <v>956.2437825</v>
      </c>
      <c r="T708" t="n">
        <v>1105.2375</v>
      </c>
      <c r="U708" t="n">
        <v>-1.828289803</v>
      </c>
      <c r="V708" t="n">
        <v>1103.40921</v>
      </c>
      <c r="W708" t="n">
        <v/>
      </c>
      <c r="X708" t="n">
        <v>7368.249999999999</v>
      </c>
      <c r="Y708" t="n">
        <v>7369.435291</v>
      </c>
      <c r="Z708" t="n">
        <v>1.185291000000689</v>
      </c>
      <c r="AA708" t="n">
        <v>0.01608646557867457</v>
      </c>
      <c r="AB708" t="n">
        <v>-0.01608646557866222</v>
      </c>
      <c r="AC708" t="n">
        <v>-0.04741163999999116</v>
      </c>
    </row>
    <row r="709">
      <c r="A709" t="inlineStr">
        <is>
          <t>Company C</t>
        </is>
      </c>
      <c r="B709" s="11" t="n">
        <v>45615</v>
      </c>
      <c r="C709" t="n">
        <v>4057</v>
      </c>
      <c r="D709" t="inlineStr">
        <is>
          <t>SF5G0132894</t>
        </is>
      </c>
      <c r="E709" t="inlineStr">
        <is>
          <t>OIL TRAY FRONT ASSLY</t>
        </is>
      </c>
      <c r="F709" t="n">
        <v>77</v>
      </c>
      <c r="G709" t="n">
        <v>176.4</v>
      </c>
      <c r="H709" t="n">
        <v>13582.8</v>
      </c>
      <c r="I709" t="n">
        <v>0.742</v>
      </c>
      <c r="J709" t="inlineStr">
        <is>
          <t>2 CR</t>
        </is>
      </c>
      <c r="K709" t="n">
        <v>1629.936</v>
      </c>
      <c r="L709" t="n">
        <v>2.841741128</v>
      </c>
      <c r="M709" t="n">
        <v>1632.777741</v>
      </c>
      <c r="N709" t="n">
        <v>8149.68</v>
      </c>
      <c r="O709" t="n">
        <v>4.965208699</v>
      </c>
      <c r="P709" t="n">
        <v>8154.645209</v>
      </c>
      <c r="Q709" t="n">
        <v>1765.764</v>
      </c>
      <c r="R709" t="n">
        <v>-0.08833551192</v>
      </c>
      <c r="S709" t="n">
        <v>1765.675664</v>
      </c>
      <c r="T709" t="n">
        <v>2037.42</v>
      </c>
      <c r="U709" t="n">
        <v>4.838342457</v>
      </c>
      <c r="V709" t="n">
        <v>2042.258342</v>
      </c>
      <c r="W709" t="n">
        <v/>
      </c>
      <c r="X709" t="n">
        <v>13582.8</v>
      </c>
      <c r="Y709" t="n">
        <v>13595.356956</v>
      </c>
      <c r="Z709" t="n">
        <v>12.55695600000035</v>
      </c>
      <c r="AA709" t="n">
        <v>0.09244747769237827</v>
      </c>
      <c r="AB709" t="n">
        <v>-0.09244747769237827</v>
      </c>
      <c r="AC709" t="n">
        <v>-0.1630773506493552</v>
      </c>
    </row>
    <row r="710">
      <c r="A710" t="inlineStr">
        <is>
          <t>Company C</t>
        </is>
      </c>
      <c r="B710" s="11" t="n">
        <v>45615</v>
      </c>
      <c r="C710" t="n">
        <v>4057</v>
      </c>
      <c r="D710" t="inlineStr">
        <is>
          <t>SF5G0132896</t>
        </is>
      </c>
      <c r="E710" t="inlineStr">
        <is>
          <t>REAR SHEET LH</t>
        </is>
      </c>
      <c r="F710" t="n">
        <v>39</v>
      </c>
      <c r="G710" t="n">
        <v>264.17</v>
      </c>
      <c r="H710" t="n">
        <v>10302.63</v>
      </c>
      <c r="I710" t="n">
        <v>1.66</v>
      </c>
      <c r="J710" t="inlineStr">
        <is>
          <t>2 CR</t>
        </is>
      </c>
      <c r="K710" t="n">
        <v>1236.3156</v>
      </c>
      <c r="L710" t="n">
        <v>-3.900619742</v>
      </c>
      <c r="M710" t="n">
        <v>1232.41498</v>
      </c>
      <c r="N710" t="n">
        <v>6181.578</v>
      </c>
      <c r="O710" t="n">
        <v>1.1545047</v>
      </c>
      <c r="P710" t="n">
        <v>6182.732505</v>
      </c>
      <c r="Q710" t="n">
        <v>1339.3419</v>
      </c>
      <c r="R710" t="n">
        <v>0.09764944446</v>
      </c>
      <c r="S710" t="n">
        <v>1339.439549</v>
      </c>
      <c r="T710" t="n">
        <v>1545.3945</v>
      </c>
      <c r="U710" t="n">
        <v>-4.337014686</v>
      </c>
      <c r="V710" t="n">
        <v>1541.057485</v>
      </c>
      <c r="W710" t="n">
        <v/>
      </c>
      <c r="X710" t="n">
        <v>10302.63</v>
      </c>
      <c r="Y710" t="n">
        <v>10295.644519</v>
      </c>
      <c r="Z710" t="n">
        <v>-6.985481000001528</v>
      </c>
      <c r="AA710" t="n">
        <v>-0.06780289110646046</v>
      </c>
      <c r="AB710" t="n">
        <v>0.06780289110644282</v>
      </c>
      <c r="AC710" t="n">
        <v>0.17911489743589</v>
      </c>
    </row>
    <row r="711">
      <c r="A711" t="inlineStr">
        <is>
          <t>Company C</t>
        </is>
      </c>
      <c r="B711" s="11" t="n">
        <v>45615</v>
      </c>
      <c r="C711" t="n">
        <v>4058</v>
      </c>
      <c r="D711" t="inlineStr">
        <is>
          <t>5B2330090</t>
        </is>
      </c>
      <c r="E711" t="inlineStr">
        <is>
          <t>SWITCH HOLDER</t>
        </is>
      </c>
      <c r="F711" t="n">
        <v>32</v>
      </c>
      <c r="G711" t="n">
        <v>63.61</v>
      </c>
      <c r="H711" t="n">
        <v>2035.52</v>
      </c>
      <c r="I711" t="n">
        <v>0.35</v>
      </c>
      <c r="J711" t="inlineStr">
        <is>
          <t>2 CR</t>
        </is>
      </c>
      <c r="K711" t="n">
        <v>244.2624</v>
      </c>
      <c r="L711" t="n">
        <v>2.229581108</v>
      </c>
      <c r="M711" t="n">
        <v>246.4919811</v>
      </c>
      <c r="N711" t="n">
        <v>1221.312</v>
      </c>
      <c r="O711" t="n">
        <v>0.06634359099999999</v>
      </c>
      <c r="P711" t="n">
        <v>1221.378344</v>
      </c>
      <c r="Q711" t="n">
        <v>264.6176</v>
      </c>
      <c r="R711" t="n">
        <v>0.522055054</v>
      </c>
      <c r="S711" t="n">
        <v>265.1396551</v>
      </c>
      <c r="T711" t="n">
        <v>305.328</v>
      </c>
      <c r="U711" t="n">
        <v>1.066898194</v>
      </c>
      <c r="V711" t="n">
        <v>306.3948982</v>
      </c>
      <c r="W711" t="n">
        <v/>
      </c>
      <c r="X711" t="n">
        <v>2035.52</v>
      </c>
      <c r="Y711" t="n">
        <v>2039.4048784</v>
      </c>
      <c r="Z711" t="n">
        <v>3.884878399999934</v>
      </c>
      <c r="AA711" t="n">
        <v>0.1908543468008142</v>
      </c>
      <c r="AB711" t="n">
        <v>-0.1908543468008142</v>
      </c>
      <c r="AC711" t="n">
        <v>-0.1214024499999979</v>
      </c>
    </row>
    <row r="712">
      <c r="A712" t="inlineStr">
        <is>
          <t>Company C</t>
        </is>
      </c>
      <c r="B712" s="11" t="n">
        <v>45615</v>
      </c>
      <c r="C712" t="n">
        <v>4059</v>
      </c>
      <c r="D712" t="inlineStr">
        <is>
          <t>5G0353477</t>
        </is>
      </c>
      <c r="E712" t="inlineStr">
        <is>
          <t>PIPE SUPPORT ASSEMBL</t>
        </is>
      </c>
      <c r="F712" t="n">
        <v>200</v>
      </c>
      <c r="G712" t="n">
        <v>631.45</v>
      </c>
      <c r="H712" t="n">
        <v>126290</v>
      </c>
      <c r="I712" t="n">
        <v>1.517</v>
      </c>
      <c r="J712" t="inlineStr">
        <is>
          <t>4 CR,4 HRPO,20 RUBBER</t>
        </is>
      </c>
      <c r="K712" t="n">
        <v>15154.8</v>
      </c>
      <c r="L712" t="n">
        <v>3.902868402</v>
      </c>
      <c r="M712" t="n">
        <v>15158.70287</v>
      </c>
      <c r="N712" t="n">
        <v>75774</v>
      </c>
      <c r="O712" t="n">
        <v>1.356027316</v>
      </c>
      <c r="P712" t="n">
        <v>75775.35603</v>
      </c>
      <c r="Q712" t="n">
        <v>16417.7</v>
      </c>
      <c r="R712" t="n">
        <v>0.2066868163</v>
      </c>
      <c r="S712" t="n">
        <v>16417.90669</v>
      </c>
      <c r="T712" t="n">
        <v>18943.5</v>
      </c>
      <c r="U712" t="n">
        <v>2.158540704</v>
      </c>
      <c r="V712" t="n">
        <v>18945.65854</v>
      </c>
      <c r="W712" t="n">
        <v/>
      </c>
      <c r="X712" t="n">
        <v>126290</v>
      </c>
      <c r="Y712" t="n">
        <v>126297.62413</v>
      </c>
      <c r="Z712" t="n">
        <v>7.624129999996512</v>
      </c>
      <c r="AA712" t="n">
        <v>0.006037002137933734</v>
      </c>
      <c r="AB712" t="n">
        <v>-0.006037002137933734</v>
      </c>
      <c r="AC712" t="n">
        <v>-0.03812064999998256</v>
      </c>
    </row>
    <row r="713">
      <c r="A713" t="inlineStr">
        <is>
          <t>Company C</t>
        </is>
      </c>
      <c r="B713" s="11" t="n">
        <v>45615</v>
      </c>
      <c r="C713" t="n">
        <v>4060</v>
      </c>
      <c r="D713" t="inlineStr">
        <is>
          <t>SF5B2030352</t>
        </is>
      </c>
      <c r="E713" t="inlineStr">
        <is>
          <t>COVER</t>
        </is>
      </c>
      <c r="F713" t="n">
        <v>8</v>
      </c>
      <c r="G713" t="n">
        <v>113.79</v>
      </c>
      <c r="H713" t="n">
        <v>910.3200000000001</v>
      </c>
      <c r="I713" t="n">
        <v>0.6</v>
      </c>
      <c r="J713" t="inlineStr">
        <is>
          <t>2 CR</t>
        </is>
      </c>
      <c r="K713" t="n">
        <v>109.2384</v>
      </c>
      <c r="L713" t="n">
        <v>3.898749283</v>
      </c>
      <c r="M713" t="n">
        <v>113.1371493</v>
      </c>
      <c r="N713" t="n">
        <v>546.192</v>
      </c>
      <c r="O713" t="n">
        <v>2.708254905</v>
      </c>
      <c r="P713" t="n">
        <v>548.9002549</v>
      </c>
      <c r="Q713" t="n">
        <v>118.3416</v>
      </c>
      <c r="R713" t="n">
        <v>1.045103109</v>
      </c>
      <c r="S713" t="n">
        <v>119.3867031</v>
      </c>
      <c r="T713" t="n">
        <v>136.548</v>
      </c>
      <c r="U713" t="n">
        <v>0.03161922701</v>
      </c>
      <c r="V713" t="n">
        <v>136.5796192</v>
      </c>
      <c r="W713" t="n">
        <v/>
      </c>
      <c r="X713" t="n">
        <v>910.3199999999999</v>
      </c>
      <c r="Y713" t="n">
        <v>918.0037265000001</v>
      </c>
      <c r="Z713" t="n">
        <v>7.683726500000148</v>
      </c>
      <c r="AA713" t="n">
        <v>0.8440687340715516</v>
      </c>
      <c r="AB713" t="n">
        <v>-0.844068734071539</v>
      </c>
      <c r="AC713" t="n">
        <v>-0.9604658125000043</v>
      </c>
    </row>
    <row r="714">
      <c r="A714" t="inlineStr">
        <is>
          <t>Company D</t>
        </is>
      </c>
      <c r="B714" s="11" t="n">
        <v>45615</v>
      </c>
      <c r="C714" t="n">
        <v>4061</v>
      </c>
      <c r="D714" t="inlineStr">
        <is>
          <t>5610683190XC</t>
        </is>
      </c>
      <c r="E714" t="inlineStr">
        <is>
          <t>BRACKET</t>
        </is>
      </c>
      <c r="F714" t="n">
        <v>12</v>
      </c>
      <c r="G714" t="n">
        <v>57</v>
      </c>
      <c r="H714" t="n">
        <v>684</v>
      </c>
      <c r="I714" t="n">
        <v>0.06</v>
      </c>
      <c r="J714" t="inlineStr">
        <is>
          <t>4 HR</t>
        </is>
      </c>
      <c r="K714" t="n">
        <v>82.08</v>
      </c>
      <c r="L714" t="n">
        <v>-0.4542733687</v>
      </c>
      <c r="M714" t="n">
        <v>81.62572663</v>
      </c>
      <c r="N714" t="n">
        <v>410.4</v>
      </c>
      <c r="O714" t="n">
        <v>0.02932636653</v>
      </c>
      <c r="P714" t="n">
        <v>410.4293264</v>
      </c>
      <c r="Q714" t="n">
        <v>88.92</v>
      </c>
      <c r="R714" t="n">
        <v>4.336294477</v>
      </c>
      <c r="S714" t="n">
        <v>93.25629447999999</v>
      </c>
      <c r="T714" t="n">
        <v>102.6</v>
      </c>
      <c r="U714" t="n">
        <v>5.797083778</v>
      </c>
      <c r="V714" t="n">
        <v>108.3970838</v>
      </c>
      <c r="W714" t="n">
        <v/>
      </c>
      <c r="X714" t="n">
        <v>684</v>
      </c>
      <c r="Y714" t="n">
        <v>693.7084313099999</v>
      </c>
      <c r="Z714" t="n">
        <v>9.708431309999924</v>
      </c>
      <c r="AA714" t="n">
        <v>1.419361302631568</v>
      </c>
      <c r="AB714" t="n">
        <v>-1.419361302631568</v>
      </c>
      <c r="AC714" t="n">
        <v>-0.8090359424999937</v>
      </c>
    </row>
    <row r="715">
      <c r="A715" t="inlineStr">
        <is>
          <t>Company D</t>
        </is>
      </c>
      <c r="B715" s="11" t="n">
        <v>45615</v>
      </c>
      <c r="C715" t="n">
        <v>4061</v>
      </c>
      <c r="D715" t="inlineStr">
        <is>
          <t>5611681290XC</t>
        </is>
      </c>
      <c r="E715" t="inlineStr">
        <is>
          <t>JOINT</t>
        </is>
      </c>
      <c r="F715" t="n">
        <v>13</v>
      </c>
      <c r="G715" t="n">
        <v>207</v>
      </c>
      <c r="H715" t="n">
        <v>2691</v>
      </c>
      <c r="I715" t="n">
        <v>0.386</v>
      </c>
      <c r="J715" t="inlineStr">
        <is>
          <t>6 HR</t>
        </is>
      </c>
      <c r="K715" t="n">
        <v>322.92</v>
      </c>
      <c r="L715" t="n">
        <v>5.311382626</v>
      </c>
      <c r="M715" t="n">
        <v>328.2313826</v>
      </c>
      <c r="N715" t="n">
        <v>1614.6</v>
      </c>
      <c r="O715" t="n">
        <v>3.862056933</v>
      </c>
      <c r="P715" t="n">
        <v>1618.462057</v>
      </c>
      <c r="Q715" t="n">
        <v>349.83</v>
      </c>
      <c r="R715" t="n">
        <v>0.7606243814</v>
      </c>
      <c r="S715" t="n">
        <v>350.5906244</v>
      </c>
      <c r="T715" t="n">
        <v>403.65</v>
      </c>
      <c r="U715" t="n">
        <v>1.245003611</v>
      </c>
      <c r="V715" t="n">
        <v>404.8950036</v>
      </c>
      <c r="W715" t="n">
        <v/>
      </c>
      <c r="X715" t="n">
        <v>2691</v>
      </c>
      <c r="Y715" t="n">
        <v>2702.1790676</v>
      </c>
      <c r="Z715" t="n">
        <v>11.17906760000005</v>
      </c>
      <c r="AA715" t="n">
        <v>0.4154242883686382</v>
      </c>
      <c r="AB715" t="n">
        <v>-0.4154242883686382</v>
      </c>
      <c r="AC715" t="n">
        <v>-0.859928276923081</v>
      </c>
    </row>
    <row r="716">
      <c r="A716" t="inlineStr">
        <is>
          <t>Company D</t>
        </is>
      </c>
      <c r="B716" s="11" t="n">
        <v>45615</v>
      </c>
      <c r="C716" t="n">
        <v>4061</v>
      </c>
      <c r="D716" t="inlineStr">
        <is>
          <t>5614383551XC</t>
        </is>
      </c>
      <c r="E716" t="inlineStr">
        <is>
          <t>BRACKET</t>
        </is>
      </c>
      <c r="F716" t="n">
        <v>14</v>
      </c>
      <c r="G716" t="n">
        <v>530</v>
      </c>
      <c r="H716" t="n">
        <v>7420</v>
      </c>
      <c r="I716" t="n">
        <v>5.29</v>
      </c>
      <c r="J716" t="inlineStr">
        <is>
          <t>6 HR</t>
        </is>
      </c>
      <c r="K716" t="n">
        <v>890.4</v>
      </c>
      <c r="L716" t="n">
        <v>0.7332448451</v>
      </c>
      <c r="M716" t="n">
        <v>891.1332448000001</v>
      </c>
      <c r="N716" t="n">
        <v>4452</v>
      </c>
      <c r="O716" t="n">
        <v>2.343586547</v>
      </c>
      <c r="P716" t="n">
        <v>4454.343587</v>
      </c>
      <c r="Q716" t="n">
        <v>964.6</v>
      </c>
      <c r="R716" t="n">
        <v>-3.544462998</v>
      </c>
      <c r="S716" t="n">
        <v>961.055537</v>
      </c>
      <c r="T716" t="n">
        <v>1113</v>
      </c>
      <c r="U716" t="n">
        <v>1.307716799</v>
      </c>
      <c r="V716" t="n">
        <v>1114.307717</v>
      </c>
      <c r="W716" t="n">
        <v/>
      </c>
      <c r="X716" t="n">
        <v>7420</v>
      </c>
      <c r="Y716" t="n">
        <v>7420.8400858</v>
      </c>
      <c r="Z716" t="n">
        <v>0.8400858000004519</v>
      </c>
      <c r="AA716" t="n">
        <v>0.01132191105121903</v>
      </c>
      <c r="AB716" t="n">
        <v>-0.01132191105121903</v>
      </c>
      <c r="AC716" t="n">
        <v>-0.06000612857146085</v>
      </c>
    </row>
    <row r="717">
      <c r="A717" t="inlineStr">
        <is>
          <t>Company D</t>
        </is>
      </c>
      <c r="B717" s="11" t="n">
        <v>45615</v>
      </c>
      <c r="C717" t="n">
        <v>4061</v>
      </c>
      <c r="D717" t="inlineStr">
        <is>
          <t>5614383751XC</t>
        </is>
      </c>
      <c r="E717" t="inlineStr">
        <is>
          <t>PLATE</t>
        </is>
      </c>
      <c r="F717" t="n">
        <v>10</v>
      </c>
      <c r="G717" t="n">
        <v>835</v>
      </c>
      <c r="H717" t="n">
        <v>8350</v>
      </c>
      <c r="I717" t="n">
        <v>4.299</v>
      </c>
      <c r="J717" t="inlineStr">
        <is>
          <t>6 CR</t>
        </is>
      </c>
      <c r="K717" t="n">
        <v>1002</v>
      </c>
      <c r="L717" t="n">
        <v>-5.663017571</v>
      </c>
      <c r="M717" t="n">
        <v>996.3369824</v>
      </c>
      <c r="N717" t="n">
        <v>5010</v>
      </c>
      <c r="O717" t="n">
        <v>1.770891214</v>
      </c>
      <c r="P717" t="n">
        <v>5011.770891</v>
      </c>
      <c r="Q717" t="n">
        <v>1085.5</v>
      </c>
      <c r="R717" t="n">
        <v>1.44026907</v>
      </c>
      <c r="S717" t="n">
        <v>1086.940269</v>
      </c>
      <c r="T717" t="n">
        <v>1252.5</v>
      </c>
      <c r="U717" t="n">
        <v>-4.042606381</v>
      </c>
      <c r="V717" t="n">
        <v>1248.457394</v>
      </c>
      <c r="W717" t="n">
        <v/>
      </c>
      <c r="X717" t="n">
        <v>8350</v>
      </c>
      <c r="Y717" t="n">
        <v>8343.5055364</v>
      </c>
      <c r="Z717" t="n">
        <v>-6.494463600000017</v>
      </c>
      <c r="AA717" t="n">
        <v>-0.07777800718562895</v>
      </c>
      <c r="AB717" t="n">
        <v>0.07777800718562895</v>
      </c>
      <c r="AC717" t="n">
        <v>0.6494463600000018</v>
      </c>
    </row>
    <row r="718">
      <c r="A718" t="inlineStr">
        <is>
          <t>Company D</t>
        </is>
      </c>
      <c r="B718" s="11" t="n">
        <v>45615</v>
      </c>
      <c r="C718" t="n">
        <v>4061</v>
      </c>
      <c r="D718" t="inlineStr">
        <is>
          <t>5614384172XC</t>
        </is>
      </c>
      <c r="E718" t="inlineStr">
        <is>
          <t>BRACKET</t>
        </is>
      </c>
      <c r="F718" t="n">
        <v>5</v>
      </c>
      <c r="G718" t="n">
        <v>1061</v>
      </c>
      <c r="H718" t="n">
        <v>5305</v>
      </c>
      <c r="I718" t="n">
        <v>3.565</v>
      </c>
      <c r="J718" t="inlineStr">
        <is>
          <t>10 HR</t>
        </is>
      </c>
      <c r="K718" t="n">
        <v>636.6</v>
      </c>
      <c r="L718" t="n">
        <v>2.134382788</v>
      </c>
      <c r="M718" t="n">
        <v>638.7343828</v>
      </c>
      <c r="N718" t="n">
        <v>3183</v>
      </c>
      <c r="O718" t="n">
        <v>-2.342588797</v>
      </c>
      <c r="P718" t="n">
        <v>3180.657411</v>
      </c>
      <c r="Q718" t="n">
        <v>689.65</v>
      </c>
      <c r="R718" t="n">
        <v>-4.673691598</v>
      </c>
      <c r="S718" t="n">
        <v>684.9763084</v>
      </c>
      <c r="T718" t="n">
        <v>795.75</v>
      </c>
      <c r="U718" t="n">
        <v>2.050841794</v>
      </c>
      <c r="V718" t="n">
        <v>797.8008417999999</v>
      </c>
      <c r="W718" t="n">
        <v/>
      </c>
      <c r="X718" t="n">
        <v>5305</v>
      </c>
      <c r="Y718" t="n">
        <v>5302.168944</v>
      </c>
      <c r="Z718" t="n">
        <v>-2.83105599999999</v>
      </c>
      <c r="AA718" t="n">
        <v>-0.05336580584354363</v>
      </c>
      <c r="AB718" t="n">
        <v>0.05336580584354363</v>
      </c>
      <c r="AC718" t="n">
        <v>0.5662111999999979</v>
      </c>
    </row>
    <row r="719">
      <c r="A719" t="inlineStr">
        <is>
          <t>Company D</t>
        </is>
      </c>
      <c r="B719" s="11" t="n">
        <v>45615</v>
      </c>
      <c r="C719" t="n">
        <v>4061</v>
      </c>
      <c r="D719" t="inlineStr">
        <is>
          <t>5614384411XC</t>
        </is>
      </c>
      <c r="E719" t="inlineStr">
        <is>
          <t>BRACKET</t>
        </is>
      </c>
      <c r="F719" t="n">
        <v>5</v>
      </c>
      <c r="G719" t="n">
        <v>3492</v>
      </c>
      <c r="H719" t="n">
        <v>17460</v>
      </c>
      <c r="I719" t="n">
        <v>18.628</v>
      </c>
      <c r="J719" t="inlineStr">
        <is>
          <t>5,6 HR</t>
        </is>
      </c>
      <c r="K719" t="n">
        <v>2095.2</v>
      </c>
      <c r="L719" t="n">
        <v>7.322815187</v>
      </c>
      <c r="M719" t="n">
        <v>2102.522815</v>
      </c>
      <c r="N719" t="n">
        <v>10476</v>
      </c>
      <c r="O719" t="n">
        <v>0.4087273276</v>
      </c>
      <c r="P719" t="n">
        <v>10476.40873</v>
      </c>
      <c r="Q719" t="n">
        <v>2269.8</v>
      </c>
      <c r="R719" t="n">
        <v>4.194904155</v>
      </c>
      <c r="S719" t="n">
        <v>2273.994904</v>
      </c>
      <c r="T719" t="n">
        <v>2619</v>
      </c>
      <c r="U719" t="n">
        <v>0.1566548407</v>
      </c>
      <c r="V719" t="n">
        <v>2619.156655</v>
      </c>
      <c r="W719" t="n">
        <v/>
      </c>
      <c r="X719" t="n">
        <v>17460</v>
      </c>
      <c r="Y719" t="n">
        <v>17472.083104</v>
      </c>
      <c r="Z719" t="n">
        <v>12.08310399999755</v>
      </c>
      <c r="AA719" t="n">
        <v>0.06920449026344529</v>
      </c>
      <c r="AB719" t="n">
        <v>-0.06920449026344529</v>
      </c>
      <c r="AC719" t="n">
        <v>-2.416620799999509</v>
      </c>
    </row>
    <row r="720">
      <c r="A720" t="inlineStr">
        <is>
          <t>Company D</t>
        </is>
      </c>
      <c r="B720" s="11" t="n">
        <v>45615</v>
      </c>
      <c r="C720" t="n">
        <v>4062</v>
      </c>
      <c r="D720" t="inlineStr">
        <is>
          <t>561438A760XC</t>
        </is>
      </c>
      <c r="E720" t="inlineStr">
        <is>
          <t>COVER</t>
        </is>
      </c>
      <c r="F720" t="n">
        <v>20</v>
      </c>
      <c r="G720" t="n">
        <v>419</v>
      </c>
      <c r="H720" t="n">
        <v>8380</v>
      </c>
      <c r="I720" t="n">
        <v>1.572</v>
      </c>
      <c r="J720" t="inlineStr">
        <is>
          <t>2,5 CR</t>
        </is>
      </c>
      <c r="K720" t="n">
        <v>1005.6</v>
      </c>
      <c r="L720" t="n">
        <v>-1.052925144</v>
      </c>
      <c r="M720" t="n">
        <v>1004.547075</v>
      </c>
      <c r="N720" t="n">
        <v>5028</v>
      </c>
      <c r="O720" t="n">
        <v>4.058203324</v>
      </c>
      <c r="P720" t="n">
        <v>5032.058203</v>
      </c>
      <c r="Q720" t="n">
        <v>1089.4</v>
      </c>
      <c r="R720" t="n">
        <v>-3.113096663</v>
      </c>
      <c r="S720" t="n">
        <v>1086.286903</v>
      </c>
      <c r="T720" t="n">
        <v>1257</v>
      </c>
      <c r="U720" t="n">
        <v>3.057010481</v>
      </c>
      <c r="V720" t="n">
        <v>1260.05701</v>
      </c>
      <c r="W720" t="n">
        <v/>
      </c>
      <c r="X720" t="n">
        <v>8380</v>
      </c>
      <c r="Y720" t="n">
        <v>8382.949191</v>
      </c>
      <c r="Z720" t="n">
        <v>2.949190999999701</v>
      </c>
      <c r="AA720" t="n">
        <v>0.03519321002386278</v>
      </c>
      <c r="AB720" t="n">
        <v>-0.03519321002386278</v>
      </c>
      <c r="AC720" t="n">
        <v>-0.147459549999985</v>
      </c>
    </row>
    <row r="721">
      <c r="A721" t="inlineStr">
        <is>
          <t>Company D</t>
        </is>
      </c>
      <c r="B721" s="11" t="n">
        <v>45615</v>
      </c>
      <c r="C721" t="n">
        <v>4062</v>
      </c>
      <c r="D721" t="inlineStr">
        <is>
          <t>5614485310XC</t>
        </is>
      </c>
      <c r="E721" t="inlineStr">
        <is>
          <t>BRACKET</t>
        </is>
      </c>
      <c r="F721" t="n">
        <v>17</v>
      </c>
      <c r="G721" t="n">
        <v>78</v>
      </c>
      <c r="H721" t="n">
        <v>1326</v>
      </c>
      <c r="I721" t="n">
        <v>0.306</v>
      </c>
      <c r="J721" t="inlineStr">
        <is>
          <t>2 CR</t>
        </is>
      </c>
      <c r="K721" t="n">
        <v>159.12</v>
      </c>
      <c r="L721" t="n">
        <v>1.409563664</v>
      </c>
      <c r="M721" t="n">
        <v>160.5295637</v>
      </c>
      <c r="N721" t="n">
        <v>795.6</v>
      </c>
      <c r="O721" t="n">
        <v>-3.234277576</v>
      </c>
      <c r="P721" t="n">
        <v>792.3657224</v>
      </c>
      <c r="Q721" t="n">
        <v>172.38</v>
      </c>
      <c r="R721" t="n">
        <v>-3.605281023</v>
      </c>
      <c r="S721" t="n">
        <v>168.774719</v>
      </c>
      <c r="T721" t="n">
        <v>198.9</v>
      </c>
      <c r="U721" t="n">
        <v>-4.450756331</v>
      </c>
      <c r="V721" t="n">
        <v>194.4492437</v>
      </c>
      <c r="W721" t="n">
        <v/>
      </c>
      <c r="X721" t="n">
        <v>1326</v>
      </c>
      <c r="Y721" t="n">
        <v>1316.1192488</v>
      </c>
      <c r="Z721" t="n">
        <v>-9.88075119999985</v>
      </c>
      <c r="AA721" t="n">
        <v>-0.7451546907993853</v>
      </c>
      <c r="AB721" t="n">
        <v>0.7451546907993853</v>
      </c>
      <c r="AC721" t="n">
        <v>0.5812206588235206</v>
      </c>
    </row>
    <row r="722">
      <c r="A722" t="inlineStr">
        <is>
          <t>Company D</t>
        </is>
      </c>
      <c r="B722" s="11" t="n">
        <v>45615</v>
      </c>
      <c r="C722" t="n">
        <v>4062</v>
      </c>
      <c r="D722" t="inlineStr">
        <is>
          <t>5615467131XC</t>
        </is>
      </c>
      <c r="E722" t="inlineStr">
        <is>
          <t>STAY</t>
        </is>
      </c>
      <c r="F722" t="n">
        <v>30</v>
      </c>
      <c r="G722" t="n">
        <v>879</v>
      </c>
      <c r="H722" t="n">
        <v>26370</v>
      </c>
      <c r="I722" t="n">
        <v>4.585</v>
      </c>
      <c r="J722" t="inlineStr">
        <is>
          <t>10 HR</t>
        </is>
      </c>
      <c r="K722" t="n">
        <v>3164.4</v>
      </c>
      <c r="L722" t="n">
        <v>-2.500657639</v>
      </c>
      <c r="M722" t="n">
        <v>3161.899342</v>
      </c>
      <c r="N722" t="n">
        <v>15822</v>
      </c>
      <c r="O722" t="n">
        <v>5.832220303</v>
      </c>
      <c r="P722" t="n">
        <v>15827.83222</v>
      </c>
      <c r="Q722" t="n">
        <v>3428.1</v>
      </c>
      <c r="R722" t="n">
        <v>3.008674405</v>
      </c>
      <c r="S722" t="n">
        <v>3431.108674</v>
      </c>
      <c r="T722" t="n">
        <v>3955.5</v>
      </c>
      <c r="U722" t="n">
        <v>-1.572906313</v>
      </c>
      <c r="V722" t="n">
        <v>3953.927094</v>
      </c>
      <c r="W722" t="n">
        <v/>
      </c>
      <c r="X722" t="n">
        <v>26370</v>
      </c>
      <c r="Y722" t="n">
        <v>26374.76733</v>
      </c>
      <c r="Z722" t="n">
        <v>4.767329999998765</v>
      </c>
      <c r="AA722" t="n">
        <v>0.01807861205915345</v>
      </c>
      <c r="AB722" t="n">
        <v>-0.01807861205915345</v>
      </c>
      <c r="AC722" t="n">
        <v>-0.1589109999999588</v>
      </c>
    </row>
    <row r="723">
      <c r="A723" t="inlineStr">
        <is>
          <t>Company D</t>
        </is>
      </c>
      <c r="B723" s="11" t="n">
        <v>45615</v>
      </c>
      <c r="C723" t="n">
        <v>4062</v>
      </c>
      <c r="D723" t="inlineStr">
        <is>
          <t>5616184210XC</t>
        </is>
      </c>
      <c r="E723" t="inlineStr">
        <is>
          <t>BRACKET</t>
        </is>
      </c>
      <c r="F723" t="n">
        <v>10</v>
      </c>
      <c r="G723" t="n">
        <v>353</v>
      </c>
      <c r="H723" t="n">
        <v>3530</v>
      </c>
      <c r="I723" t="n">
        <v>1.938</v>
      </c>
      <c r="J723" t="inlineStr">
        <is>
          <t>10 HR</t>
        </is>
      </c>
      <c r="K723" t="n">
        <v>423.6</v>
      </c>
      <c r="L723" t="n">
        <v>-8.10608815</v>
      </c>
      <c r="M723" t="n">
        <v>415.4939119</v>
      </c>
      <c r="N723" t="n">
        <v>2118</v>
      </c>
      <c r="O723" t="n">
        <v>0.2966997597</v>
      </c>
      <c r="P723" t="n">
        <v>2118.2967</v>
      </c>
      <c r="Q723" t="n">
        <v>458.9</v>
      </c>
      <c r="R723" t="n">
        <v>-1.477514545</v>
      </c>
      <c r="S723" t="n">
        <v>457.4224855</v>
      </c>
      <c r="T723" t="n">
        <v>529.5</v>
      </c>
      <c r="U723" t="n">
        <v>3.771011178</v>
      </c>
      <c r="V723" t="n">
        <v>533.2710112</v>
      </c>
      <c r="W723" t="n">
        <v/>
      </c>
      <c r="X723" t="n">
        <v>3530</v>
      </c>
      <c r="Y723" t="n">
        <v>3524.4841086</v>
      </c>
      <c r="Z723" t="n">
        <v>-5.515891399999873</v>
      </c>
      <c r="AA723" t="n">
        <v>-0.156257546742206</v>
      </c>
      <c r="AB723" t="n">
        <v>0.156257546742206</v>
      </c>
      <c r="AC723" t="n">
        <v>0.5515891399999873</v>
      </c>
    </row>
    <row r="724">
      <c r="A724" t="inlineStr">
        <is>
          <t>Company D</t>
        </is>
      </c>
      <c r="B724" s="11" t="n">
        <v>45615</v>
      </c>
      <c r="C724" t="n">
        <v>4062</v>
      </c>
      <c r="D724" t="inlineStr">
        <is>
          <t>5616184540XC</t>
        </is>
      </c>
      <c r="E724" t="inlineStr">
        <is>
          <t>BRACKET</t>
        </is>
      </c>
      <c r="F724" t="n">
        <v>5</v>
      </c>
      <c r="G724" t="n">
        <v>500</v>
      </c>
      <c r="H724" t="n">
        <v>2500</v>
      </c>
      <c r="I724" t="n">
        <v>2.64</v>
      </c>
      <c r="J724" t="inlineStr">
        <is>
          <t>10 HR</t>
        </is>
      </c>
      <c r="K724" t="n">
        <v>300</v>
      </c>
      <c r="L724" t="n">
        <v>-2.874488969</v>
      </c>
      <c r="M724" t="n">
        <v>297.125511</v>
      </c>
      <c r="N724" t="n">
        <v>1500</v>
      </c>
      <c r="O724" t="n">
        <v>2.974990782</v>
      </c>
      <c r="P724" t="n">
        <v>1502.974991</v>
      </c>
      <c r="Q724" t="n">
        <v>325</v>
      </c>
      <c r="R724" t="n">
        <v>3.831250621</v>
      </c>
      <c r="S724" t="n">
        <v>328.8312506</v>
      </c>
      <c r="T724" t="n">
        <v>375</v>
      </c>
      <c r="U724" t="n">
        <v>0.2173004595</v>
      </c>
      <c r="V724" t="n">
        <v>375.2173005</v>
      </c>
      <c r="W724" t="n">
        <v/>
      </c>
      <c r="X724" t="n">
        <v>2500</v>
      </c>
      <c r="Y724" t="n">
        <v>2504.1490531</v>
      </c>
      <c r="Z724" t="n">
        <v>4.149053099999946</v>
      </c>
      <c r="AA724" t="n">
        <v>0.1659621239999979</v>
      </c>
      <c r="AB724" t="n">
        <v>-0.1659621239999979</v>
      </c>
      <c r="AC724" t="n">
        <v>-0.8298106199999893</v>
      </c>
    </row>
    <row r="725">
      <c r="A725" t="inlineStr">
        <is>
          <t>Company D</t>
        </is>
      </c>
      <c r="B725" s="11" t="n">
        <v>45615</v>
      </c>
      <c r="C725" t="n">
        <v>4062</v>
      </c>
      <c r="D725" t="inlineStr">
        <is>
          <t>5616185591XC</t>
        </is>
      </c>
      <c r="E725" t="inlineStr">
        <is>
          <t>BRACKET</t>
        </is>
      </c>
      <c r="F725" t="n">
        <v>10</v>
      </c>
      <c r="G725" t="n">
        <v>260</v>
      </c>
      <c r="H725" t="n">
        <v>2600</v>
      </c>
      <c r="I725" t="n">
        <v>1.17</v>
      </c>
      <c r="J725" t="inlineStr">
        <is>
          <t>10 HR</t>
        </is>
      </c>
      <c r="K725" t="n">
        <v>312</v>
      </c>
      <c r="L725" t="n">
        <v>-0.9997252127</v>
      </c>
      <c r="M725" t="n">
        <v>311.0002748</v>
      </c>
      <c r="N725" t="n">
        <v>1560</v>
      </c>
      <c r="O725" t="n">
        <v>-0.0311480122</v>
      </c>
      <c r="P725" t="n">
        <v>1559.968852</v>
      </c>
      <c r="Q725" t="n">
        <v>338</v>
      </c>
      <c r="R725" t="n">
        <v>-1.355773518</v>
      </c>
      <c r="S725" t="n">
        <v>336.6442265</v>
      </c>
      <c r="T725" t="n">
        <v>390</v>
      </c>
      <c r="U725" t="n">
        <v>-3.945501381</v>
      </c>
      <c r="V725" t="n">
        <v>386.0544986</v>
      </c>
      <c r="W725" t="n">
        <v/>
      </c>
      <c r="X725" t="n">
        <v>2600</v>
      </c>
      <c r="Y725" t="n">
        <v>2593.6678519</v>
      </c>
      <c r="Z725" t="n">
        <v>-6.332148100000268</v>
      </c>
      <c r="AA725" t="n">
        <v>-0.243544157692318</v>
      </c>
      <c r="AB725" t="n">
        <v>0.243544157692318</v>
      </c>
      <c r="AC725" t="n">
        <v>0.6332148100000268</v>
      </c>
    </row>
    <row r="726">
      <c r="A726" t="inlineStr">
        <is>
          <t>Company D</t>
        </is>
      </c>
      <c r="B726" s="11" t="n">
        <v>45615</v>
      </c>
      <c r="C726" t="n">
        <v>4062</v>
      </c>
      <c r="D726" t="inlineStr">
        <is>
          <t>5618785151XC</t>
        </is>
      </c>
      <c r="E726" t="inlineStr">
        <is>
          <t>PLATE</t>
        </is>
      </c>
      <c r="F726" t="n">
        <v>22</v>
      </c>
      <c r="G726" t="n">
        <v>784</v>
      </c>
      <c r="H726" t="n">
        <v>17248</v>
      </c>
      <c r="I726" t="n">
        <v>1.346</v>
      </c>
      <c r="J726" t="inlineStr">
        <is>
          <t>10 HR</t>
        </is>
      </c>
      <c r="K726" t="n">
        <v>2069.76</v>
      </c>
      <c r="L726" t="n">
        <v>-2.212584822</v>
      </c>
      <c r="M726" t="n">
        <v>2067.547415</v>
      </c>
      <c r="N726" t="n">
        <v>10348.8</v>
      </c>
      <c r="O726" t="n">
        <v>-3.145963361</v>
      </c>
      <c r="P726" t="n">
        <v>10345.65404</v>
      </c>
      <c r="Q726" t="n">
        <v>2242.24</v>
      </c>
      <c r="R726" t="n">
        <v>-0.3186353766</v>
      </c>
      <c r="S726" t="n">
        <v>2241.921365</v>
      </c>
      <c r="T726" t="n">
        <v>2587.2</v>
      </c>
      <c r="U726" t="n">
        <v>-0.8056812589</v>
      </c>
      <c r="V726" t="n">
        <v>2586.394319</v>
      </c>
      <c r="W726" t="n">
        <v/>
      </c>
      <c r="X726" t="n">
        <v>17248</v>
      </c>
      <c r="Y726" t="n">
        <v>17241.517139</v>
      </c>
      <c r="Z726" t="n">
        <v>-6.482861000000412</v>
      </c>
      <c r="AA726" t="n">
        <v>-0.0375861607142881</v>
      </c>
      <c r="AB726" t="n">
        <v>0.0375861607142881</v>
      </c>
      <c r="AC726" t="n">
        <v>0.2946755000000187</v>
      </c>
    </row>
    <row r="727">
      <c r="A727" t="inlineStr">
        <is>
          <t>Company D</t>
        </is>
      </c>
      <c r="B727" s="11" t="n">
        <v>45615</v>
      </c>
      <c r="C727" t="n">
        <v>4062</v>
      </c>
      <c r="D727" t="inlineStr">
        <is>
          <t>5618982130XC</t>
        </is>
      </c>
      <c r="E727" t="inlineStr">
        <is>
          <t>GUARD</t>
        </is>
      </c>
      <c r="F727" t="n">
        <v>5</v>
      </c>
      <c r="G727" t="n">
        <v>879</v>
      </c>
      <c r="H727" t="n">
        <v>4395</v>
      </c>
      <c r="I727" t="n">
        <v>4.711</v>
      </c>
      <c r="J727" t="inlineStr">
        <is>
          <t>20 HR</t>
        </is>
      </c>
      <c r="K727" t="n">
        <v>527.4</v>
      </c>
      <c r="L727" t="n">
        <v>0.6683286677</v>
      </c>
      <c r="M727" t="n">
        <v>528.0683287000001</v>
      </c>
      <c r="N727" t="n">
        <v>2637</v>
      </c>
      <c r="O727" t="n">
        <v>-1.582934848</v>
      </c>
      <c r="P727" t="n">
        <v>2635.417065</v>
      </c>
      <c r="Q727" t="n">
        <v>571.35</v>
      </c>
      <c r="R727" t="n">
        <v>-1.964112622</v>
      </c>
      <c r="S727" t="n">
        <v>569.3858874</v>
      </c>
      <c r="T727" t="n">
        <v>659.25</v>
      </c>
      <c r="U727" t="n">
        <v>-1.343546531</v>
      </c>
      <c r="V727" t="n">
        <v>657.9064535</v>
      </c>
      <c r="W727" t="n">
        <v/>
      </c>
      <c r="X727" t="n">
        <v>4395</v>
      </c>
      <c r="Y727" t="n">
        <v>4390.7777346</v>
      </c>
      <c r="Z727" t="n">
        <v>-4.222265399999742</v>
      </c>
      <c r="AA727" t="n">
        <v>-0.09606974744026717</v>
      </c>
      <c r="AB727" t="n">
        <v>0.09606974744026717</v>
      </c>
      <c r="AC727" t="n">
        <v>0.8444530799999483</v>
      </c>
    </row>
    <row r="728">
      <c r="A728" t="inlineStr">
        <is>
          <t>Company A</t>
        </is>
      </c>
      <c r="B728" s="11" t="n">
        <v>45615</v>
      </c>
      <c r="C728" t="n">
        <v>4063</v>
      </c>
      <c r="D728" t="inlineStr">
        <is>
          <t>5C1700853</t>
        </is>
      </c>
      <c r="E728" t="inlineStr">
        <is>
          <t>PIPE COMPL - AIT</t>
        </is>
      </c>
      <c r="F728" t="n">
        <v>10</v>
      </c>
      <c r="G728" t="n">
        <v>407.89</v>
      </c>
      <c r="H728" t="n">
        <v>4078.9</v>
      </c>
      <c r="I728" t="n">
        <v>0.99</v>
      </c>
      <c r="J728" t="inlineStr">
        <is>
          <t>1,3 CR</t>
        </is>
      </c>
      <c r="K728" t="n">
        <v>489.468</v>
      </c>
      <c r="L728" t="n">
        <v>-1.638020691</v>
      </c>
      <c r="M728" t="n">
        <v>487.8299793</v>
      </c>
      <c r="N728" t="n">
        <v>2447.34</v>
      </c>
      <c r="O728" t="n">
        <v>1.566408912</v>
      </c>
      <c r="P728" t="n">
        <v>2448.906409</v>
      </c>
      <c r="Q728" t="n">
        <v>530.2569999999999</v>
      </c>
      <c r="R728" t="n">
        <v>-0.09943492569</v>
      </c>
      <c r="S728" t="n">
        <v>530.1575651000001</v>
      </c>
      <c r="T728" t="n">
        <v>611.835</v>
      </c>
      <c r="U728" t="n">
        <v>-0.307895926</v>
      </c>
      <c r="V728" t="n">
        <v>611.5271041</v>
      </c>
      <c r="W728" t="n">
        <v/>
      </c>
      <c r="X728" t="n">
        <v>4078.9</v>
      </c>
      <c r="Y728" t="n">
        <v>4078.4210575</v>
      </c>
      <c r="Z728" t="n">
        <v>-0.4789424999999028</v>
      </c>
      <c r="AA728" t="n">
        <v>-0.01174195248718779</v>
      </c>
      <c r="AB728" t="n">
        <v>0.01174195248718779</v>
      </c>
      <c r="AC728" t="n">
        <v>0.04789424999999028</v>
      </c>
    </row>
    <row r="729">
      <c r="A729" t="inlineStr">
        <is>
          <t>Company A</t>
        </is>
      </c>
      <c r="B729" s="11" t="n">
        <v>45615</v>
      </c>
      <c r="C729" t="n">
        <v>4063</v>
      </c>
      <c r="D729" t="inlineStr">
        <is>
          <t>5C1700854</t>
        </is>
      </c>
      <c r="E729" t="inlineStr">
        <is>
          <t>PIPE COMPL-SU</t>
        </is>
      </c>
      <c r="F729" t="n">
        <v>10</v>
      </c>
      <c r="G729" t="n">
        <v>550.12</v>
      </c>
      <c r="H729" t="n">
        <v>5501.2</v>
      </c>
      <c r="I729" t="n">
        <v>1.75</v>
      </c>
      <c r="J729" t="inlineStr">
        <is>
          <t>1,3 CR</t>
        </is>
      </c>
      <c r="K729" t="n">
        <v>660.144</v>
      </c>
      <c r="L729" t="n">
        <v>-0.6235262215</v>
      </c>
      <c r="M729" t="n">
        <v>659.5204738</v>
      </c>
      <c r="N729" t="n">
        <v>3300.72</v>
      </c>
      <c r="O729" t="n">
        <v>-3.624180785</v>
      </c>
      <c r="P729" t="n">
        <v>3297.095819</v>
      </c>
      <c r="Q729" t="n">
        <v>715.1559999999999</v>
      </c>
      <c r="R729" t="n">
        <v>-0.3830332856</v>
      </c>
      <c r="S729" t="n">
        <v>714.7729667</v>
      </c>
      <c r="T729" t="n">
        <v>825.1799999999999</v>
      </c>
      <c r="U729" t="n">
        <v>1.765627578</v>
      </c>
      <c r="V729" t="n">
        <v>826.9456276</v>
      </c>
      <c r="W729" t="n">
        <v/>
      </c>
      <c r="X729" t="n">
        <v>5501.2</v>
      </c>
      <c r="Y729" t="n">
        <v>5498.334887100001</v>
      </c>
      <c r="Z729" t="n">
        <v>-2.865112899999076</v>
      </c>
      <c r="AA729" t="n">
        <v>-0.05208159856029732</v>
      </c>
      <c r="AB729" t="n">
        <v>0.05208159856029732</v>
      </c>
      <c r="AC729" t="n">
        <v>0.2865112899999076</v>
      </c>
    </row>
    <row r="730">
      <c r="A730" t="inlineStr">
        <is>
          <t>Company A</t>
        </is>
      </c>
      <c r="B730" s="11" t="n">
        <v>45615</v>
      </c>
      <c r="C730" t="n">
        <v>4063</v>
      </c>
      <c r="D730" t="inlineStr">
        <is>
          <t>5C2600593</t>
        </is>
      </c>
      <c r="E730" t="inlineStr">
        <is>
          <t>SUCTION BOX COMPL</t>
        </is>
      </c>
      <c r="F730" t="n">
        <v>10</v>
      </c>
      <c r="G730" t="n">
        <v>655.9299999999999</v>
      </c>
      <c r="H730" t="n">
        <v>6559.3</v>
      </c>
      <c r="I730" t="n">
        <v>1.74</v>
      </c>
      <c r="J730" t="inlineStr">
        <is>
          <t>1 CR,4 HRPO</t>
        </is>
      </c>
      <c r="K730" t="n">
        <v>787.116</v>
      </c>
      <c r="L730" t="n">
        <v>2.831524554</v>
      </c>
      <c r="M730" t="n">
        <v>789.9475246</v>
      </c>
      <c r="N730" t="n">
        <v>3935.58</v>
      </c>
      <c r="O730" t="n">
        <v>0.3287880959</v>
      </c>
      <c r="P730" t="n">
        <v>3935.908788</v>
      </c>
      <c r="Q730" t="n">
        <v>852.7089999999999</v>
      </c>
      <c r="R730" t="n">
        <v>0.5651036531</v>
      </c>
      <c r="S730" t="n">
        <v>853.2741037</v>
      </c>
      <c r="T730" t="n">
        <v>983.895</v>
      </c>
      <c r="U730" t="n">
        <v>-0.6102751962</v>
      </c>
      <c r="V730" t="n">
        <v>983.2847248</v>
      </c>
      <c r="W730" t="n">
        <v/>
      </c>
      <c r="X730" t="n">
        <v>6559.299999999999</v>
      </c>
      <c r="Y730" t="n">
        <v>6562.415141099999</v>
      </c>
      <c r="Z730" t="n">
        <v>3.115141100000073</v>
      </c>
      <c r="AA730" t="n">
        <v>0.04749197475340469</v>
      </c>
      <c r="AB730" t="n">
        <v>-0.04749197475339081</v>
      </c>
      <c r="AC730" t="n">
        <v>-0.3115141099999164</v>
      </c>
    </row>
    <row r="731">
      <c r="A731" t="inlineStr">
        <is>
          <t>Company A</t>
        </is>
      </c>
      <c r="B731" s="11" t="n">
        <v>45615</v>
      </c>
      <c r="C731" t="n">
        <v>4063</v>
      </c>
      <c r="D731" t="inlineStr">
        <is>
          <t>5C2830613</t>
        </is>
      </c>
      <c r="E731" t="inlineStr">
        <is>
          <t>COVER MIDDLE-VERTICA</t>
        </is>
      </c>
      <c r="F731" t="n">
        <v>10</v>
      </c>
      <c r="G731" t="n">
        <v>348.65</v>
      </c>
      <c r="H731" t="n">
        <v>3486.5</v>
      </c>
      <c r="I731" t="n">
        <v>2.3</v>
      </c>
      <c r="J731" t="inlineStr">
        <is>
          <t>1.5 CR</t>
        </is>
      </c>
      <c r="K731" t="n">
        <v>418.38</v>
      </c>
      <c r="L731" t="n">
        <v>-3.98383492</v>
      </c>
      <c r="M731" t="n">
        <v>414.3961651</v>
      </c>
      <c r="N731" t="n">
        <v>2091.9</v>
      </c>
      <c r="O731" t="n">
        <v>0.3586537879</v>
      </c>
      <c r="P731" t="n">
        <v>2092.258654</v>
      </c>
      <c r="Q731" t="n">
        <v>453.245</v>
      </c>
      <c r="R731" t="n">
        <v>3.536378823</v>
      </c>
      <c r="S731" t="n">
        <v>456.7813788</v>
      </c>
      <c r="T731" t="n">
        <v>522.975</v>
      </c>
      <c r="U731" t="n">
        <v>0.3879531825</v>
      </c>
      <c r="V731" t="n">
        <v>523.3629532</v>
      </c>
      <c r="W731" t="n">
        <v/>
      </c>
      <c r="X731" t="n">
        <v>3486.5</v>
      </c>
      <c r="Y731" t="n">
        <v>3486.7991511</v>
      </c>
      <c r="Z731" t="n">
        <v>0.2991511000000173</v>
      </c>
      <c r="AA731" t="n">
        <v>0.008580269611358592</v>
      </c>
      <c r="AB731" t="n">
        <v>-0.008580269611358592</v>
      </c>
      <c r="AC731" t="n">
        <v>-0.02991511000000173</v>
      </c>
    </row>
    <row r="732">
      <c r="A732" t="inlineStr">
        <is>
          <t>Company C</t>
        </is>
      </c>
      <c r="B732" s="11" t="n">
        <v>45615</v>
      </c>
      <c r="C732" t="n">
        <v>4064</v>
      </c>
      <c r="D732" t="inlineStr">
        <is>
          <t>5A0102291</t>
        </is>
      </c>
      <c r="E732" t="inlineStr">
        <is>
          <t>SHIM 4 THICK</t>
        </is>
      </c>
      <c r="F732" t="n">
        <v>110</v>
      </c>
      <c r="G732" t="n">
        <v>39.5</v>
      </c>
      <c r="H732" t="n">
        <v>4345</v>
      </c>
      <c r="I732" t="n">
        <v>0.24</v>
      </c>
      <c r="J732" t="inlineStr">
        <is>
          <t>4 CR</t>
        </is>
      </c>
      <c r="K732" t="n">
        <v>521.4</v>
      </c>
      <c r="L732" t="n">
        <v>2.432108146</v>
      </c>
      <c r="M732" t="n">
        <v>523.8321081</v>
      </c>
      <c r="N732" t="n">
        <v>2607</v>
      </c>
      <c r="O732" t="n">
        <v>1.594899035</v>
      </c>
      <c r="P732" t="n">
        <v>2608.594899</v>
      </c>
      <c r="Q732" t="n">
        <v>564.85</v>
      </c>
      <c r="R732" t="n">
        <v>-2.031710634</v>
      </c>
      <c r="S732" t="n">
        <v>562.8182894</v>
      </c>
      <c r="T732" t="n">
        <v>651.75</v>
      </c>
      <c r="U732" t="n">
        <v>-3.857028041</v>
      </c>
      <c r="V732" t="n">
        <v>647.892972</v>
      </c>
      <c r="W732" t="n">
        <v/>
      </c>
      <c r="X732" t="n">
        <v>4345</v>
      </c>
      <c r="Y732" t="n">
        <v>4343.1382685</v>
      </c>
      <c r="Z732" t="n">
        <v>-1.861731500000133</v>
      </c>
      <c r="AA732" t="n">
        <v>-0.04284767548907095</v>
      </c>
      <c r="AB732" t="n">
        <v>0.04284767548907095</v>
      </c>
      <c r="AC732" t="n">
        <v>0.01692483181818302</v>
      </c>
    </row>
    <row r="733">
      <c r="A733" t="inlineStr">
        <is>
          <t>Company C</t>
        </is>
      </c>
      <c r="B733" s="11" t="n">
        <v>45615</v>
      </c>
      <c r="C733" t="n">
        <v>4064</v>
      </c>
      <c r="D733" t="inlineStr">
        <is>
          <t>5A0102292</t>
        </is>
      </c>
      <c r="E733" t="inlineStr">
        <is>
          <t>SHIM 3 THICK</t>
        </is>
      </c>
      <c r="F733" t="n">
        <v>990</v>
      </c>
      <c r="G733" t="n">
        <v>30.84</v>
      </c>
      <c r="H733" t="n">
        <v>30531.6</v>
      </c>
      <c r="I733" t="n">
        <v>0.295</v>
      </c>
      <c r="J733" t="inlineStr">
        <is>
          <t>4 CR</t>
        </is>
      </c>
      <c r="K733" t="n">
        <v>3663.792</v>
      </c>
      <c r="L733" t="n">
        <v>1.515687176</v>
      </c>
      <c r="M733" t="n">
        <v>3665.307687</v>
      </c>
      <c r="N733" t="n">
        <v>18318.96</v>
      </c>
      <c r="O733" t="n">
        <v>1.664416335</v>
      </c>
      <c r="P733" t="n">
        <v>18320.62442</v>
      </c>
      <c r="Q733" t="n">
        <v>3969.108</v>
      </c>
      <c r="R733" t="n">
        <v>4.874562298</v>
      </c>
      <c r="S733" t="n">
        <v>3973.982562</v>
      </c>
      <c r="T733" t="n">
        <v>4579.74</v>
      </c>
      <c r="U733" t="n">
        <v>5.269397218</v>
      </c>
      <c r="V733" t="n">
        <v>4585.009397</v>
      </c>
      <c r="W733" t="n">
        <v/>
      </c>
      <c r="X733" t="n">
        <v>30531.6</v>
      </c>
      <c r="Y733" t="n">
        <v>30544.924066</v>
      </c>
      <c r="Z733" t="n">
        <v>13.32406600000104</v>
      </c>
      <c r="AA733" t="n">
        <v>0.04364024813636049</v>
      </c>
      <c r="AB733" t="n">
        <v>-0.04364024813636049</v>
      </c>
      <c r="AC733" t="n">
        <v>-0.01345865252525357</v>
      </c>
    </row>
    <row r="734">
      <c r="A734" t="inlineStr">
        <is>
          <t>Company C</t>
        </is>
      </c>
      <c r="B734" s="11" t="n">
        <v>45615</v>
      </c>
      <c r="C734" t="n">
        <v>4064</v>
      </c>
      <c r="D734" t="inlineStr">
        <is>
          <t>5A0102294</t>
        </is>
      </c>
      <c r="E734" t="inlineStr">
        <is>
          <t>SHIM 1 THICK</t>
        </is>
      </c>
      <c r="F734" t="n">
        <v>110</v>
      </c>
      <c r="G734" t="n">
        <v>15.28</v>
      </c>
      <c r="H734" t="n">
        <v>1680.8</v>
      </c>
      <c r="I734" t="n">
        <v>0.06</v>
      </c>
      <c r="J734" t="inlineStr">
        <is>
          <t>1.5 CR</t>
        </is>
      </c>
      <c r="K734" t="n">
        <v>201.696</v>
      </c>
      <c r="L734" t="n">
        <v>0.01160379814</v>
      </c>
      <c r="M734" t="n">
        <v>201.7076038</v>
      </c>
      <c r="N734" t="n">
        <v>1008.48</v>
      </c>
      <c r="O734" t="n">
        <v>1.266106226</v>
      </c>
      <c r="P734" t="n">
        <v>1009.746106</v>
      </c>
      <c r="Q734" t="n">
        <v>218.504</v>
      </c>
      <c r="R734" t="n">
        <v>-0.410479417</v>
      </c>
      <c r="S734" t="n">
        <v>218.0935206</v>
      </c>
      <c r="T734" t="n">
        <v>252.12</v>
      </c>
      <c r="U734" t="n">
        <v>-3.982300041</v>
      </c>
      <c r="V734" t="n">
        <v>248.1377</v>
      </c>
      <c r="W734" t="n">
        <v/>
      </c>
      <c r="X734" t="n">
        <v>1680.8</v>
      </c>
      <c r="Y734" t="n">
        <v>1677.6849304</v>
      </c>
      <c r="Z734" t="n">
        <v>-3.115069599999742</v>
      </c>
      <c r="AA734" t="n">
        <v>-0.1853325559257343</v>
      </c>
      <c r="AB734" t="n">
        <v>0.1853325559257478</v>
      </c>
      <c r="AC734" t="n">
        <v>0.02831881454545427</v>
      </c>
    </row>
    <row r="735">
      <c r="A735" t="inlineStr">
        <is>
          <t>Company B</t>
        </is>
      </c>
      <c r="B735" s="11" t="n">
        <v>45615</v>
      </c>
      <c r="C735" t="n">
        <v>4065</v>
      </c>
      <c r="D735" t="inlineStr">
        <is>
          <t>56916200710</t>
        </is>
      </c>
      <c r="E735" t="inlineStr">
        <is>
          <t>CP MOUNTING BRACKET</t>
        </is>
      </c>
      <c r="F735" t="n">
        <v>3</v>
      </c>
      <c r="G735" t="n">
        <v>1973</v>
      </c>
      <c r="H735" t="n">
        <v>5919</v>
      </c>
      <c r="I735" t="n">
        <v>12.42</v>
      </c>
      <c r="J735" t="inlineStr">
        <is>
          <t>4 CR</t>
        </is>
      </c>
      <c r="K735" t="n">
        <v>710.28</v>
      </c>
      <c r="L735" t="n">
        <v>-9.933334669000001</v>
      </c>
      <c r="M735" t="n">
        <v>700.3466653</v>
      </c>
      <c r="N735" t="n">
        <v>3551.4</v>
      </c>
      <c r="O735" t="n">
        <v>2.469878405</v>
      </c>
      <c r="P735" t="n">
        <v>3553.869878</v>
      </c>
      <c r="Q735" t="n">
        <v>769.47</v>
      </c>
      <c r="R735" t="n">
        <v>1.077312703</v>
      </c>
      <c r="S735" t="n">
        <v>770.5473127</v>
      </c>
      <c r="T735" t="n">
        <v>887.85</v>
      </c>
      <c r="U735" t="n">
        <v>-4.98105343</v>
      </c>
      <c r="V735" t="n">
        <v>882.8689466</v>
      </c>
      <c r="W735" t="n">
        <v/>
      </c>
      <c r="X735" t="n">
        <v>5919.000000000001</v>
      </c>
      <c r="Y735" t="n">
        <v>5907.632802599999</v>
      </c>
      <c r="Z735" t="n">
        <v>-11.36719740000171</v>
      </c>
      <c r="AA735" t="n">
        <v>-0.1920459097820867</v>
      </c>
      <c r="AB735" t="n">
        <v>0.1920459097820714</v>
      </c>
      <c r="AC735" t="n">
        <v>3.789065800000268</v>
      </c>
    </row>
    <row r="736">
      <c r="A736" t="inlineStr">
        <is>
          <t>Company B</t>
        </is>
      </c>
      <c r="B736" s="11" t="n">
        <v>45615</v>
      </c>
      <c r="C736" t="n">
        <v>4065</v>
      </c>
      <c r="D736" t="inlineStr">
        <is>
          <t>56916200810</t>
        </is>
      </c>
      <c r="E736" t="inlineStr">
        <is>
          <t>CP MOUNTING BRACKET</t>
        </is>
      </c>
      <c r="F736" t="n">
        <v>3</v>
      </c>
      <c r="G736" t="n">
        <v>1086</v>
      </c>
      <c r="H736" t="n">
        <v>3258</v>
      </c>
      <c r="I736" t="n">
        <v>8.85</v>
      </c>
      <c r="J736" t="inlineStr">
        <is>
          <t>4 CR</t>
        </is>
      </c>
      <c r="K736" t="n">
        <v>390.96</v>
      </c>
      <c r="L736" t="n">
        <v>0.2017480866</v>
      </c>
      <c r="M736" t="n">
        <v>391.1617481</v>
      </c>
      <c r="N736" t="n">
        <v>1954.8</v>
      </c>
      <c r="O736" t="n">
        <v>3.377594312</v>
      </c>
      <c r="P736" t="n">
        <v>1958.177594</v>
      </c>
      <c r="Q736" t="n">
        <v>423.54</v>
      </c>
      <c r="R736" t="n">
        <v>-3.351608663</v>
      </c>
      <c r="S736" t="n">
        <v>420.1883913</v>
      </c>
      <c r="T736" t="n">
        <v>488.7</v>
      </c>
      <c r="U736" t="n">
        <v>4.192074972</v>
      </c>
      <c r="V736" t="n">
        <v>492.892075</v>
      </c>
      <c r="W736" t="n">
        <v/>
      </c>
      <c r="X736" t="n">
        <v>3258</v>
      </c>
      <c r="Y736" t="n">
        <v>3262.4198084</v>
      </c>
      <c r="Z736" t="n">
        <v>4.41980840000042</v>
      </c>
      <c r="AA736" t="n">
        <v>0.1356601718846047</v>
      </c>
      <c r="AB736" t="n">
        <v>-0.1356601718845907</v>
      </c>
      <c r="AC736" t="n">
        <v>-1.473269466666655</v>
      </c>
    </row>
    <row r="737">
      <c r="A737" t="inlineStr">
        <is>
          <t>Company B</t>
        </is>
      </c>
      <c r="B737" s="11" t="n">
        <v>45615</v>
      </c>
      <c r="C737" t="n">
        <v>4065</v>
      </c>
      <c r="D737" t="inlineStr">
        <is>
          <t>56916612010</t>
        </is>
      </c>
      <c r="E737" t="inlineStr">
        <is>
          <t>TRANSFORMER MOUNTING</t>
        </is>
      </c>
      <c r="F737" t="n">
        <v>5</v>
      </c>
      <c r="G737" t="n">
        <v>2187</v>
      </c>
      <c r="H737" t="n">
        <v>10935</v>
      </c>
      <c r="I737" t="n">
        <v>16.42</v>
      </c>
      <c r="J737" t="inlineStr">
        <is>
          <t>6,8 HR</t>
        </is>
      </c>
      <c r="K737" t="n">
        <v>1312.2</v>
      </c>
      <c r="L737" t="n">
        <v>-2.260410368</v>
      </c>
      <c r="M737" t="n">
        <v>1309.93959</v>
      </c>
      <c r="N737" t="n">
        <v>6561</v>
      </c>
      <c r="O737" t="n">
        <v>1.058357975</v>
      </c>
      <c r="P737" t="n">
        <v>6562.058358</v>
      </c>
      <c r="Q737" t="n">
        <v>1421.55</v>
      </c>
      <c r="R737" t="n">
        <v>1.131956449</v>
      </c>
      <c r="S737" t="n">
        <v>1422.681956</v>
      </c>
      <c r="T737" t="n">
        <v>1640.25</v>
      </c>
      <c r="U737" t="n">
        <v>-3.728434266</v>
      </c>
      <c r="V737" t="n">
        <v>1636.521566</v>
      </c>
      <c r="W737" t="n">
        <v/>
      </c>
      <c r="X737" t="n">
        <v>10935</v>
      </c>
      <c r="Y737" t="n">
        <v>10931.20147</v>
      </c>
      <c r="Z737" t="n">
        <v>-3.798530000000028</v>
      </c>
      <c r="AA737" t="n">
        <v>-0.03473735711019687</v>
      </c>
      <c r="AB737" t="n">
        <v>0.03473735711019687</v>
      </c>
      <c r="AC737" t="n">
        <v>0.7597060000000055</v>
      </c>
    </row>
    <row r="738">
      <c r="A738" t="inlineStr">
        <is>
          <t>Company B</t>
        </is>
      </c>
      <c r="B738" s="11" t="n">
        <v>45615</v>
      </c>
      <c r="C738" t="n">
        <v>4065</v>
      </c>
      <c r="D738" t="inlineStr">
        <is>
          <t>56916612810</t>
        </is>
      </c>
      <c r="E738" t="inlineStr">
        <is>
          <t>X AXIS SENSING DOG</t>
        </is>
      </c>
      <c r="F738" t="n">
        <v>5</v>
      </c>
      <c r="G738" t="n">
        <v>51</v>
      </c>
      <c r="H738" t="n">
        <v>255</v>
      </c>
      <c r="I738" t="n">
        <v>0.12</v>
      </c>
      <c r="J738" t="inlineStr">
        <is>
          <t>4 HRPO</t>
        </is>
      </c>
      <c r="K738" t="n">
        <v>30.6</v>
      </c>
      <c r="L738" t="n">
        <v>1.771281772</v>
      </c>
      <c r="M738" t="n">
        <v>32.37128177</v>
      </c>
      <c r="N738" t="n">
        <v>153</v>
      </c>
      <c r="O738" t="n">
        <v>-1.62472176</v>
      </c>
      <c r="P738" t="n">
        <v>151.3752782</v>
      </c>
      <c r="Q738" t="n">
        <v>33.15</v>
      </c>
      <c r="R738" t="n">
        <v>-1.162093162</v>
      </c>
      <c r="S738" t="n">
        <v>31.98790684</v>
      </c>
      <c r="T738" t="n">
        <v>38.25</v>
      </c>
      <c r="U738" t="n">
        <v>-3.563491611</v>
      </c>
      <c r="V738" t="n">
        <v>34.68650839</v>
      </c>
      <c r="W738" t="n">
        <v/>
      </c>
      <c r="X738" t="n">
        <v>255</v>
      </c>
      <c r="Y738" t="n">
        <v>250.4209752</v>
      </c>
      <c r="Z738" t="n">
        <v>-4.579024800000013</v>
      </c>
      <c r="AA738" t="n">
        <v>-1.795696000000005</v>
      </c>
      <c r="AB738" t="n">
        <v>1.795696000000005</v>
      </c>
      <c r="AC738" t="n">
        <v>0.9158049600000027</v>
      </c>
    </row>
    <row r="739">
      <c r="A739" t="inlineStr">
        <is>
          <t>Company B</t>
        </is>
      </c>
      <c r="B739" s="11" t="n">
        <v>45615</v>
      </c>
      <c r="C739" t="n">
        <v>4065</v>
      </c>
      <c r="D739" t="inlineStr">
        <is>
          <t>56919101610</t>
        </is>
      </c>
      <c r="E739" t="inlineStr">
        <is>
          <t>CHIP TRAY ASSY</t>
        </is>
      </c>
      <c r="F739" t="n">
        <v>5</v>
      </c>
      <c r="G739" t="n">
        <v>2811</v>
      </c>
      <c r="H739" t="n">
        <v>14055</v>
      </c>
      <c r="I739" t="n">
        <v>8.1</v>
      </c>
      <c r="J739" t="inlineStr">
        <is>
          <t>1.5 PERF,2 CR</t>
        </is>
      </c>
      <c r="K739" t="n">
        <v>1686.6</v>
      </c>
      <c r="L739" t="n">
        <v>-4.890547936</v>
      </c>
      <c r="M739" t="n">
        <v>1681.709452</v>
      </c>
      <c r="N739" t="n">
        <v>8433</v>
      </c>
      <c r="O739" t="n">
        <v>5.554081144</v>
      </c>
      <c r="P739" t="n">
        <v>8438.554081</v>
      </c>
      <c r="Q739" t="n">
        <v>1827.15</v>
      </c>
      <c r="R739" t="n">
        <v>-3.761338316</v>
      </c>
      <c r="S739" t="n">
        <v>1823.388662</v>
      </c>
      <c r="T739" t="n">
        <v>2108.25</v>
      </c>
      <c r="U739" t="n">
        <v>1.095683966</v>
      </c>
      <c r="V739" t="n">
        <v>2109.345684</v>
      </c>
      <c r="W739" t="n">
        <v/>
      </c>
      <c r="X739" t="n">
        <v>14055</v>
      </c>
      <c r="Y739" t="n">
        <v>14052.997879</v>
      </c>
      <c r="Z739" t="n">
        <v>-2.002120999999534</v>
      </c>
      <c r="AA739" t="n">
        <v>-0.01424490217004293</v>
      </c>
      <c r="AB739" t="n">
        <v>0.01424490217004293</v>
      </c>
      <c r="AC739" t="n">
        <v>0.4004241999999067</v>
      </c>
    </row>
    <row r="740">
      <c r="A740" t="inlineStr">
        <is>
          <t>Company B</t>
        </is>
      </c>
      <c r="B740" s="11" t="n">
        <v>45615</v>
      </c>
      <c r="C740" t="n">
        <v>4065</v>
      </c>
      <c r="D740" t="inlineStr">
        <is>
          <t>56951501290</t>
        </is>
      </c>
      <c r="E740" t="inlineStr">
        <is>
          <t>ROTATION STOPPER</t>
        </is>
      </c>
      <c r="F740" t="n">
        <v>10</v>
      </c>
      <c r="G740" t="n">
        <v>205</v>
      </c>
      <c r="H740" t="n">
        <v>2050</v>
      </c>
      <c r="I740" t="n">
        <v>1.42</v>
      </c>
      <c r="J740" t="inlineStr">
        <is>
          <t>6 HR</t>
        </is>
      </c>
      <c r="K740" t="n">
        <v>246</v>
      </c>
      <c r="L740" t="n">
        <v>-0.8637792459</v>
      </c>
      <c r="M740" t="n">
        <v>245.1362208</v>
      </c>
      <c r="N740" t="n">
        <v>1230</v>
      </c>
      <c r="O740" t="n">
        <v>-3.52490388</v>
      </c>
      <c r="P740" t="n">
        <v>1226.475096</v>
      </c>
      <c r="Q740" t="n">
        <v>266.5</v>
      </c>
      <c r="R740" t="n">
        <v>-1.55487984</v>
      </c>
      <c r="S740" t="n">
        <v>264.9451202</v>
      </c>
      <c r="T740" t="n">
        <v>307.5</v>
      </c>
      <c r="U740" t="n">
        <v>-1.153091789</v>
      </c>
      <c r="V740" t="n">
        <v>306.3469082</v>
      </c>
      <c r="W740" t="n">
        <v/>
      </c>
      <c r="X740" t="n">
        <v>2050</v>
      </c>
      <c r="Y740" t="n">
        <v>2042.9033452</v>
      </c>
      <c r="Z740" t="n">
        <v>-7.096654800000124</v>
      </c>
      <c r="AA740" t="n">
        <v>-0.3461782829268353</v>
      </c>
      <c r="AB740" t="n">
        <v>0.3461782829268353</v>
      </c>
      <c r="AC740" t="n">
        <v>0.7096654800000124</v>
      </c>
    </row>
    <row r="741">
      <c r="A741" t="inlineStr">
        <is>
          <t>Company A</t>
        </is>
      </c>
      <c r="B741" s="11" t="n">
        <v>45615</v>
      </c>
      <c r="C741" t="n">
        <v>4066</v>
      </c>
      <c r="D741" t="inlineStr">
        <is>
          <t>5C1530153</t>
        </is>
      </c>
      <c r="E741" t="inlineStr">
        <is>
          <t>RIGHT HOLDER</t>
        </is>
      </c>
      <c r="F741" t="n">
        <v>7</v>
      </c>
      <c r="G741" t="n">
        <v>195.64</v>
      </c>
      <c r="H741" t="n">
        <v>1369.48</v>
      </c>
      <c r="I741" t="n">
        <v>0.85</v>
      </c>
      <c r="J741" t="inlineStr">
        <is>
          <t>2 CR</t>
        </is>
      </c>
      <c r="K741" t="n">
        <v>164.3376</v>
      </c>
      <c r="L741" t="n">
        <v>-4.008844479</v>
      </c>
      <c r="M741" t="n">
        <v>160.3287555</v>
      </c>
      <c r="N741" t="n">
        <v>821.688</v>
      </c>
      <c r="O741" t="n">
        <v>-3.498116556</v>
      </c>
      <c r="P741" t="n">
        <v>818.1898834</v>
      </c>
      <c r="Q741" t="n">
        <v>178.0324</v>
      </c>
      <c r="R741" t="n">
        <v>0.2479533578</v>
      </c>
      <c r="S741" t="n">
        <v>178.2803534</v>
      </c>
      <c r="T741" t="n">
        <v>205.422</v>
      </c>
      <c r="U741" t="n">
        <v>0.03703828896</v>
      </c>
      <c r="V741" t="n">
        <v>205.4590383</v>
      </c>
      <c r="W741" t="n">
        <v/>
      </c>
      <c r="X741" t="n">
        <v>1369.48</v>
      </c>
      <c r="Y741" t="n">
        <v>1362.2580306</v>
      </c>
      <c r="Z741" t="n">
        <v>-7.221969400000035</v>
      </c>
      <c r="AA741" t="n">
        <v>-0.5273512135993249</v>
      </c>
      <c r="AB741" t="n">
        <v>0.5273512135993249</v>
      </c>
      <c r="AC741" t="n">
        <v>1.031709914285719</v>
      </c>
    </row>
    <row r="742">
      <c r="A742" t="inlineStr">
        <is>
          <t>Company A</t>
        </is>
      </c>
      <c r="B742" s="11" t="n">
        <v>45615</v>
      </c>
      <c r="C742" t="n">
        <v>4066</v>
      </c>
      <c r="D742" t="inlineStr">
        <is>
          <t>5C1530154</t>
        </is>
      </c>
      <c r="E742" t="inlineStr">
        <is>
          <t>LEFT HOLDER</t>
        </is>
      </c>
      <c r="F742" t="n">
        <v>20</v>
      </c>
      <c r="G742" t="n">
        <v>210.94</v>
      </c>
      <c r="H742" t="n">
        <v>4218.8</v>
      </c>
      <c r="I742" t="n">
        <v>0.95</v>
      </c>
      <c r="J742" t="inlineStr">
        <is>
          <t>2 CR</t>
        </is>
      </c>
      <c r="K742" t="n">
        <v>506.256</v>
      </c>
      <c r="L742" t="n">
        <v>-2.333003065</v>
      </c>
      <c r="M742" t="n">
        <v>503.9229969</v>
      </c>
      <c r="N742" t="n">
        <v>2531.28</v>
      </c>
      <c r="O742" t="n">
        <v>-2.861245672</v>
      </c>
      <c r="P742" t="n">
        <v>2528.418754</v>
      </c>
      <c r="Q742" t="n">
        <v>548.444</v>
      </c>
      <c r="R742" t="n">
        <v>-0.2048236453</v>
      </c>
      <c r="S742" t="n">
        <v>548.2391764</v>
      </c>
      <c r="T742" t="n">
        <v>632.8200000000001</v>
      </c>
      <c r="U742" t="n">
        <v>-1.56999821</v>
      </c>
      <c r="V742" t="n">
        <v>631.2500017999999</v>
      </c>
      <c r="W742" t="n">
        <v/>
      </c>
      <c r="X742" t="n">
        <v>4218.8</v>
      </c>
      <c r="Y742" t="n">
        <v>4211.8309291</v>
      </c>
      <c r="Z742" t="n">
        <v>-6.969070900000588</v>
      </c>
      <c r="AA742" t="n">
        <v>-0.1651908338864271</v>
      </c>
      <c r="AB742" t="n">
        <v>0.1651908338864271</v>
      </c>
      <c r="AC742" t="n">
        <v>0.3484535450000294</v>
      </c>
    </row>
    <row r="743">
      <c r="A743" t="inlineStr">
        <is>
          <t>Company A</t>
        </is>
      </c>
      <c r="B743" s="11" t="n">
        <v>45615</v>
      </c>
      <c r="C743" t="n">
        <v>4066</v>
      </c>
      <c r="D743" t="inlineStr">
        <is>
          <t>5C1730752</t>
        </is>
      </c>
      <c r="E743" t="inlineStr">
        <is>
          <t>CONNECTOR COMPLETE</t>
        </is>
      </c>
      <c r="F743" t="n">
        <v>20</v>
      </c>
      <c r="G743" t="n">
        <v>146.85</v>
      </c>
      <c r="H743" t="n">
        <v>2937</v>
      </c>
      <c r="I743" t="n">
        <v>0.18</v>
      </c>
      <c r="J743" t="inlineStr">
        <is>
          <t>1,2 CR</t>
        </is>
      </c>
      <c r="K743" t="n">
        <v>352.44</v>
      </c>
      <c r="L743" t="n">
        <v>-2.736905055</v>
      </c>
      <c r="M743" t="n">
        <v>349.7030949</v>
      </c>
      <c r="N743" t="n">
        <v>1762.2</v>
      </c>
      <c r="O743" t="n">
        <v>1.246384095</v>
      </c>
      <c r="P743" t="n">
        <v>1763.446384</v>
      </c>
      <c r="Q743" t="n">
        <v>381.81</v>
      </c>
      <c r="R743" t="n">
        <v>0.7439712056</v>
      </c>
      <c r="S743" t="n">
        <v>382.5539712</v>
      </c>
      <c r="T743" t="n">
        <v>440.55</v>
      </c>
      <c r="U743" t="n">
        <v>-0.4302318275</v>
      </c>
      <c r="V743" t="n">
        <v>440.1197682</v>
      </c>
      <c r="W743" t="n">
        <v/>
      </c>
      <c r="X743" t="n">
        <v>2937</v>
      </c>
      <c r="Y743" t="n">
        <v>2935.8232183</v>
      </c>
      <c r="Z743" t="n">
        <v>-1.176781699999992</v>
      </c>
      <c r="AA743" t="n">
        <v>-0.04006747361252953</v>
      </c>
      <c r="AB743" t="n">
        <v>0.04006747361252953</v>
      </c>
      <c r="AC743" t="n">
        <v>0.05883908499999961</v>
      </c>
    </row>
    <row r="744">
      <c r="A744" t="inlineStr">
        <is>
          <t>Company A</t>
        </is>
      </c>
      <c r="B744" s="11" t="n">
        <v>45615</v>
      </c>
      <c r="C744" t="n">
        <v>4066</v>
      </c>
      <c r="D744" t="inlineStr">
        <is>
          <t>5D1500057</t>
        </is>
      </c>
      <c r="E744" t="inlineStr">
        <is>
          <t>BASE SHEET -LOADING</t>
        </is>
      </c>
      <c r="F744" t="n">
        <v>30</v>
      </c>
      <c r="G744" t="n">
        <v>119.35</v>
      </c>
      <c r="H744" t="n">
        <v>3580.5</v>
      </c>
      <c r="I744" t="n">
        <v>0.7</v>
      </c>
      <c r="J744" t="inlineStr">
        <is>
          <t>6 CR</t>
        </is>
      </c>
      <c r="K744" t="n">
        <v>429.66</v>
      </c>
      <c r="L744" t="n">
        <v>3.690049115</v>
      </c>
      <c r="M744" t="n">
        <v>433.3500491</v>
      </c>
      <c r="N744" t="n">
        <v>2148.3</v>
      </c>
      <c r="O744" t="n">
        <v>0.7115037297</v>
      </c>
      <c r="P744" t="n">
        <v>2149.011504</v>
      </c>
      <c r="Q744" t="n">
        <v>465.465</v>
      </c>
      <c r="R744" t="n">
        <v>-0.4621085441</v>
      </c>
      <c r="S744" t="n">
        <v>465.0028915</v>
      </c>
      <c r="T744" t="n">
        <v>537.075</v>
      </c>
      <c r="U744" t="n">
        <v>1.289993453</v>
      </c>
      <c r="V744" t="n">
        <v>538.3649935</v>
      </c>
      <c r="W744" t="n">
        <v/>
      </c>
      <c r="X744" t="n">
        <v>3580.5</v>
      </c>
      <c r="Y744" t="n">
        <v>3585.7294381</v>
      </c>
      <c r="Z744" t="n">
        <v>5.229438099999697</v>
      </c>
      <c r="AA744" t="n">
        <v>0.1460532914397346</v>
      </c>
      <c r="AB744" t="n">
        <v>-0.1460532914397346</v>
      </c>
      <c r="AC744" t="n">
        <v>-0.1743146033333232</v>
      </c>
    </row>
    <row r="745">
      <c r="A745" t="inlineStr">
        <is>
          <t>Company A</t>
        </is>
      </c>
      <c r="B745" s="11" t="n">
        <v>45615</v>
      </c>
      <c r="C745" t="n">
        <v>4066</v>
      </c>
      <c r="D745" t="inlineStr">
        <is>
          <t>5D3101690</t>
        </is>
      </c>
      <c r="E745" t="inlineStr">
        <is>
          <t>PNEUMATIC PANEL HOLD</t>
        </is>
      </c>
      <c r="F745" t="n">
        <v>32</v>
      </c>
      <c r="G745" t="n">
        <v>56.61</v>
      </c>
      <c r="H745" t="n">
        <v>1811.52</v>
      </c>
      <c r="I745" t="n">
        <v>0.22</v>
      </c>
      <c r="J745" t="inlineStr">
        <is>
          <t>1.5 CR</t>
        </is>
      </c>
      <c r="K745" t="n">
        <v>217.3824</v>
      </c>
      <c r="L745" t="n">
        <v>1.412844371</v>
      </c>
      <c r="M745" t="n">
        <v>218.7952444</v>
      </c>
      <c r="N745" t="n">
        <v>1086.912</v>
      </c>
      <c r="O745" t="n">
        <v>1.803103078</v>
      </c>
      <c r="P745" t="n">
        <v>1088.715103</v>
      </c>
      <c r="Q745" t="n">
        <v>235.4976</v>
      </c>
      <c r="R745" t="n">
        <v>-1.614040311</v>
      </c>
      <c r="S745" t="n">
        <v>233.8835597</v>
      </c>
      <c r="T745" t="n">
        <v>271.728</v>
      </c>
      <c r="U745" t="n">
        <v>3.844388217</v>
      </c>
      <c r="V745" t="n">
        <v>275.5723882</v>
      </c>
      <c r="W745" t="n">
        <v/>
      </c>
      <c r="X745" t="n">
        <v>1811.52</v>
      </c>
      <c r="Y745" t="n">
        <v>1816.9662953</v>
      </c>
      <c r="Z745" t="n">
        <v>5.446295299999974</v>
      </c>
      <c r="AA745" t="n">
        <v>0.3006478150945048</v>
      </c>
      <c r="AB745" t="n">
        <v>-0.3006478150945048</v>
      </c>
      <c r="AC745" t="n">
        <v>-0.1701967281249992</v>
      </c>
    </row>
    <row r="746">
      <c r="A746" t="inlineStr">
        <is>
          <t>Company A</t>
        </is>
      </c>
      <c r="B746" s="11" t="n">
        <v>45615</v>
      </c>
      <c r="C746" t="n">
        <v>4066</v>
      </c>
      <c r="D746" t="inlineStr">
        <is>
          <t>5D3130051</t>
        </is>
      </c>
      <c r="E746" t="inlineStr">
        <is>
          <t>DISPLAY CLOSING COVE</t>
        </is>
      </c>
      <c r="F746" t="n">
        <v>10</v>
      </c>
      <c r="G746" t="n">
        <v>388.88</v>
      </c>
      <c r="H746" t="n">
        <v>3888.8</v>
      </c>
      <c r="I746" t="n">
        <v>1.78</v>
      </c>
      <c r="J746" t="inlineStr">
        <is>
          <t>1.5 CR</t>
        </is>
      </c>
      <c r="K746" t="n">
        <v>466.656</v>
      </c>
      <c r="L746" t="n">
        <v>-0.06662613275</v>
      </c>
      <c r="M746" t="n">
        <v>466.5893739</v>
      </c>
      <c r="N746" t="n">
        <v>2333.28</v>
      </c>
      <c r="O746" t="n">
        <v>-1.874787491</v>
      </c>
      <c r="P746" t="n">
        <v>2331.405213</v>
      </c>
      <c r="Q746" t="n">
        <v>505.544</v>
      </c>
      <c r="R746" t="n">
        <v>-4.584973138</v>
      </c>
      <c r="S746" t="n">
        <v>500.9590269</v>
      </c>
      <c r="T746" t="n">
        <v>583.3200000000001</v>
      </c>
      <c r="U746" t="n">
        <v>2.333093488</v>
      </c>
      <c r="V746" t="n">
        <v>585.6530935</v>
      </c>
      <c r="W746" t="n">
        <v/>
      </c>
      <c r="X746" t="n">
        <v>3888.8</v>
      </c>
      <c r="Y746" t="n">
        <v>3884.6067073</v>
      </c>
      <c r="Z746" t="n">
        <v>-4.193292700000256</v>
      </c>
      <c r="AA746" t="n">
        <v>-0.1078299912569496</v>
      </c>
      <c r="AB746" t="n">
        <v>0.1078299912569496</v>
      </c>
      <c r="AC746" t="n">
        <v>0.4193292700000256</v>
      </c>
    </row>
    <row r="747">
      <c r="A747" t="inlineStr">
        <is>
          <t>Company A</t>
        </is>
      </c>
      <c r="B747" s="11" t="n">
        <v>45615</v>
      </c>
      <c r="C747" t="n">
        <v>4066</v>
      </c>
      <c r="D747" t="inlineStr">
        <is>
          <t>5E0901151</t>
        </is>
      </c>
      <c r="E747" t="inlineStr">
        <is>
          <t>OIL PREVENT SHEET -F</t>
        </is>
      </c>
      <c r="F747" t="n">
        <v>2</v>
      </c>
      <c r="G747" t="n">
        <v>123.55</v>
      </c>
      <c r="H747" t="n">
        <v>247.1</v>
      </c>
      <c r="I747" t="n">
        <v>0.9</v>
      </c>
      <c r="J747" t="inlineStr">
        <is>
          <t>1 CR</t>
        </is>
      </c>
      <c r="K747" t="n">
        <v>29.652</v>
      </c>
      <c r="L747" t="n">
        <v>0.8872247089999999</v>
      </c>
      <c r="M747" t="n">
        <v>30.53922471</v>
      </c>
      <c r="N747" t="n">
        <v>148.26</v>
      </c>
      <c r="O747" t="n">
        <v>1.456721359</v>
      </c>
      <c r="P747" t="n">
        <v>149.7167214</v>
      </c>
      <c r="Q747" t="n">
        <v>32.123</v>
      </c>
      <c r="R747" t="n">
        <v>1.813122823</v>
      </c>
      <c r="S747" t="n">
        <v>33.93612282</v>
      </c>
      <c r="T747" t="n">
        <v>37.065</v>
      </c>
      <c r="U747" t="n">
        <v>-0.5823789794999999</v>
      </c>
      <c r="V747" t="n">
        <v>36.48262102</v>
      </c>
      <c r="W747" t="n">
        <v/>
      </c>
      <c r="X747" t="n">
        <v>247.1</v>
      </c>
      <c r="Y747" t="n">
        <v>250.67468995</v>
      </c>
      <c r="Z747" t="n">
        <v>3.574689950000078</v>
      </c>
      <c r="AA747" t="n">
        <v>1.446657203561343</v>
      </c>
      <c r="AB747" t="n">
        <v>-1.446657203561331</v>
      </c>
      <c r="AC747" t="n">
        <v>-1.787344975000025</v>
      </c>
    </row>
    <row r="748">
      <c r="A748" t="inlineStr">
        <is>
          <t>Company A</t>
        </is>
      </c>
      <c r="B748" s="11" t="n">
        <v>45615</v>
      </c>
      <c r="C748" t="n">
        <v>4066</v>
      </c>
      <c r="D748" t="inlineStr">
        <is>
          <t>5E0901151</t>
        </is>
      </c>
      <c r="E748" t="inlineStr">
        <is>
          <t>OIL PREVENT SHEET -F</t>
        </is>
      </c>
      <c r="F748" t="n">
        <v>8</v>
      </c>
      <c r="G748" t="n">
        <v>135.16</v>
      </c>
      <c r="H748" t="n">
        <v>1081.28</v>
      </c>
      <c r="I748" t="n">
        <v>0.9</v>
      </c>
      <c r="J748" t="inlineStr">
        <is>
          <t>1 CR</t>
        </is>
      </c>
      <c r="K748" t="n">
        <v>129.7536</v>
      </c>
      <c r="L748" t="n">
        <v>0.6001435376000001</v>
      </c>
      <c r="M748" t="n">
        <v>130.3537435</v>
      </c>
      <c r="N748" t="n">
        <v>648.768</v>
      </c>
      <c r="O748" t="n">
        <v>2.72390436</v>
      </c>
      <c r="P748" t="n">
        <v>651.4919044</v>
      </c>
      <c r="Q748" t="n">
        <v>140.5664</v>
      </c>
      <c r="R748" t="n">
        <v>2.069377184</v>
      </c>
      <c r="S748" t="n">
        <v>142.6357772</v>
      </c>
      <c r="T748" t="n">
        <v>162.192</v>
      </c>
      <c r="U748" t="n">
        <v>3.066131968</v>
      </c>
      <c r="V748" t="n">
        <v>165.258132</v>
      </c>
      <c r="W748" t="n">
        <v/>
      </c>
      <c r="X748" t="n">
        <v>1081.28</v>
      </c>
      <c r="Y748" t="n">
        <v>1089.7395571</v>
      </c>
      <c r="Z748" t="n">
        <v>8.459557099999984</v>
      </c>
      <c r="AA748" t="n">
        <v>0.7823650765759086</v>
      </c>
      <c r="AB748" t="n">
        <v>-0.7823650765759086</v>
      </c>
      <c r="AC748" t="n">
        <v>-1.057444637499998</v>
      </c>
    </row>
    <row r="749">
      <c r="A749" t="inlineStr">
        <is>
          <t>Company A</t>
        </is>
      </c>
      <c r="B749" s="11" t="n">
        <v>45615</v>
      </c>
      <c r="C749" t="n">
        <v>4066</v>
      </c>
      <c r="D749" t="inlineStr">
        <is>
          <t>5E1632970</t>
        </is>
      </c>
      <c r="E749" t="inlineStr">
        <is>
          <t>SUCTION TUBE FLANGE</t>
        </is>
      </c>
      <c r="F749" t="n">
        <v>10</v>
      </c>
      <c r="G749" t="n">
        <v>323.91</v>
      </c>
      <c r="H749" t="n">
        <v>3239.1</v>
      </c>
      <c r="I749" t="n">
        <v>0.48</v>
      </c>
      <c r="J749" t="inlineStr">
        <is>
          <t>1.5 CR</t>
        </is>
      </c>
      <c r="K749" t="n">
        <v>388.692</v>
      </c>
      <c r="L749" t="n">
        <v>0.3772237503</v>
      </c>
      <c r="M749" t="n">
        <v>389.0692238</v>
      </c>
      <c r="N749" t="n">
        <v>1943.46</v>
      </c>
      <c r="O749" t="n">
        <v>4.143828733</v>
      </c>
      <c r="P749" t="n">
        <v>1947.603829</v>
      </c>
      <c r="Q749" t="n">
        <v>421.083</v>
      </c>
      <c r="R749" t="n">
        <v>1.466129592</v>
      </c>
      <c r="S749" t="n">
        <v>422.5491296</v>
      </c>
      <c r="T749" t="n">
        <v>485.865</v>
      </c>
      <c r="U749" t="n">
        <v>5.884115898</v>
      </c>
      <c r="V749" t="n">
        <v>491.7491159</v>
      </c>
      <c r="W749" t="n">
        <v/>
      </c>
      <c r="X749" t="n">
        <v>3239.1</v>
      </c>
      <c r="Y749" t="n">
        <v>3250.9712983</v>
      </c>
      <c r="Z749" t="n">
        <v>11.87129829999958</v>
      </c>
      <c r="AA749" t="n">
        <v>0.3664999012071125</v>
      </c>
      <c r="AB749" t="n">
        <v>-0.3664999012071266</v>
      </c>
      <c r="AC749" t="n">
        <v>-1.187129830000003</v>
      </c>
    </row>
    <row r="750">
      <c r="A750" t="inlineStr">
        <is>
          <t>Company A</t>
        </is>
      </c>
      <c r="B750" s="11" t="n">
        <v>45615</v>
      </c>
      <c r="C750" t="n">
        <v>4066</v>
      </c>
      <c r="D750" t="inlineStr">
        <is>
          <t>5E1750430</t>
        </is>
      </c>
      <c r="E750" t="inlineStr">
        <is>
          <t>SHEET FOR SUCTION BO</t>
        </is>
      </c>
      <c r="F750" t="n">
        <v>10</v>
      </c>
      <c r="G750" t="n">
        <v>485.08</v>
      </c>
      <c r="H750" t="n">
        <v>4850.8</v>
      </c>
      <c r="I750" t="n">
        <v>2.78</v>
      </c>
      <c r="J750" t="inlineStr">
        <is>
          <t>1.5 CR</t>
        </is>
      </c>
      <c r="K750" t="n">
        <v>582.096</v>
      </c>
      <c r="L750" t="n">
        <v>-2.038139404</v>
      </c>
      <c r="M750" t="n">
        <v>580.0578606</v>
      </c>
      <c r="N750" t="n">
        <v>2910.48</v>
      </c>
      <c r="O750" t="n">
        <v>2.050267531</v>
      </c>
      <c r="P750" t="n">
        <v>2912.530268</v>
      </c>
      <c r="Q750" t="n">
        <v>630.604</v>
      </c>
      <c r="R750" t="n">
        <v>1.517780705</v>
      </c>
      <c r="S750" t="n">
        <v>632.1217807</v>
      </c>
      <c r="T750" t="n">
        <v>727.62</v>
      </c>
      <c r="U750" t="n">
        <v>3.934698259</v>
      </c>
      <c r="V750" t="n">
        <v>731.5546983</v>
      </c>
      <c r="W750" t="n">
        <v/>
      </c>
      <c r="X750" t="n">
        <v>4850.8</v>
      </c>
      <c r="Y750" t="n">
        <v>4856.2646076</v>
      </c>
      <c r="Z750" t="n">
        <v>5.464607599999908</v>
      </c>
      <c r="AA750" t="n">
        <v>0.1126537395893442</v>
      </c>
      <c r="AB750" t="n">
        <v>-0.1126537395893442</v>
      </c>
      <c r="AC750" t="n">
        <v>-0.5464607599999909</v>
      </c>
    </row>
    <row r="751">
      <c r="A751" t="inlineStr">
        <is>
          <t>Company A</t>
        </is>
      </c>
      <c r="B751" s="11" t="n">
        <v>45615</v>
      </c>
      <c r="C751" t="n">
        <v>4067</v>
      </c>
      <c r="D751" t="inlineStr">
        <is>
          <t>5E1809390</t>
        </is>
      </c>
      <c r="E751" t="inlineStr">
        <is>
          <t>SECOND RESERVE BASE</t>
        </is>
      </c>
      <c r="F751" t="n">
        <v>10</v>
      </c>
      <c r="G751" t="n">
        <v>1741</v>
      </c>
      <c r="H751" t="n">
        <v>17410</v>
      </c>
      <c r="I751" t="n">
        <v>13.27</v>
      </c>
      <c r="J751" t="inlineStr">
        <is>
          <t>3 CR</t>
        </is>
      </c>
      <c r="K751" t="n">
        <v>2089.2</v>
      </c>
      <c r="L751" t="n">
        <v>1.983722864</v>
      </c>
      <c r="M751" t="n">
        <v>2091.183723</v>
      </c>
      <c r="N751" t="n">
        <v>10446</v>
      </c>
      <c r="O751" t="n">
        <v>3.099285933</v>
      </c>
      <c r="P751" t="n">
        <v>10449.09929</v>
      </c>
      <c r="Q751" t="n">
        <v>2263.3</v>
      </c>
      <c r="R751" t="n">
        <v>-3.142412026</v>
      </c>
      <c r="S751" t="n">
        <v>2260.157588</v>
      </c>
      <c r="T751" t="n">
        <v>2611.5</v>
      </c>
      <c r="U751" t="n">
        <v>4.637790675</v>
      </c>
      <c r="V751" t="n">
        <v>2616.137791</v>
      </c>
      <c r="W751" t="n">
        <v/>
      </c>
      <c r="X751" t="n">
        <v>17410</v>
      </c>
      <c r="Y751" t="n">
        <v>17416.578392</v>
      </c>
      <c r="Z751" t="n">
        <v>6.57839199999944</v>
      </c>
      <c r="AA751" t="n">
        <v>0.03778513497989339</v>
      </c>
      <c r="AB751" t="n">
        <v>-0.03778513497989339</v>
      </c>
      <c r="AC751" t="n">
        <v>-0.657839199999944</v>
      </c>
    </row>
    <row r="752">
      <c r="A752" t="inlineStr">
        <is>
          <t>Company A</t>
        </is>
      </c>
      <c r="B752" s="11" t="n">
        <v>45615</v>
      </c>
      <c r="C752" t="n">
        <v>4067</v>
      </c>
      <c r="D752" t="inlineStr">
        <is>
          <t>5E1830412</t>
        </is>
      </c>
      <c r="E752" t="inlineStr">
        <is>
          <t>BASE TOP SHEET</t>
        </is>
      </c>
      <c r="F752" t="n">
        <v>10</v>
      </c>
      <c r="G752" t="n">
        <v>1715</v>
      </c>
      <c r="H752" t="n">
        <v>17150</v>
      </c>
      <c r="I752" t="n">
        <v>13.54</v>
      </c>
      <c r="J752" t="inlineStr">
        <is>
          <t>3 CR</t>
        </is>
      </c>
      <c r="K752" t="n">
        <v>2058</v>
      </c>
      <c r="L752" t="n">
        <v>-4.316200707</v>
      </c>
      <c r="M752" t="n">
        <v>2053.683799</v>
      </c>
      <c r="N752" t="n">
        <v>10290</v>
      </c>
      <c r="O752" t="n">
        <v>5.847683689</v>
      </c>
      <c r="P752" t="n">
        <v>10295.84768</v>
      </c>
      <c r="Q752" t="n">
        <v>2229.5</v>
      </c>
      <c r="R752" t="n">
        <v>3.893030965</v>
      </c>
      <c r="S752" t="n">
        <v>2233.393031</v>
      </c>
      <c r="T752" t="n">
        <v>2572.5</v>
      </c>
      <c r="U752" t="n">
        <v>5.781803555</v>
      </c>
      <c r="V752" t="n">
        <v>2578.281804</v>
      </c>
      <c r="W752" t="n">
        <v/>
      </c>
      <c r="X752" t="n">
        <v>17150</v>
      </c>
      <c r="Y752" t="n">
        <v>17161.206314</v>
      </c>
      <c r="Z752" t="n">
        <v>11.20631400000275</v>
      </c>
      <c r="AA752" t="n">
        <v>0.06534293877552623</v>
      </c>
      <c r="AB752" t="n">
        <v>-0.06534293877552623</v>
      </c>
      <c r="AC752" t="n">
        <v>-1.120631400000275</v>
      </c>
    </row>
    <row r="753">
      <c r="A753" t="inlineStr">
        <is>
          <t>Company A</t>
        </is>
      </c>
      <c r="B753" s="11" t="n">
        <v>45615</v>
      </c>
      <c r="C753" t="n">
        <v>4068</v>
      </c>
      <c r="D753" t="inlineStr">
        <is>
          <t>5C1790230</t>
        </is>
      </c>
      <c r="E753" t="inlineStr">
        <is>
          <t>JUNCTION BOX COMPLET</t>
        </is>
      </c>
      <c r="F753" t="n">
        <v>6</v>
      </c>
      <c r="G753" t="n">
        <v>4486.17</v>
      </c>
      <c r="H753" t="n">
        <v>26917.02</v>
      </c>
      <c r="I753" t="n">
        <v>16.6</v>
      </c>
      <c r="J753" t="inlineStr">
        <is>
          <t>1.5,3 CR &amp; 4 HRPO</t>
        </is>
      </c>
      <c r="K753" t="n">
        <v>3230.0424</v>
      </c>
      <c r="L753" t="n">
        <v>5.441838557</v>
      </c>
      <c r="M753" t="n">
        <v>3235.484239</v>
      </c>
      <c r="N753" t="n">
        <v>16150.212</v>
      </c>
      <c r="O753" t="n">
        <v>-3.193046997</v>
      </c>
      <c r="P753" t="n">
        <v>16147.01895</v>
      </c>
      <c r="Q753" t="n">
        <v>3499.2126</v>
      </c>
      <c r="R753" t="n">
        <v>-3.839107816</v>
      </c>
      <c r="S753" t="n">
        <v>3495.373492</v>
      </c>
      <c r="T753" t="n">
        <v>4037.553</v>
      </c>
      <c r="U753" t="n">
        <v>3.422065792</v>
      </c>
      <c r="V753" t="n">
        <v>4040.975066</v>
      </c>
      <c r="W753" t="n">
        <v/>
      </c>
      <c r="X753" t="n">
        <v>26917.02</v>
      </c>
      <c r="Y753" t="n">
        <v>26918.851747</v>
      </c>
      <c r="Z753" t="n">
        <v>1.831747000000178</v>
      </c>
      <c r="AA753" t="n">
        <v>0.006805162681456482</v>
      </c>
      <c r="AB753" t="n">
        <v>-0.006805162681442967</v>
      </c>
      <c r="AC753" t="n">
        <v>-0.30529116666609</v>
      </c>
    </row>
    <row r="754">
      <c r="A754" t="inlineStr">
        <is>
          <t>Company A</t>
        </is>
      </c>
      <c r="B754" s="11" t="n">
        <v>45615</v>
      </c>
      <c r="C754" t="n">
        <v>4069</v>
      </c>
      <c r="D754" t="inlineStr">
        <is>
          <t>5C1770211</t>
        </is>
      </c>
      <c r="E754" t="inlineStr">
        <is>
          <t>CENTRAL DUCT COMPLET</t>
        </is>
      </c>
      <c r="F754" t="n">
        <v>6</v>
      </c>
      <c r="G754" t="n">
        <v>2621.92</v>
      </c>
      <c r="H754" t="n">
        <v>15731.52</v>
      </c>
      <c r="I754" t="n">
        <v>9.6</v>
      </c>
      <c r="J754" t="inlineStr">
        <is>
          <t>1,2,3,4  CR</t>
        </is>
      </c>
      <c r="K754" t="n">
        <v>1887.7824</v>
      </c>
      <c r="L754" t="n">
        <v>2.963706118</v>
      </c>
      <c r="M754" t="n">
        <v>1890.746106</v>
      </c>
      <c r="N754" t="n">
        <v>9438.912</v>
      </c>
      <c r="O754" t="n">
        <v>-2.886828865</v>
      </c>
      <c r="P754" t="n">
        <v>9436.025170999999</v>
      </c>
      <c r="Q754" t="n">
        <v>2045.0976</v>
      </c>
      <c r="R754" t="n">
        <v>3.292537915</v>
      </c>
      <c r="S754" t="n">
        <v>2048.390138</v>
      </c>
      <c r="T754" t="n">
        <v>2359.728</v>
      </c>
      <c r="U754" t="n">
        <v>-1.54631567</v>
      </c>
      <c r="V754" t="n">
        <v>2358.181684</v>
      </c>
      <c r="W754" t="n">
        <v/>
      </c>
      <c r="X754" t="n">
        <v>15731.52</v>
      </c>
      <c r="Y754" t="n">
        <v>15733.343099</v>
      </c>
      <c r="Z754" t="n">
        <v>1.823099000001093</v>
      </c>
      <c r="AA754" t="n">
        <v>0.01158882930575744</v>
      </c>
      <c r="AB754" t="n">
        <v>-0.01158882930575744</v>
      </c>
      <c r="AC754" t="n">
        <v>-0.3038498333335156</v>
      </c>
    </row>
    <row r="755">
      <c r="A755" t="inlineStr">
        <is>
          <t>Company C</t>
        </is>
      </c>
      <c r="B755" s="11" t="n">
        <v>45615</v>
      </c>
      <c r="C755" t="n">
        <v>4070</v>
      </c>
      <c r="D755" t="inlineStr">
        <is>
          <t>5G0101254</t>
        </is>
      </c>
      <c r="E755" t="inlineStr">
        <is>
          <t>BRACKET HANDLE ASSY</t>
        </is>
      </c>
      <c r="F755" t="n">
        <v>50</v>
      </c>
      <c r="G755" t="n">
        <v>67.53</v>
      </c>
      <c r="H755" t="n">
        <v>3376.5</v>
      </c>
      <c r="I755" t="n">
        <v>0.38</v>
      </c>
      <c r="J755" t="inlineStr">
        <is>
          <t>3 CR</t>
        </is>
      </c>
      <c r="K755" t="n">
        <v>405.18</v>
      </c>
      <c r="L755" t="n">
        <v>-2.103440499</v>
      </c>
      <c r="M755" t="n">
        <v>403.0765595</v>
      </c>
      <c r="N755" t="n">
        <v>2025.9</v>
      </c>
      <c r="O755" t="n">
        <v>-2.60100689</v>
      </c>
      <c r="P755" t="n">
        <v>2023.298993</v>
      </c>
      <c r="Q755" t="n">
        <v>438.945</v>
      </c>
      <c r="R755" t="n">
        <v>-1.625955175</v>
      </c>
      <c r="S755" t="n">
        <v>437.3190448</v>
      </c>
      <c r="T755" t="n">
        <v>506.475</v>
      </c>
      <c r="U755" t="n">
        <v>-2.626411193</v>
      </c>
      <c r="V755" t="n">
        <v>503.8485888</v>
      </c>
      <c r="W755" t="n">
        <v/>
      </c>
      <c r="X755" t="n">
        <v>3376.5</v>
      </c>
      <c r="Y755" t="n">
        <v>3367.5431861</v>
      </c>
      <c r="Z755" t="n">
        <v>-8.956813899999815</v>
      </c>
      <c r="AA755" t="n">
        <v>-0.2652691811046888</v>
      </c>
      <c r="AB755" t="n">
        <v>0.2652691811046888</v>
      </c>
      <c r="AC755" t="n">
        <v>0.1791362779999963</v>
      </c>
    </row>
    <row r="756">
      <c r="A756" t="inlineStr">
        <is>
          <t>Company C</t>
        </is>
      </c>
      <c r="B756" s="11" t="n">
        <v>45615</v>
      </c>
      <c r="C756" t="n">
        <v>4071</v>
      </c>
      <c r="D756" t="inlineStr">
        <is>
          <t>551374191</t>
        </is>
      </c>
      <c r="E756" t="inlineStr">
        <is>
          <t>STRIPPER</t>
        </is>
      </c>
      <c r="F756" t="n">
        <v>80</v>
      </c>
      <c r="G756" t="n">
        <v>90.79000000000001</v>
      </c>
      <c r="H756" t="n">
        <v>7263.2</v>
      </c>
      <c r="I756" t="n">
        <v>0.863</v>
      </c>
      <c r="J756" t="inlineStr">
        <is>
          <t>2 CR</t>
        </is>
      </c>
      <c r="K756" t="n">
        <v>871.5839999999999</v>
      </c>
      <c r="L756" t="n">
        <v>-1.606797533</v>
      </c>
      <c r="M756" t="n">
        <v>869.9772025</v>
      </c>
      <c r="N756" t="n">
        <v>4357.92</v>
      </c>
      <c r="O756" t="n">
        <v>7.172560879</v>
      </c>
      <c r="P756" t="n">
        <v>4365.092561</v>
      </c>
      <c r="Q756" t="n">
        <v>944.216</v>
      </c>
      <c r="R756" t="n">
        <v>-0.7929434558</v>
      </c>
      <c r="S756" t="n">
        <v>943.4230565</v>
      </c>
      <c r="T756" t="n">
        <v>1089.48</v>
      </c>
      <c r="U756" t="n">
        <v>-1.89214165</v>
      </c>
      <c r="V756" t="n">
        <v>1087.587858</v>
      </c>
      <c r="W756" t="n">
        <v/>
      </c>
      <c r="X756" t="n">
        <v>7263.200000000001</v>
      </c>
      <c r="Y756" t="n">
        <v>7266.080678</v>
      </c>
      <c r="Z756" t="n">
        <v>2.880677999999534</v>
      </c>
      <c r="AA756" t="n">
        <v>0.03966127877518909</v>
      </c>
      <c r="AB756" t="n">
        <v>-0.03966127877520161</v>
      </c>
      <c r="AC756" t="n">
        <v>-0.03600847500000555</v>
      </c>
    </row>
    <row r="757">
      <c r="A757" t="inlineStr">
        <is>
          <t>Company C</t>
        </is>
      </c>
      <c r="B757" s="11" t="n">
        <v>45615</v>
      </c>
      <c r="C757" t="n">
        <v>4072</v>
      </c>
      <c r="D757" t="inlineStr">
        <is>
          <t>SF5B2330095</t>
        </is>
      </c>
      <c r="E757" t="inlineStr">
        <is>
          <t>PROXIMITY HOLDER-W/O</t>
        </is>
      </c>
      <c r="F757" t="n">
        <v>11</v>
      </c>
      <c r="G757" t="n">
        <v>133.41</v>
      </c>
      <c r="H757" t="n">
        <v>1467.51</v>
      </c>
      <c r="I757" t="n">
        <v>0.85</v>
      </c>
      <c r="J757" t="inlineStr">
        <is>
          <t>2 CR</t>
        </is>
      </c>
      <c r="K757" t="n">
        <v>176.1012</v>
      </c>
      <c r="L757" t="n">
        <v>-2.576612071</v>
      </c>
      <c r="M757" t="n">
        <v>173.5245879</v>
      </c>
      <c r="N757" t="n">
        <v>880.506</v>
      </c>
      <c r="O757" t="n">
        <v>-0.8200420895</v>
      </c>
      <c r="P757" t="n">
        <v>879.6859578999999</v>
      </c>
      <c r="Q757" t="n">
        <v>190.7763</v>
      </c>
      <c r="R757" t="n">
        <v>0.6603921008</v>
      </c>
      <c r="S757" t="n">
        <v>191.4366921</v>
      </c>
      <c r="T757" t="n">
        <v>220.1265</v>
      </c>
      <c r="U757" t="n">
        <v>8.102161818000001</v>
      </c>
      <c r="V757" t="n">
        <v>228.2286618</v>
      </c>
      <c r="W757" t="n">
        <v/>
      </c>
      <c r="X757" t="n">
        <v>1467.51</v>
      </c>
      <c r="Y757" t="n">
        <v>1472.8758997</v>
      </c>
      <c r="Z757" t="n">
        <v>5.3658997</v>
      </c>
      <c r="AA757" t="n">
        <v>0.3656465509604704</v>
      </c>
      <c r="AB757" t="n">
        <v>-0.3656465509604704</v>
      </c>
      <c r="AC757" t="n">
        <v>-0.4878090636363636</v>
      </c>
    </row>
    <row r="758">
      <c r="A758" t="inlineStr">
        <is>
          <t>Company A</t>
        </is>
      </c>
      <c r="B758" s="11" t="n">
        <v>45615</v>
      </c>
      <c r="C758" t="n">
        <v>4073</v>
      </c>
      <c r="D758" t="inlineStr">
        <is>
          <t>5A3030273</t>
        </is>
      </c>
      <c r="E758" t="inlineStr">
        <is>
          <t>SENSOR HOLDER</t>
        </is>
      </c>
      <c r="F758" t="n">
        <v>1</v>
      </c>
      <c r="G758" t="n">
        <v>144.32</v>
      </c>
      <c r="H758" t="n">
        <v>144.32</v>
      </c>
      <c r="I758" t="n">
        <v>0.65</v>
      </c>
      <c r="J758" t="inlineStr">
        <is>
          <t>2 CR</t>
        </is>
      </c>
      <c r="K758" t="n">
        <v>17.3184</v>
      </c>
      <c r="L758" t="n">
        <v>-1.963529876</v>
      </c>
      <c r="M758" t="n">
        <v>15.35487012</v>
      </c>
      <c r="N758" t="n">
        <v>86.592</v>
      </c>
      <c r="O758" t="n">
        <v>0.3559397534</v>
      </c>
      <c r="P758" t="n">
        <v>86.94793975</v>
      </c>
      <c r="Q758" t="n">
        <v>18.7616</v>
      </c>
      <c r="R758" t="n">
        <v>-3.952415529</v>
      </c>
      <c r="S758" t="n">
        <v>14.80918447</v>
      </c>
      <c r="T758" t="n">
        <v>21.648</v>
      </c>
      <c r="U758" t="n">
        <v>1.557540569</v>
      </c>
      <c r="V758" t="n">
        <v>23.20554057</v>
      </c>
      <c r="W758" t="n">
        <v/>
      </c>
      <c r="X758" t="n">
        <v>144.32</v>
      </c>
      <c r="Y758" t="n">
        <v>140.31753491</v>
      </c>
      <c r="Z758" t="n">
        <v>-4.002465089999987</v>
      </c>
      <c r="AA758" t="n">
        <v>-2.773326697616399</v>
      </c>
      <c r="AB758" t="n">
        <v>2.773326697616399</v>
      </c>
      <c r="AC758" t="n">
        <v>4.002465089999987</v>
      </c>
    </row>
    <row r="759">
      <c r="A759" t="inlineStr">
        <is>
          <t>Company A</t>
        </is>
      </c>
      <c r="B759" s="11" t="n">
        <v>45615</v>
      </c>
      <c r="C759" t="n">
        <v>4073</v>
      </c>
      <c r="D759" t="inlineStr">
        <is>
          <t>5A3030273</t>
        </is>
      </c>
      <c r="E759" t="inlineStr">
        <is>
          <t>SENSOR HOLDER</t>
        </is>
      </c>
      <c r="F759" t="n">
        <v>9</v>
      </c>
      <c r="G759" t="n">
        <v>142.04</v>
      </c>
      <c r="H759" t="n">
        <v>1278.36</v>
      </c>
      <c r="I759" t="n">
        <v>0.65</v>
      </c>
      <c r="J759" t="inlineStr">
        <is>
          <t>2 CR</t>
        </is>
      </c>
      <c r="K759" t="n">
        <v>153.4032</v>
      </c>
      <c r="L759" t="n">
        <v>0.1080386344</v>
      </c>
      <c r="M759" t="n">
        <v>153.5112386</v>
      </c>
      <c r="N759" t="n">
        <v>767.016</v>
      </c>
      <c r="O759" t="n">
        <v>-4.137635622</v>
      </c>
      <c r="P759" t="n">
        <v>762.8783644</v>
      </c>
      <c r="Q759" t="n">
        <v>166.1868</v>
      </c>
      <c r="R759" t="n">
        <v>-0.6314418114</v>
      </c>
      <c r="S759" t="n">
        <v>165.5553582</v>
      </c>
      <c r="T759" t="n">
        <v>191.754</v>
      </c>
      <c r="U759" t="n">
        <v>2.965893109</v>
      </c>
      <c r="V759" t="n">
        <v>194.7198931</v>
      </c>
      <c r="W759" t="n">
        <v/>
      </c>
      <c r="X759" t="n">
        <v>1278.36</v>
      </c>
      <c r="Y759" t="n">
        <v>1276.6648543</v>
      </c>
      <c r="Z759" t="n">
        <v>-1.695145699999784</v>
      </c>
      <c r="AA759" t="n">
        <v>-0.1326031556056028</v>
      </c>
      <c r="AB759" t="n">
        <v>0.1326031556056028</v>
      </c>
      <c r="AC759" t="n">
        <v>0.1883495222221983</v>
      </c>
    </row>
    <row r="760">
      <c r="A760" t="inlineStr">
        <is>
          <t>Company A</t>
        </is>
      </c>
      <c r="B760" s="11" t="n">
        <v>45617</v>
      </c>
      <c r="C760" t="n">
        <v>4074</v>
      </c>
      <c r="D760" t="inlineStr">
        <is>
          <t>5XD330015</t>
        </is>
      </c>
      <c r="E760" t="inlineStr">
        <is>
          <t>LDB3 RH STRUTURE WIT</t>
        </is>
      </c>
      <c r="F760" t="n">
        <v>1</v>
      </c>
      <c r="G760" t="n">
        <v>151488</v>
      </c>
      <c r="H760" t="n">
        <v>151488</v>
      </c>
      <c r="I760" t="n">
        <v>836.25</v>
      </c>
      <c r="J760" t="inlineStr">
        <is>
          <t>1.6 CR</t>
        </is>
      </c>
      <c r="K760" t="n">
        <v>18178.56</v>
      </c>
      <c r="L760" t="n">
        <v>1.074316539</v>
      </c>
      <c r="M760" t="n">
        <v>18179.63432</v>
      </c>
      <c r="N760" t="n">
        <v>90892.8</v>
      </c>
      <c r="O760" t="n">
        <v>-0.1161106992</v>
      </c>
      <c r="P760" t="n">
        <v>90892.68389</v>
      </c>
      <c r="Q760" t="n">
        <v>19693.44</v>
      </c>
      <c r="R760" t="n">
        <v>0.339936967</v>
      </c>
      <c r="S760" t="n">
        <v>19693.77994</v>
      </c>
      <c r="T760" t="n">
        <v>22723.2</v>
      </c>
      <c r="U760" t="n">
        <v>-2.078860597</v>
      </c>
      <c r="V760" t="n">
        <v>22721.12114</v>
      </c>
      <c r="W760" t="n">
        <v/>
      </c>
      <c r="X760" t="n">
        <v>151488</v>
      </c>
      <c r="Y760" t="n">
        <v>151487.21929</v>
      </c>
      <c r="Z760" t="n">
        <v>-0.7807099999918137</v>
      </c>
      <c r="AA760" t="n">
        <v>-0.0005153609526773169</v>
      </c>
      <c r="AB760" t="n">
        <v>0.0005153609526773169</v>
      </c>
      <c r="AC760" t="n">
        <v>0.7807099999918137</v>
      </c>
    </row>
    <row r="761">
      <c r="A761" t="inlineStr">
        <is>
          <t>Company A</t>
        </is>
      </c>
      <c r="B761" s="11" t="n">
        <v>45617</v>
      </c>
      <c r="C761" t="n">
        <v>4075</v>
      </c>
      <c r="D761" t="inlineStr">
        <is>
          <t>502118750</t>
        </is>
      </c>
      <c r="E761" t="inlineStr">
        <is>
          <t>COVER PLATE</t>
        </is>
      </c>
      <c r="F761" t="n">
        <v>3</v>
      </c>
      <c r="G761" t="n">
        <v>138.82</v>
      </c>
      <c r="H761" t="n">
        <v>416.46</v>
      </c>
      <c r="I761" t="n">
        <v>0.71</v>
      </c>
      <c r="J761" t="inlineStr">
        <is>
          <t>4 CR</t>
        </is>
      </c>
      <c r="K761" t="n">
        <v>49.9752</v>
      </c>
      <c r="L761" t="n">
        <v>-0.9363457987</v>
      </c>
      <c r="M761" t="n">
        <v>49.0388542</v>
      </c>
      <c r="N761" t="n">
        <v>249.876</v>
      </c>
      <c r="O761" t="n">
        <v>-2.112740335</v>
      </c>
      <c r="P761" t="n">
        <v>247.7632597</v>
      </c>
      <c r="Q761" t="n">
        <v>54.1398</v>
      </c>
      <c r="R761" t="n">
        <v>0.4000041765</v>
      </c>
      <c r="S761" t="n">
        <v>54.53980418</v>
      </c>
      <c r="T761" t="n">
        <v>62.469</v>
      </c>
      <c r="U761" t="n">
        <v>1.274540955</v>
      </c>
      <c r="V761" t="n">
        <v>63.74354095</v>
      </c>
      <c r="W761" t="n">
        <v/>
      </c>
      <c r="X761" t="n">
        <v>416.46</v>
      </c>
      <c r="Y761" t="n">
        <v>415.08545903</v>
      </c>
      <c r="Z761" t="n">
        <v>-1.374540969999998</v>
      </c>
      <c r="AA761" t="n">
        <v>-0.3300535393555199</v>
      </c>
      <c r="AB761" t="n">
        <v>0.3300535393555199</v>
      </c>
      <c r="AC761" t="n">
        <v>0.4581803233333328</v>
      </c>
    </row>
    <row r="762">
      <c r="A762" t="inlineStr">
        <is>
          <t>Company A</t>
        </is>
      </c>
      <c r="B762" s="11" t="n">
        <v>45617</v>
      </c>
      <c r="C762" t="n">
        <v>4075</v>
      </c>
      <c r="D762" t="inlineStr">
        <is>
          <t>502118750</t>
        </is>
      </c>
      <c r="E762" t="inlineStr">
        <is>
          <t>COVER PLATE</t>
        </is>
      </c>
      <c r="F762" t="n">
        <v>47</v>
      </c>
      <c r="G762" t="n">
        <v>134.12</v>
      </c>
      <c r="H762" t="n">
        <v>6303.64</v>
      </c>
      <c r="I762" t="n">
        <v>0.71</v>
      </c>
      <c r="J762" t="inlineStr">
        <is>
          <t>4 CR</t>
        </is>
      </c>
      <c r="K762" t="n">
        <v>756.4367999999999</v>
      </c>
      <c r="L762" t="n">
        <v>-0.9891726933</v>
      </c>
      <c r="M762" t="n">
        <v>755.4476273</v>
      </c>
      <c r="N762" t="n">
        <v>3782.184</v>
      </c>
      <c r="O762" t="n">
        <v>4.649640525</v>
      </c>
      <c r="P762" t="n">
        <v>3786.833641</v>
      </c>
      <c r="Q762" t="n">
        <v>819.4732</v>
      </c>
      <c r="R762" t="n">
        <v>-0.1050531236</v>
      </c>
      <c r="S762" t="n">
        <v>819.3681469000001</v>
      </c>
      <c r="T762" t="n">
        <v>945.546</v>
      </c>
      <c r="U762" t="n">
        <v>-0.7809408613</v>
      </c>
      <c r="V762" t="n">
        <v>944.7650591</v>
      </c>
      <c r="W762" t="n">
        <v/>
      </c>
      <c r="X762" t="n">
        <v>6303.640000000001</v>
      </c>
      <c r="Y762" t="n">
        <v>6306.414474300001</v>
      </c>
      <c r="Z762" t="n">
        <v>2.774474299999383</v>
      </c>
      <c r="AA762" t="n">
        <v>0.04401384438196633</v>
      </c>
      <c r="AB762" t="n">
        <v>-0.04401384438198077</v>
      </c>
      <c r="AC762" t="n">
        <v>-0.05903136808511261</v>
      </c>
    </row>
    <row r="763">
      <c r="A763" t="inlineStr">
        <is>
          <t>Company A</t>
        </is>
      </c>
      <c r="B763" s="11" t="n">
        <v>45617</v>
      </c>
      <c r="C763" t="n">
        <v>4075</v>
      </c>
      <c r="D763" t="inlineStr">
        <is>
          <t>5C1700317</t>
        </is>
      </c>
      <c r="E763" t="inlineStr">
        <is>
          <t>CONNECTOR DIA 102-LG</t>
        </is>
      </c>
      <c r="F763" t="n">
        <v>4</v>
      </c>
      <c r="G763" t="n">
        <v>283.37</v>
      </c>
      <c r="H763" t="n">
        <v>1133.48</v>
      </c>
      <c r="I763" t="n">
        <v>0.897</v>
      </c>
      <c r="J763" t="inlineStr">
        <is>
          <t>1.5,3 CR</t>
        </is>
      </c>
      <c r="K763" t="n">
        <v>136.0176</v>
      </c>
      <c r="L763" t="n">
        <v>1.325353026</v>
      </c>
      <c r="M763" t="n">
        <v>137.342953</v>
      </c>
      <c r="N763" t="n">
        <v>680.088</v>
      </c>
      <c r="O763" t="n">
        <v>0.5566609309</v>
      </c>
      <c r="P763" t="n">
        <v>680.6446609</v>
      </c>
      <c r="Q763" t="n">
        <v>147.3524</v>
      </c>
      <c r="R763" t="n">
        <v>-0.06208815152</v>
      </c>
      <c r="S763" t="n">
        <v>147.2903118</v>
      </c>
      <c r="T763" t="n">
        <v>170.022</v>
      </c>
      <c r="U763" t="n">
        <v>1.605416578</v>
      </c>
      <c r="V763" t="n">
        <v>171.6274166</v>
      </c>
      <c r="W763" t="n">
        <v/>
      </c>
      <c r="X763" t="n">
        <v>1133.48</v>
      </c>
      <c r="Y763" t="n">
        <v>1136.9053423</v>
      </c>
      <c r="Z763" t="n">
        <v>3.425342300000011</v>
      </c>
      <c r="AA763" t="n">
        <v>0.302196977449978</v>
      </c>
      <c r="AB763" t="n">
        <v>-0.302196977449978</v>
      </c>
      <c r="AC763" t="n">
        <v>-0.8563355750000028</v>
      </c>
    </row>
    <row r="764">
      <c r="A764" t="inlineStr">
        <is>
          <t>Company A</t>
        </is>
      </c>
      <c r="B764" s="11" t="n">
        <v>45617</v>
      </c>
      <c r="C764" t="n">
        <v>4075</v>
      </c>
      <c r="D764" t="inlineStr">
        <is>
          <t>5C1700317</t>
        </is>
      </c>
      <c r="E764" t="inlineStr">
        <is>
          <t>CONNECTOR DIA 102-LG</t>
        </is>
      </c>
      <c r="F764" t="n">
        <v>16</v>
      </c>
      <c r="G764" t="n">
        <v>276.41</v>
      </c>
      <c r="H764" t="n">
        <v>4422.56</v>
      </c>
      <c r="I764" t="n">
        <v>0.897</v>
      </c>
      <c r="J764" t="inlineStr">
        <is>
          <t>1.5,3 CR</t>
        </is>
      </c>
      <c r="K764" t="n">
        <v>530.7071999999999</v>
      </c>
      <c r="L764" t="n">
        <v>0.334026344</v>
      </c>
      <c r="M764" t="n">
        <v>531.0412262999999</v>
      </c>
      <c r="N764" t="n">
        <v>2653.536</v>
      </c>
      <c r="O764" t="n">
        <v>1.135079987</v>
      </c>
      <c r="P764" t="n">
        <v>2654.67108</v>
      </c>
      <c r="Q764" t="n">
        <v>574.9328</v>
      </c>
      <c r="R764" t="n">
        <v>0.003859562036</v>
      </c>
      <c r="S764" t="n">
        <v>574.9366596</v>
      </c>
      <c r="T764" t="n">
        <v>663.384</v>
      </c>
      <c r="U764" t="n">
        <v>2.849111519</v>
      </c>
      <c r="V764" t="n">
        <v>666.2331114999999</v>
      </c>
      <c r="W764" t="n">
        <v/>
      </c>
      <c r="X764" t="n">
        <v>4422.559999999999</v>
      </c>
      <c r="Y764" t="n">
        <v>4426.8820774</v>
      </c>
      <c r="Z764" t="n">
        <v>4.322077400000126</v>
      </c>
      <c r="AA764" t="n">
        <v>0.09772795394522914</v>
      </c>
      <c r="AB764" t="n">
        <v>-0.09772795394520856</v>
      </c>
      <c r="AC764" t="n">
        <v>-0.270129837499951</v>
      </c>
    </row>
    <row r="765">
      <c r="A765" t="inlineStr">
        <is>
          <t>Company A</t>
        </is>
      </c>
      <c r="B765" s="11" t="n">
        <v>45617</v>
      </c>
      <c r="C765" t="n">
        <v>4075</v>
      </c>
      <c r="D765" t="inlineStr">
        <is>
          <t>5C2630191</t>
        </is>
      </c>
      <c r="E765" t="inlineStr">
        <is>
          <t>TENSIONING CLAMP WIT</t>
        </is>
      </c>
      <c r="F765" t="n">
        <v>30</v>
      </c>
      <c r="G765" t="n">
        <v>177.55</v>
      </c>
      <c r="H765" t="n">
        <v>5326.5</v>
      </c>
      <c r="I765" t="n">
        <v>0.34</v>
      </c>
      <c r="J765" t="inlineStr">
        <is>
          <t>4 HRPO</t>
        </is>
      </c>
      <c r="K765" t="n">
        <v>639.1799999999999</v>
      </c>
      <c r="L765" t="n">
        <v>5.437376233</v>
      </c>
      <c r="M765" t="n">
        <v>644.6173762</v>
      </c>
      <c r="N765" t="n">
        <v>3195.9</v>
      </c>
      <c r="O765" t="n">
        <v>2.245515673</v>
      </c>
      <c r="P765" t="n">
        <v>3198.145516</v>
      </c>
      <c r="Q765" t="n">
        <v>692.4450000000001</v>
      </c>
      <c r="R765" t="n">
        <v>1.581826578</v>
      </c>
      <c r="S765" t="n">
        <v>694.0268266</v>
      </c>
      <c r="T765" t="n">
        <v>798.975</v>
      </c>
      <c r="U765" t="n">
        <v>2.459026095</v>
      </c>
      <c r="V765" t="n">
        <v>801.4340261</v>
      </c>
      <c r="W765" t="n">
        <v/>
      </c>
      <c r="X765" t="n">
        <v>5326.5</v>
      </c>
      <c r="Y765" t="n">
        <v>5338.223744899999</v>
      </c>
      <c r="Z765" t="n">
        <v>11.72374489999947</v>
      </c>
      <c r="AA765" t="n">
        <v>0.2201022228480141</v>
      </c>
      <c r="AB765" t="n">
        <v>-0.2201022228480141</v>
      </c>
      <c r="AC765" t="n">
        <v>-0.3907914966666491</v>
      </c>
    </row>
    <row r="766">
      <c r="A766" t="inlineStr">
        <is>
          <t>Company A</t>
        </is>
      </c>
      <c r="B766" s="11" t="n">
        <v>45617</v>
      </c>
      <c r="C766" t="n">
        <v>4075</v>
      </c>
      <c r="D766" t="inlineStr">
        <is>
          <t>5D3101610</t>
        </is>
      </c>
      <c r="E766" t="inlineStr">
        <is>
          <t>CAN PLATE STRIP WITH</t>
        </is>
      </c>
      <c r="F766" t="n">
        <v>16</v>
      </c>
      <c r="G766" t="n">
        <v>118.75</v>
      </c>
      <c r="H766" t="n">
        <v>1900</v>
      </c>
      <c r="I766" t="n">
        <v>0.52</v>
      </c>
      <c r="J766" t="inlineStr">
        <is>
          <t>1.5 CR</t>
        </is>
      </c>
      <c r="K766" t="n">
        <v>228</v>
      </c>
      <c r="L766" t="n">
        <v>2.147926003</v>
      </c>
      <c r="M766" t="n">
        <v>230.147926</v>
      </c>
      <c r="N766" t="n">
        <v>1140</v>
      </c>
      <c r="O766" t="n">
        <v>-0.1950318825</v>
      </c>
      <c r="P766" t="n">
        <v>1139.804968</v>
      </c>
      <c r="Q766" t="n">
        <v>247</v>
      </c>
      <c r="R766" t="n">
        <v>7.049909262</v>
      </c>
      <c r="S766" t="n">
        <v>254.0499093</v>
      </c>
      <c r="T766" t="n">
        <v>285</v>
      </c>
      <c r="U766" t="n">
        <v>1.329673136</v>
      </c>
      <c r="V766" t="n">
        <v>286.3296731</v>
      </c>
      <c r="W766" t="n">
        <v/>
      </c>
      <c r="X766" t="n">
        <v>1900</v>
      </c>
      <c r="Y766" t="n">
        <v>1910.3324764</v>
      </c>
      <c r="Z766" t="n">
        <v>10.33247640000013</v>
      </c>
      <c r="AA766" t="n">
        <v>0.543814547368428</v>
      </c>
      <c r="AB766" t="n">
        <v>-0.543814547368428</v>
      </c>
      <c r="AC766" t="n">
        <v>-0.6457797750000083</v>
      </c>
    </row>
    <row r="767">
      <c r="A767" t="inlineStr">
        <is>
          <t>Company A</t>
        </is>
      </c>
      <c r="B767" s="11" t="n">
        <v>45617</v>
      </c>
      <c r="C767" t="n">
        <v>4075</v>
      </c>
      <c r="D767" t="inlineStr">
        <is>
          <t>5D3101610</t>
        </is>
      </c>
      <c r="E767" t="inlineStr">
        <is>
          <t>CAN PLATE STRIP WITH</t>
        </is>
      </c>
      <c r="F767" t="n">
        <v>34</v>
      </c>
      <c r="G767" t="n">
        <v>116.21</v>
      </c>
      <c r="H767" t="n">
        <v>3951.14</v>
      </c>
      <c r="I767" t="n">
        <v>0.52</v>
      </c>
      <c r="J767" t="inlineStr">
        <is>
          <t>1.5 CR</t>
        </is>
      </c>
      <c r="K767" t="n">
        <v>474.1368</v>
      </c>
      <c r="L767" t="n">
        <v>4.173764684</v>
      </c>
      <c r="M767" t="n">
        <v>478.3105647</v>
      </c>
      <c r="N767" t="n">
        <v>2370.684</v>
      </c>
      <c r="O767" t="n">
        <v>5.466895001</v>
      </c>
      <c r="P767" t="n">
        <v>2376.150895</v>
      </c>
      <c r="Q767" t="n">
        <v>513.6482</v>
      </c>
      <c r="R767" t="n">
        <v>4.222993101</v>
      </c>
      <c r="S767" t="n">
        <v>517.8711931</v>
      </c>
      <c r="T767" t="n">
        <v>592.671</v>
      </c>
      <c r="U767" t="n">
        <v>-0.6907100242999999</v>
      </c>
      <c r="V767" t="n">
        <v>591.98029</v>
      </c>
      <c r="W767" t="n">
        <v/>
      </c>
      <c r="X767" t="n">
        <v>3951.14</v>
      </c>
      <c r="Y767" t="n">
        <v>3964.3129428</v>
      </c>
      <c r="Z767" t="n">
        <v>13.17294279999942</v>
      </c>
      <c r="AA767" t="n">
        <v>0.3333960021664486</v>
      </c>
      <c r="AB767" t="n">
        <v>-0.3333960021664601</v>
      </c>
      <c r="AC767" t="n">
        <v>-0.3874394941176433</v>
      </c>
    </row>
    <row r="768">
      <c r="A768" t="inlineStr">
        <is>
          <t>Company A</t>
        </is>
      </c>
      <c r="B768" s="11" t="n">
        <v>45617</v>
      </c>
      <c r="C768" t="n">
        <v>4075</v>
      </c>
      <c r="D768" t="inlineStr">
        <is>
          <t>5D3133950</t>
        </is>
      </c>
      <c r="E768" t="inlineStr">
        <is>
          <t>ADAPTER DIA 270 COMP</t>
        </is>
      </c>
      <c r="F768" t="n">
        <v>4</v>
      </c>
      <c r="G768" t="n">
        <v>721.96</v>
      </c>
      <c r="H768" t="n">
        <v>2887.84</v>
      </c>
      <c r="I768" t="n">
        <v>4.35</v>
      </c>
      <c r="J768" t="inlineStr">
        <is>
          <t>1,2,3 CR</t>
        </is>
      </c>
      <c r="K768" t="n">
        <v>346.5408</v>
      </c>
      <c r="L768" t="n">
        <v>0.5479331752</v>
      </c>
      <c r="M768" t="n">
        <v>347.0887332</v>
      </c>
      <c r="N768" t="n">
        <v>1732.704</v>
      </c>
      <c r="O768" t="n">
        <v>-6.583375412</v>
      </c>
      <c r="P768" t="n">
        <v>1726.120625</v>
      </c>
      <c r="Q768" t="n">
        <v>375.4192</v>
      </c>
      <c r="R768" t="n">
        <v>2.707002026</v>
      </c>
      <c r="S768" t="n">
        <v>378.126202</v>
      </c>
      <c r="T768" t="n">
        <v>433.176</v>
      </c>
      <c r="U768" t="n">
        <v>2.156049009</v>
      </c>
      <c r="V768" t="n">
        <v>435.332049</v>
      </c>
      <c r="W768" t="n">
        <v/>
      </c>
      <c r="X768" t="n">
        <v>2887.84</v>
      </c>
      <c r="Y768" t="n">
        <v>2886.6676092</v>
      </c>
      <c r="Z768" t="n">
        <v>-1.172390799999903</v>
      </c>
      <c r="AA768" t="n">
        <v>-0.04059749847636653</v>
      </c>
      <c r="AB768" t="n">
        <v>0.04059749847638226</v>
      </c>
      <c r="AC768" t="n">
        <v>0.2930977000000894</v>
      </c>
    </row>
    <row r="769">
      <c r="A769" t="inlineStr">
        <is>
          <t>Company A</t>
        </is>
      </c>
      <c r="B769" s="11" t="n">
        <v>45617</v>
      </c>
      <c r="C769" t="n">
        <v>4075</v>
      </c>
      <c r="D769" t="inlineStr">
        <is>
          <t>5E1700570</t>
        </is>
      </c>
      <c r="E769" t="inlineStr">
        <is>
          <t>SLIDING SHEET</t>
        </is>
      </c>
      <c r="F769" t="n">
        <v>31</v>
      </c>
      <c r="G769" t="n">
        <v>209.21</v>
      </c>
      <c r="H769" t="n">
        <v>6485.51</v>
      </c>
      <c r="I769" t="n">
        <v>1.7</v>
      </c>
      <c r="J769" t="inlineStr">
        <is>
          <t>3 CR</t>
        </is>
      </c>
      <c r="K769" t="n">
        <v>778.2612</v>
      </c>
      <c r="L769" t="n">
        <v>-3.943913183</v>
      </c>
      <c r="M769" t="n">
        <v>774.3172868</v>
      </c>
      <c r="N769" t="n">
        <v>3891.306</v>
      </c>
      <c r="O769" t="n">
        <v>2.420843789</v>
      </c>
      <c r="P769" t="n">
        <v>3893.726844</v>
      </c>
      <c r="Q769" t="n">
        <v>843.1163</v>
      </c>
      <c r="R769" t="n">
        <v>2.015914536</v>
      </c>
      <c r="S769" t="n">
        <v>845.1322145</v>
      </c>
      <c r="T769" t="n">
        <v>972.8265</v>
      </c>
      <c r="U769" t="n">
        <v>-3.925998445</v>
      </c>
      <c r="V769" t="n">
        <v>968.9005016</v>
      </c>
      <c r="W769" t="n">
        <v/>
      </c>
      <c r="X769" t="n">
        <v>6485.51</v>
      </c>
      <c r="Y769" t="n">
        <v>6482.0768469</v>
      </c>
      <c r="Z769" t="n">
        <v>-3.433153099999799</v>
      </c>
      <c r="AA769" t="n">
        <v>-0.05293574599375838</v>
      </c>
      <c r="AB769" t="n">
        <v>0.05293574599375838</v>
      </c>
      <c r="AC769" t="n">
        <v>0.1107468741935419</v>
      </c>
    </row>
    <row r="770">
      <c r="A770" t="inlineStr">
        <is>
          <t>Company A</t>
        </is>
      </c>
      <c r="B770" s="11" t="n">
        <v>45617</v>
      </c>
      <c r="C770" t="n">
        <v>4076</v>
      </c>
      <c r="D770" t="inlineStr">
        <is>
          <t>5A3001399</t>
        </is>
      </c>
      <c r="E770" t="inlineStr">
        <is>
          <t>PIPE DIA 139X630 COM</t>
        </is>
      </c>
      <c r="F770" t="n">
        <v>10</v>
      </c>
      <c r="G770" t="n">
        <v>1174.5</v>
      </c>
      <c r="H770" t="n">
        <v>11745</v>
      </c>
      <c r="I770" t="n">
        <v>4.16</v>
      </c>
      <c r="J770" t="inlineStr">
        <is>
          <t>1.5,3 CR</t>
        </is>
      </c>
      <c r="K770" t="n">
        <v>1409.4</v>
      </c>
      <c r="L770" t="n">
        <v>7.378837734</v>
      </c>
      <c r="M770" t="n">
        <v>1416.778838</v>
      </c>
      <c r="N770" t="n">
        <v>7047</v>
      </c>
      <c r="O770" t="n">
        <v>4.122350352</v>
      </c>
      <c r="P770" t="n">
        <v>7051.12235</v>
      </c>
      <c r="Q770" t="n">
        <v>1526.85</v>
      </c>
      <c r="R770" t="n">
        <v>-0.8718544586</v>
      </c>
      <c r="S770" t="n">
        <v>1525.978146</v>
      </c>
      <c r="T770" t="n">
        <v>1761.75</v>
      </c>
      <c r="U770" t="n">
        <v>0.7030721022999999</v>
      </c>
      <c r="V770" t="n">
        <v>1762.453072</v>
      </c>
      <c r="W770" t="n">
        <v/>
      </c>
      <c r="X770" t="n">
        <v>11745</v>
      </c>
      <c r="Y770" t="n">
        <v>11756.332406</v>
      </c>
      <c r="Z770" t="n">
        <v>11.33240599999954</v>
      </c>
      <c r="AA770" t="n">
        <v>0.09648706683694795</v>
      </c>
      <c r="AB770" t="n">
        <v>-0.09648706683694795</v>
      </c>
      <c r="AC770" t="n">
        <v>-1.133240599999954</v>
      </c>
    </row>
    <row r="771">
      <c r="A771" t="inlineStr">
        <is>
          <t>Company A</t>
        </is>
      </c>
      <c r="B771" s="11" t="n">
        <v>45617</v>
      </c>
      <c r="C771" t="n">
        <v>4077</v>
      </c>
      <c r="D771" t="inlineStr">
        <is>
          <t>542197790</t>
        </is>
      </c>
      <c r="E771" t="inlineStr">
        <is>
          <t>R.D ROLLER UNDER DUC</t>
        </is>
      </c>
      <c r="F771" t="n">
        <v>5</v>
      </c>
      <c r="G771" t="n">
        <v>1589.94</v>
      </c>
      <c r="H771" t="n">
        <v>7949.7</v>
      </c>
      <c r="I771" t="n">
        <v>4.3</v>
      </c>
      <c r="J771" t="inlineStr">
        <is>
          <t>1 CR</t>
        </is>
      </c>
      <c r="K771" t="n">
        <v>953.9640000000001</v>
      </c>
      <c r="L771" t="n">
        <v>-4.805677272</v>
      </c>
      <c r="M771" t="n">
        <v>949.1583227</v>
      </c>
      <c r="N771" t="n">
        <v>4769.82</v>
      </c>
      <c r="O771" t="n">
        <v>3.485692729</v>
      </c>
      <c r="P771" t="n">
        <v>4773.305693</v>
      </c>
      <c r="Q771" t="n">
        <v>1033.461</v>
      </c>
      <c r="R771" t="n">
        <v>3.712323274</v>
      </c>
      <c r="S771" t="n">
        <v>1037.173323</v>
      </c>
      <c r="T771" t="n">
        <v>1192.455</v>
      </c>
      <c r="U771" t="n">
        <v>8.096198483</v>
      </c>
      <c r="V771" t="n">
        <v>1200.551198</v>
      </c>
      <c r="W771" t="n">
        <v/>
      </c>
      <c r="X771" t="n">
        <v>7949.7</v>
      </c>
      <c r="Y771" t="n">
        <v>7960.1885367</v>
      </c>
      <c r="Z771" t="n">
        <v>10.48853670000062</v>
      </c>
      <c r="AA771" t="n">
        <v>0.1319362579720068</v>
      </c>
      <c r="AB771" t="n">
        <v>-0.1319362579720068</v>
      </c>
      <c r="AC771" t="n">
        <v>-2.097707340000125</v>
      </c>
    </row>
    <row r="772">
      <c r="A772" t="inlineStr">
        <is>
          <t>Company A</t>
        </is>
      </c>
      <c r="B772" s="11" t="n">
        <v>45617</v>
      </c>
      <c r="C772" t="n">
        <v>4078</v>
      </c>
      <c r="D772" t="inlineStr">
        <is>
          <t>542197790</t>
        </is>
      </c>
      <c r="E772" t="inlineStr">
        <is>
          <t>R.D ROLLER UNDER DUC</t>
        </is>
      </c>
      <c r="F772" t="n">
        <v>5</v>
      </c>
      <c r="G772" t="n">
        <v>1589.94</v>
      </c>
      <c r="H772" t="n">
        <v>7949.7</v>
      </c>
      <c r="I772" t="n">
        <v>4.3</v>
      </c>
      <c r="J772" t="inlineStr">
        <is>
          <t>1 CR</t>
        </is>
      </c>
      <c r="K772" t="n">
        <v>953.9640000000001</v>
      </c>
      <c r="L772" t="n">
        <v>-1.271422208</v>
      </c>
      <c r="M772" t="n">
        <v>952.6925778</v>
      </c>
      <c r="N772" t="n">
        <v>4769.82</v>
      </c>
      <c r="O772" t="n">
        <v>-2.194475134</v>
      </c>
      <c r="P772" t="n">
        <v>4767.625525</v>
      </c>
      <c r="Q772" t="n">
        <v>1033.461</v>
      </c>
      <c r="R772" t="n">
        <v>6.919736858</v>
      </c>
      <c r="S772" t="n">
        <v>1040.380737</v>
      </c>
      <c r="T772" t="n">
        <v>1192.455</v>
      </c>
      <c r="U772" t="n">
        <v>4.769144732</v>
      </c>
      <c r="V772" t="n">
        <v>1197.224145</v>
      </c>
      <c r="W772" t="n">
        <v/>
      </c>
      <c r="X772" t="n">
        <v>7949.7</v>
      </c>
      <c r="Y772" t="n">
        <v>7957.9229848</v>
      </c>
      <c r="Z772" t="n">
        <v>8.222984799999722</v>
      </c>
      <c r="AA772" t="n">
        <v>0.103437674377646</v>
      </c>
      <c r="AB772" t="n">
        <v>-0.103437674377646</v>
      </c>
      <c r="AC772" t="n">
        <v>-1.644596959999944</v>
      </c>
    </row>
    <row r="773">
      <c r="A773" t="inlineStr">
        <is>
          <t>Company A</t>
        </is>
      </c>
      <c r="B773" s="11" t="n">
        <v>45617</v>
      </c>
      <c r="C773" t="n">
        <v>4079</v>
      </c>
      <c r="D773" t="inlineStr">
        <is>
          <t>5C1290210</t>
        </is>
      </c>
      <c r="E773" t="inlineStr">
        <is>
          <t>DUCT COMPLETE</t>
        </is>
      </c>
      <c r="F773" t="n">
        <v>2</v>
      </c>
      <c r="G773" t="n">
        <v>1691.67</v>
      </c>
      <c r="H773" t="n">
        <v>3383.34</v>
      </c>
      <c r="I773" t="n">
        <v>7.452</v>
      </c>
      <c r="J773" t="inlineStr">
        <is>
          <t>1,1.5,3 CR</t>
        </is>
      </c>
      <c r="K773" t="n">
        <v>406.0008</v>
      </c>
      <c r="L773" t="n">
        <v>5.658568029</v>
      </c>
      <c r="M773" t="n">
        <v>411.659368</v>
      </c>
      <c r="N773" t="n">
        <v>2030.004</v>
      </c>
      <c r="O773" t="n">
        <v>-1.521212585</v>
      </c>
      <c r="P773" t="n">
        <v>2028.482787</v>
      </c>
      <c r="Q773" t="n">
        <v>439.8342</v>
      </c>
      <c r="R773" t="n">
        <v>-3.550865575</v>
      </c>
      <c r="S773" t="n">
        <v>436.2833344</v>
      </c>
      <c r="T773" t="n">
        <v>507.501</v>
      </c>
      <c r="U773" t="n">
        <v>3.998654194</v>
      </c>
      <c r="V773" t="n">
        <v>511.4996542</v>
      </c>
      <c r="W773" t="n">
        <v/>
      </c>
      <c r="X773" t="n">
        <v>3383.34</v>
      </c>
      <c r="Y773" t="n">
        <v>3387.9251436</v>
      </c>
      <c r="Z773" t="n">
        <v>4.58514359999981</v>
      </c>
      <c r="AA773" t="n">
        <v>0.135521218677396</v>
      </c>
      <c r="AB773" t="n">
        <v>-0.135521218677396</v>
      </c>
      <c r="AC773" t="n">
        <v>-2.292571799999905</v>
      </c>
    </row>
    <row r="774">
      <c r="A774" t="inlineStr">
        <is>
          <t>Company A</t>
        </is>
      </c>
      <c r="B774" s="11" t="n">
        <v>45617</v>
      </c>
      <c r="C774" t="n">
        <v>4080</v>
      </c>
      <c r="D774" t="inlineStr">
        <is>
          <t>5C1090030</t>
        </is>
      </c>
      <c r="E774" t="inlineStr">
        <is>
          <t>COVER COMPLETE</t>
        </is>
      </c>
      <c r="F774" t="n">
        <v>10</v>
      </c>
      <c r="G774" t="n">
        <v>719.72</v>
      </c>
      <c r="H774" t="n">
        <v>7197.2</v>
      </c>
      <c r="I774" t="n">
        <v>2.33</v>
      </c>
      <c r="J774" t="inlineStr">
        <is>
          <t>1 CR</t>
        </is>
      </c>
      <c r="K774" t="n">
        <v>863.664</v>
      </c>
      <c r="L774" t="n">
        <v>-1.839218577</v>
      </c>
      <c r="M774" t="n">
        <v>861.8247814</v>
      </c>
      <c r="N774" t="n">
        <v>4318.32</v>
      </c>
      <c r="O774" t="n">
        <v>-5.293012216</v>
      </c>
      <c r="P774" t="n">
        <v>4313.026988</v>
      </c>
      <c r="Q774" t="n">
        <v>935.636</v>
      </c>
      <c r="R774" t="n">
        <v>1.418206915</v>
      </c>
      <c r="S774" t="n">
        <v>937.0542069000001</v>
      </c>
      <c r="T774" t="n">
        <v>1079.58</v>
      </c>
      <c r="U774" t="n">
        <v>-2.14117372</v>
      </c>
      <c r="V774" t="n">
        <v>1077.438826</v>
      </c>
      <c r="W774" t="n">
        <v/>
      </c>
      <c r="X774" t="n">
        <v>7197.199999999999</v>
      </c>
      <c r="Y774" t="n">
        <v>7189.3448023</v>
      </c>
      <c r="Z774" t="n">
        <v>-7.855197699998826</v>
      </c>
      <c r="AA774" t="n">
        <v>-0.1091424123269998</v>
      </c>
      <c r="AB774" t="n">
        <v>0.1091424123270124</v>
      </c>
      <c r="AC774" t="n">
        <v>0.7855197699999735</v>
      </c>
    </row>
    <row r="775">
      <c r="A775" t="inlineStr">
        <is>
          <t>Company A</t>
        </is>
      </c>
      <c r="B775" s="11" t="n">
        <v>45617</v>
      </c>
      <c r="C775" t="n">
        <v>4081</v>
      </c>
      <c r="D775" t="inlineStr">
        <is>
          <t>542171690</t>
        </is>
      </c>
      <c r="E775" t="inlineStr">
        <is>
          <t>CYLINDER COVER</t>
        </is>
      </c>
      <c r="F775" t="n">
        <v>24</v>
      </c>
      <c r="G775" t="n">
        <v>3576.33</v>
      </c>
      <c r="H775" t="n">
        <v>85831.92</v>
      </c>
      <c r="I775" t="n">
        <v>27.612</v>
      </c>
      <c r="J775" t="inlineStr">
        <is>
          <t>3 CR</t>
        </is>
      </c>
      <c r="K775" t="n">
        <v>10299.8304</v>
      </c>
      <c r="L775" t="n">
        <v>-2.874347045</v>
      </c>
      <c r="M775" t="n">
        <v>10296.95605</v>
      </c>
      <c r="N775" t="n">
        <v>51499.152</v>
      </c>
      <c r="O775" t="n">
        <v>1.931157249</v>
      </c>
      <c r="P775" t="n">
        <v>51501.08316</v>
      </c>
      <c r="Q775" t="n">
        <v>11158.1496</v>
      </c>
      <c r="R775" t="n">
        <v>-3.097269476</v>
      </c>
      <c r="S775" t="n">
        <v>11155.05233</v>
      </c>
      <c r="T775" t="n">
        <v>12874.788</v>
      </c>
      <c r="U775" t="n">
        <v>7.497368238</v>
      </c>
      <c r="V775" t="n">
        <v>12882.28537</v>
      </c>
      <c r="W775" t="n">
        <v/>
      </c>
      <c r="X775" t="n">
        <v>85831.92</v>
      </c>
      <c r="Y775" t="n">
        <v>85835.37691000001</v>
      </c>
      <c r="Z775" t="n">
        <v>3.456910000008065</v>
      </c>
      <c r="AA775" t="n">
        <v>0.004027534278632082</v>
      </c>
      <c r="AB775" t="n">
        <v>-0.004027534278632082</v>
      </c>
      <c r="AC775" t="n">
        <v>-0.1440379166670027</v>
      </c>
    </row>
    <row r="776">
      <c r="A776" t="inlineStr">
        <is>
          <t>Company A</t>
        </is>
      </c>
      <c r="B776" s="11" t="n">
        <v>45617</v>
      </c>
      <c r="C776" t="n">
        <v>4082</v>
      </c>
      <c r="D776" t="inlineStr">
        <is>
          <t>5F3450132</t>
        </is>
      </c>
      <c r="E776" t="inlineStr">
        <is>
          <t>DUCT TOP COVER-MIDDL</t>
        </is>
      </c>
      <c r="F776" t="n">
        <v>30</v>
      </c>
      <c r="G776" t="n">
        <v>434.89</v>
      </c>
      <c r="H776" t="n">
        <v>13046.7</v>
      </c>
      <c r="I776" t="n">
        <v>2.5</v>
      </c>
      <c r="J776" t="inlineStr">
        <is>
          <t>1 CR</t>
        </is>
      </c>
      <c r="K776" t="n">
        <v>1565.604</v>
      </c>
      <c r="L776" t="n">
        <v>-0.058910319</v>
      </c>
      <c r="M776" t="n">
        <v>1565.54509</v>
      </c>
      <c r="N776" t="n">
        <v>7828.02</v>
      </c>
      <c r="O776" t="n">
        <v>3.915819303</v>
      </c>
      <c r="P776" t="n">
        <v>7831.935819</v>
      </c>
      <c r="Q776" t="n">
        <v>1696.071</v>
      </c>
      <c r="R776" t="n">
        <v>-4.485735952</v>
      </c>
      <c r="S776" t="n">
        <v>1691.585264</v>
      </c>
      <c r="T776" t="n">
        <v>1957.005</v>
      </c>
      <c r="U776" t="n">
        <v>-1.776262977</v>
      </c>
      <c r="V776" t="n">
        <v>1955.228737</v>
      </c>
      <c r="W776" t="n">
        <v/>
      </c>
      <c r="X776" t="n">
        <v>13046.7</v>
      </c>
      <c r="Y776" t="n">
        <v>13044.29491</v>
      </c>
      <c r="Z776" t="n">
        <v>-2.405090000002019</v>
      </c>
      <c r="AA776" t="n">
        <v>-0.01843447001925406</v>
      </c>
      <c r="AB776" t="n">
        <v>0.01843447001925406</v>
      </c>
      <c r="AC776" t="n">
        <v>0.08016966666673397</v>
      </c>
    </row>
    <row r="777">
      <c r="A777" t="inlineStr">
        <is>
          <t>Company A</t>
        </is>
      </c>
      <c r="B777" s="11" t="n">
        <v>45617</v>
      </c>
      <c r="C777" t="n">
        <v>4083</v>
      </c>
      <c r="D777" t="inlineStr">
        <is>
          <t>5A1077090</t>
        </is>
      </c>
      <c r="E777" t="inlineStr">
        <is>
          <t>MOUNTING FRAME LH CO</t>
        </is>
      </c>
      <c r="F777" t="n">
        <v>3</v>
      </c>
      <c r="G777" t="n">
        <v>9900</v>
      </c>
      <c r="H777" t="n">
        <v>29700</v>
      </c>
      <c r="I777" t="n">
        <v>69.03</v>
      </c>
      <c r="J777" t="inlineStr">
        <is>
          <t>4 CR</t>
        </is>
      </c>
      <c r="K777" t="n">
        <v>3564</v>
      </c>
      <c r="L777" t="n">
        <v>0.7671944651</v>
      </c>
      <c r="M777" t="n">
        <v>3564.767194</v>
      </c>
      <c r="N777" t="n">
        <v>17820</v>
      </c>
      <c r="O777" t="n">
        <v>-2.081604765</v>
      </c>
      <c r="P777" t="n">
        <v>17817.9184</v>
      </c>
      <c r="Q777" t="n">
        <v>3861</v>
      </c>
      <c r="R777" t="n">
        <v>-0.8361491957</v>
      </c>
      <c r="S777" t="n">
        <v>3860.163851</v>
      </c>
      <c r="T777" t="n">
        <v>4455</v>
      </c>
      <c r="U777" t="n">
        <v>4.586550123</v>
      </c>
      <c r="V777" t="n">
        <v>4459.58655</v>
      </c>
      <c r="W777" t="n">
        <v/>
      </c>
      <c r="X777" t="n">
        <v>29700</v>
      </c>
      <c r="Y777" t="n">
        <v>29702.435995</v>
      </c>
      <c r="Z777" t="n">
        <v>2.435994999999821</v>
      </c>
      <c r="AA777" t="n">
        <v>0.008202003367002764</v>
      </c>
      <c r="AB777" t="n">
        <v>-0.008202003367002764</v>
      </c>
      <c r="AC777" t="n">
        <v>-0.8119983333332735</v>
      </c>
    </row>
    <row r="778">
      <c r="A778" t="inlineStr">
        <is>
          <t>Company A</t>
        </is>
      </c>
      <c r="B778" s="11" t="n">
        <v>45617</v>
      </c>
      <c r="C778" t="n">
        <v>4084</v>
      </c>
      <c r="D778" t="inlineStr">
        <is>
          <t>5A1077090</t>
        </is>
      </c>
      <c r="E778" t="inlineStr">
        <is>
          <t>MOUNTING FRAME LH CO</t>
        </is>
      </c>
      <c r="F778" t="n">
        <v>3</v>
      </c>
      <c r="G778" t="n">
        <v>9900</v>
      </c>
      <c r="H778" t="n">
        <v>29700</v>
      </c>
      <c r="I778" t="n">
        <v>69.03</v>
      </c>
      <c r="J778" t="inlineStr">
        <is>
          <t>4 CR</t>
        </is>
      </c>
      <c r="K778" t="n">
        <v>3564</v>
      </c>
      <c r="L778" t="n">
        <v>-1.614930465</v>
      </c>
      <c r="M778" t="n">
        <v>3562.38507</v>
      </c>
      <c r="N778" t="n">
        <v>17820</v>
      </c>
      <c r="O778" t="n">
        <v>-1.187653293</v>
      </c>
      <c r="P778" t="n">
        <v>17818.81235</v>
      </c>
      <c r="Q778" t="n">
        <v>3861</v>
      </c>
      <c r="R778" t="n">
        <v>-1.595134841</v>
      </c>
      <c r="S778" t="n">
        <v>3859.404865</v>
      </c>
      <c r="T778" t="n">
        <v>4455</v>
      </c>
      <c r="U778" t="n">
        <v>-1.019649296</v>
      </c>
      <c r="V778" t="n">
        <v>4453.980351</v>
      </c>
      <c r="W778" t="n">
        <v/>
      </c>
      <c r="X778" t="n">
        <v>29700</v>
      </c>
      <c r="Y778" t="n">
        <v>29694.582636</v>
      </c>
      <c r="Z778" t="n">
        <v>-5.417364000000816</v>
      </c>
      <c r="AA778" t="n">
        <v>-0.01824028282828558</v>
      </c>
      <c r="AB778" t="n">
        <v>0.01824028282828558</v>
      </c>
      <c r="AC778" t="n">
        <v>1.805788000000272</v>
      </c>
    </row>
    <row r="779">
      <c r="A779" t="inlineStr">
        <is>
          <t>Company A</t>
        </is>
      </c>
      <c r="B779" s="11" t="n">
        <v>45617</v>
      </c>
      <c r="C779" t="n">
        <v>4085</v>
      </c>
      <c r="D779" t="inlineStr">
        <is>
          <t>5F3270010</t>
        </is>
      </c>
      <c r="E779" t="inlineStr">
        <is>
          <t>BELT CLOSING COVER-F</t>
        </is>
      </c>
      <c r="F779" t="n">
        <v>30</v>
      </c>
      <c r="G779" t="n">
        <v>321.18</v>
      </c>
      <c r="H779" t="n">
        <v>9635.4</v>
      </c>
      <c r="I779" t="n">
        <v>0.44</v>
      </c>
      <c r="J779" t="inlineStr">
        <is>
          <t>1 CR</t>
        </is>
      </c>
      <c r="K779" t="n">
        <v>1156.248</v>
      </c>
      <c r="L779" t="n">
        <v>0.4619971183</v>
      </c>
      <c r="M779" t="n">
        <v>1156.709997</v>
      </c>
      <c r="N779" t="n">
        <v>5781.24</v>
      </c>
      <c r="O779" t="n">
        <v>-3.259504204</v>
      </c>
      <c r="P779" t="n">
        <v>5777.980496</v>
      </c>
      <c r="Q779" t="n">
        <v>1252.602</v>
      </c>
      <c r="R779" t="n">
        <v>-3.912562605</v>
      </c>
      <c r="S779" t="n">
        <v>1248.689437</v>
      </c>
      <c r="T779" t="n">
        <v>1445.31</v>
      </c>
      <c r="U779" t="n">
        <v>-0.0565819447</v>
      </c>
      <c r="V779" t="n">
        <v>1445.253418</v>
      </c>
      <c r="W779" t="n">
        <v/>
      </c>
      <c r="X779" t="n">
        <v>9635.4</v>
      </c>
      <c r="Y779" t="n">
        <v>9628.633347999999</v>
      </c>
      <c r="Z779" t="n">
        <v>-6.766652000000249</v>
      </c>
      <c r="AA779" t="n">
        <v>-0.07022699628453671</v>
      </c>
      <c r="AB779" t="n">
        <v>0.07022699628453671</v>
      </c>
      <c r="AC779" t="n">
        <v>0.225555066666675</v>
      </c>
    </row>
    <row r="780">
      <c r="A780" t="inlineStr">
        <is>
          <t>Company A</t>
        </is>
      </c>
      <c r="B780" s="11" t="n">
        <v>45617</v>
      </c>
      <c r="C780" t="n">
        <v>4086</v>
      </c>
      <c r="D780" t="inlineStr">
        <is>
          <t>5C2634390</t>
        </is>
      </c>
      <c r="E780" t="inlineStr">
        <is>
          <t>CAN SENSORE FIXING P</t>
        </is>
      </c>
      <c r="F780" t="n">
        <v>1</v>
      </c>
      <c r="G780" t="n">
        <v>324.85</v>
      </c>
      <c r="H780" t="n">
        <v>324.85</v>
      </c>
      <c r="I780" t="n">
        <v>1.64</v>
      </c>
      <c r="J780" t="inlineStr">
        <is>
          <t>4 HRPO</t>
        </is>
      </c>
      <c r="K780" t="n">
        <v>38.982</v>
      </c>
      <c r="L780" t="n">
        <v>1.717269142</v>
      </c>
      <c r="M780" t="n">
        <v>40.69926914</v>
      </c>
      <c r="N780" t="n">
        <v>194.91</v>
      </c>
      <c r="O780" t="n">
        <v>0.2935024147</v>
      </c>
      <c r="P780" t="n">
        <v>195.2035024</v>
      </c>
      <c r="Q780" t="n">
        <v>42.2305</v>
      </c>
      <c r="R780" t="n">
        <v>-0.05114295912</v>
      </c>
      <c r="S780" t="n">
        <v>42.17935704</v>
      </c>
      <c r="T780" t="n">
        <v>48.7275</v>
      </c>
      <c r="U780" t="n">
        <v>-1.582845361</v>
      </c>
      <c r="V780" t="n">
        <v>47.14465464</v>
      </c>
      <c r="W780" t="n">
        <v/>
      </c>
      <c r="X780" t="n">
        <v>324.85</v>
      </c>
      <c r="Y780" t="n">
        <v>325.22678322</v>
      </c>
      <c r="Z780" t="n">
        <v>0.376783219999993</v>
      </c>
      <c r="AA780" t="n">
        <v>0.1159868308450032</v>
      </c>
      <c r="AB780" t="n">
        <v>-0.1159868308450032</v>
      </c>
      <c r="AC780" t="n">
        <v>-0.376783219999993</v>
      </c>
    </row>
    <row r="781">
      <c r="A781" t="inlineStr">
        <is>
          <t>Company A</t>
        </is>
      </c>
      <c r="B781" s="11" t="n">
        <v>45617</v>
      </c>
      <c r="C781" t="n">
        <v>4086</v>
      </c>
      <c r="D781" t="inlineStr">
        <is>
          <t>5C2634391</t>
        </is>
      </c>
      <c r="E781" t="inlineStr">
        <is>
          <t>CAN SENSOR FIXING PL</t>
        </is>
      </c>
      <c r="F781" t="n">
        <v>1</v>
      </c>
      <c r="G781" t="n">
        <v>324.85</v>
      </c>
      <c r="H781" t="n">
        <v>324.85</v>
      </c>
      <c r="I781" t="n">
        <v>1.64</v>
      </c>
      <c r="J781" t="inlineStr">
        <is>
          <t>4 HRPO</t>
        </is>
      </c>
      <c r="K781" t="n">
        <v>38.982</v>
      </c>
      <c r="L781" t="n">
        <v>-0.8099046917</v>
      </c>
      <c r="M781" t="n">
        <v>38.17209531</v>
      </c>
      <c r="N781" t="n">
        <v>194.91</v>
      </c>
      <c r="O781" t="n">
        <v>-2.401991521</v>
      </c>
      <c r="P781" t="n">
        <v>192.5080085</v>
      </c>
      <c r="Q781" t="n">
        <v>42.2305</v>
      </c>
      <c r="R781" t="n">
        <v>-0.8400439414999999</v>
      </c>
      <c r="S781" t="n">
        <v>41.39045606</v>
      </c>
      <c r="T781" t="n">
        <v>48.7275</v>
      </c>
      <c r="U781" t="n">
        <v>0.4656260758</v>
      </c>
      <c r="V781" t="n">
        <v>49.19312608</v>
      </c>
      <c r="W781" t="n">
        <v/>
      </c>
      <c r="X781" t="n">
        <v>324.85</v>
      </c>
      <c r="Y781" t="n">
        <v>321.26368595</v>
      </c>
      <c r="Z781" t="n">
        <v>-3.586314049999999</v>
      </c>
      <c r="AA781" t="n">
        <v>-1.103990780360166</v>
      </c>
      <c r="AB781" t="n">
        <v>1.103990780360166</v>
      </c>
      <c r="AC781" t="n">
        <v>3.586314049999999</v>
      </c>
    </row>
    <row r="782">
      <c r="A782" t="inlineStr">
        <is>
          <t>Company A</t>
        </is>
      </c>
      <c r="B782" s="11" t="n">
        <v>45617</v>
      </c>
      <c r="C782" t="n">
        <v>4087</v>
      </c>
      <c r="D782" t="inlineStr">
        <is>
          <t>5C2633551</t>
        </is>
      </c>
      <c r="E782" t="inlineStr">
        <is>
          <t>CABLE INPUT COVER 40</t>
        </is>
      </c>
      <c r="F782" t="n">
        <v>1</v>
      </c>
      <c r="G782" t="n">
        <v>1858.16</v>
      </c>
      <c r="H782" t="n">
        <v>1858.16</v>
      </c>
      <c r="I782" t="n">
        <v>9.35</v>
      </c>
      <c r="J782" t="inlineStr">
        <is>
          <t>2 CR</t>
        </is>
      </c>
      <c r="K782" t="n">
        <v>222.9792</v>
      </c>
      <c r="L782" t="n">
        <v>1.2960091</v>
      </c>
      <c r="M782" t="n">
        <v>224.2752091</v>
      </c>
      <c r="N782" t="n">
        <v>1114.896</v>
      </c>
      <c r="O782" t="n">
        <v>1.112771123</v>
      </c>
      <c r="P782" t="n">
        <v>1116.008771</v>
      </c>
      <c r="Q782" t="n">
        <v>241.5608</v>
      </c>
      <c r="R782" t="n">
        <v>-1.380232667</v>
      </c>
      <c r="S782" t="n">
        <v>240.1805673</v>
      </c>
      <c r="T782" t="n">
        <v>278.724</v>
      </c>
      <c r="U782" t="n">
        <v>0.1320353087</v>
      </c>
      <c r="V782" t="n">
        <v>278.8560353</v>
      </c>
      <c r="W782" t="n">
        <v/>
      </c>
      <c r="X782" t="n">
        <v>1858.16</v>
      </c>
      <c r="Y782" t="n">
        <v>1859.3205827</v>
      </c>
      <c r="Z782" t="n">
        <v>1.160582700000077</v>
      </c>
      <c r="AA782" t="n">
        <v>0.06245870646231096</v>
      </c>
      <c r="AB782" t="n">
        <v>-0.06245870646229872</v>
      </c>
      <c r="AC782" t="n">
        <v>-1.16058269999985</v>
      </c>
    </row>
    <row r="783">
      <c r="A783" t="inlineStr">
        <is>
          <t>Company A</t>
        </is>
      </c>
      <c r="B783" s="11" t="n">
        <v>45617</v>
      </c>
      <c r="C783" t="n">
        <v>4087</v>
      </c>
      <c r="D783" t="inlineStr">
        <is>
          <t>5C2633555</t>
        </is>
      </c>
      <c r="E783" t="inlineStr">
        <is>
          <t>CABLE COVER</t>
        </is>
      </c>
      <c r="F783" t="n">
        <v>1</v>
      </c>
      <c r="G783" t="n">
        <v>486.61</v>
      </c>
      <c r="H783" t="n">
        <v>486.61</v>
      </c>
      <c r="I783" t="n">
        <v>3.3</v>
      </c>
      <c r="J783" t="inlineStr">
        <is>
          <t>2 CR</t>
        </is>
      </c>
      <c r="K783" t="n">
        <v>58.3932</v>
      </c>
      <c r="L783" t="n">
        <v>-2.630934739</v>
      </c>
      <c r="M783" t="n">
        <v>55.76226526</v>
      </c>
      <c r="N783" t="n">
        <v>291.966</v>
      </c>
      <c r="O783" t="n">
        <v>-0.08941094864</v>
      </c>
      <c r="P783" t="n">
        <v>291.8765891</v>
      </c>
      <c r="Q783" t="n">
        <v>63.2593</v>
      </c>
      <c r="R783" t="n">
        <v>6.275774687</v>
      </c>
      <c r="S783" t="n">
        <v>69.53507469</v>
      </c>
      <c r="T783" t="n">
        <v>72.9915</v>
      </c>
      <c r="U783" t="n">
        <v>-0.8285580845</v>
      </c>
      <c r="V783" t="n">
        <v>72.16294191999999</v>
      </c>
      <c r="W783" t="n">
        <v/>
      </c>
      <c r="X783" t="n">
        <v>486.61</v>
      </c>
      <c r="Y783" t="n">
        <v>489.3368709699999</v>
      </c>
      <c r="Z783" t="n">
        <v>2.726870969999936</v>
      </c>
      <c r="AA783" t="n">
        <v>0.5603812026057697</v>
      </c>
      <c r="AB783" t="n">
        <v>-0.5603812026057697</v>
      </c>
      <c r="AC783" t="n">
        <v>-2.726870969999936</v>
      </c>
    </row>
    <row r="784">
      <c r="A784" t="inlineStr">
        <is>
          <t>Company B</t>
        </is>
      </c>
      <c r="B784" s="11" t="n">
        <v>45617</v>
      </c>
      <c r="C784" t="n">
        <v>4088</v>
      </c>
      <c r="D784" t="inlineStr">
        <is>
          <t>56916613050</t>
        </is>
      </c>
      <c r="E784" t="inlineStr">
        <is>
          <t>SPLASH GUARD KIT (ST</t>
        </is>
      </c>
      <c r="F784" t="n">
        <v>1</v>
      </c>
      <c r="G784" t="n">
        <v>64622</v>
      </c>
      <c r="H784" t="n">
        <v>64622</v>
      </c>
      <c r="I784" t="n">
        <v>312.7</v>
      </c>
      <c r="J784" t="inlineStr">
        <is>
          <t>2 CR</t>
        </is>
      </c>
      <c r="K784" t="n">
        <v>7754.64</v>
      </c>
      <c r="L784" t="n">
        <v>0.9806417222</v>
      </c>
      <c r="M784" t="n">
        <v>7755.620642</v>
      </c>
      <c r="N784" t="n">
        <v>38773.2</v>
      </c>
      <c r="O784" t="n">
        <v>-0.3729344318</v>
      </c>
      <c r="P784" t="n">
        <v>38772.82707</v>
      </c>
      <c r="Q784" t="n">
        <v>8400.860000000001</v>
      </c>
      <c r="R784" t="n">
        <v>-4.042986129</v>
      </c>
      <c r="S784" t="n">
        <v>8396.817014</v>
      </c>
      <c r="T784" t="n">
        <v>9693.299999999999</v>
      </c>
      <c r="U784" t="n">
        <v>2.719344501</v>
      </c>
      <c r="V784" t="n">
        <v>9696.019345000001</v>
      </c>
      <c r="W784" t="n">
        <v/>
      </c>
      <c r="X784" t="n">
        <v>64622</v>
      </c>
      <c r="Y784" t="n">
        <v>64621.284071</v>
      </c>
      <c r="Z784" t="n">
        <v>-0.7159289999981411</v>
      </c>
      <c r="AA784" t="n">
        <v>-0.00110787193215645</v>
      </c>
      <c r="AB784" t="n">
        <v>0.00110787193215645</v>
      </c>
      <c r="AC784" t="n">
        <v>0.7159289999981411</v>
      </c>
    </row>
    <row r="785">
      <c r="A785" t="inlineStr">
        <is>
          <t>Company B</t>
        </is>
      </c>
      <c r="B785" s="11" t="n">
        <v>45617</v>
      </c>
      <c r="C785" t="n">
        <v>4088</v>
      </c>
      <c r="D785" t="inlineStr">
        <is>
          <t>56919102520</t>
        </is>
      </c>
      <c r="E785" t="inlineStr">
        <is>
          <t>COOLANT TANK KIT  (S</t>
        </is>
      </c>
      <c r="F785" t="n">
        <v>1</v>
      </c>
      <c r="G785" t="n">
        <v>13916</v>
      </c>
      <c r="H785" t="n">
        <v>13916</v>
      </c>
      <c r="I785" t="n">
        <v>56.372</v>
      </c>
      <c r="J785" t="inlineStr">
        <is>
          <t>2 CR</t>
        </is>
      </c>
      <c r="K785" t="n">
        <v>1669.92</v>
      </c>
      <c r="L785" t="n">
        <v>1.026060501</v>
      </c>
      <c r="M785" t="n">
        <v>1670.946061</v>
      </c>
      <c r="N785" t="n">
        <v>8349.6</v>
      </c>
      <c r="O785" t="n">
        <v>2.587247237</v>
      </c>
      <c r="P785" t="n">
        <v>8352.187247</v>
      </c>
      <c r="Q785" t="n">
        <v>1809.08</v>
      </c>
      <c r="R785" t="n">
        <v>2.394973426</v>
      </c>
      <c r="S785" t="n">
        <v>1811.474973</v>
      </c>
      <c r="T785" t="n">
        <v>2087.4</v>
      </c>
      <c r="U785" t="n">
        <v>1.947551088</v>
      </c>
      <c r="V785" t="n">
        <v>2089.347551</v>
      </c>
      <c r="W785" t="n">
        <v/>
      </c>
      <c r="X785" t="n">
        <v>13916</v>
      </c>
      <c r="Y785" t="n">
        <v>13923.955832</v>
      </c>
      <c r="Z785" t="n">
        <v>7.955831999999646</v>
      </c>
      <c r="AA785" t="n">
        <v>0.05717039379131679</v>
      </c>
      <c r="AB785" t="n">
        <v>-0.05717039379131679</v>
      </c>
      <c r="AC785" t="n">
        <v>-7.955831999999646</v>
      </c>
    </row>
    <row r="786">
      <c r="A786" t="inlineStr">
        <is>
          <t>Company A</t>
        </is>
      </c>
      <c r="B786" s="11" t="n">
        <v>45617</v>
      </c>
      <c r="C786" t="n">
        <v>4089</v>
      </c>
      <c r="D786" t="inlineStr">
        <is>
          <t>5F2273013</t>
        </is>
      </c>
      <c r="E786" t="inlineStr">
        <is>
          <t>BOBBIN THROUGH COVER</t>
        </is>
      </c>
      <c r="F786" t="n">
        <v>30</v>
      </c>
      <c r="G786" t="n">
        <v>685.5599999999999</v>
      </c>
      <c r="H786" t="n">
        <v>20566.8</v>
      </c>
      <c r="I786" t="n">
        <v>4.721</v>
      </c>
      <c r="J786" t="inlineStr">
        <is>
          <t>1.5 CR</t>
        </is>
      </c>
      <c r="K786" t="n">
        <v>2468.016</v>
      </c>
      <c r="L786" t="n">
        <v>0.499457209</v>
      </c>
      <c r="M786" t="n">
        <v>2468.515457</v>
      </c>
      <c r="N786" t="n">
        <v>12340.08</v>
      </c>
      <c r="O786" t="n">
        <v>-0.670872781</v>
      </c>
      <c r="P786" t="n">
        <v>12339.40913</v>
      </c>
      <c r="Q786" t="n">
        <v>2673.684</v>
      </c>
      <c r="R786" t="n">
        <v>1.088569021</v>
      </c>
      <c r="S786" t="n">
        <v>2674.772569</v>
      </c>
      <c r="T786" t="n">
        <v>3085.02</v>
      </c>
      <c r="U786" t="n">
        <v>1.633168163</v>
      </c>
      <c r="V786" t="n">
        <v>3086.653168</v>
      </c>
      <c r="W786" t="n">
        <v/>
      </c>
      <c r="X786" t="n">
        <v>20566.8</v>
      </c>
      <c r="Y786" t="n">
        <v>20569.350324</v>
      </c>
      <c r="Z786" t="n">
        <v>2.550323999999819</v>
      </c>
      <c r="AA786" t="n">
        <v>0.0124001983779675</v>
      </c>
      <c r="AB786" t="n">
        <v>-0.0124001983779675</v>
      </c>
      <c r="AC786" t="n">
        <v>-0.08501079999999396</v>
      </c>
    </row>
    <row r="787">
      <c r="A787" t="inlineStr">
        <is>
          <t>Company A</t>
        </is>
      </c>
      <c r="B787" s="11" t="n">
        <v>45617</v>
      </c>
      <c r="C787" t="n">
        <v>4089</v>
      </c>
      <c r="D787" t="inlineStr">
        <is>
          <t>5F4273211</t>
        </is>
      </c>
      <c r="E787" t="inlineStr">
        <is>
          <t>BOBBIN TROUGH COMPLE</t>
        </is>
      </c>
      <c r="F787" t="n">
        <v>20</v>
      </c>
      <c r="G787" t="n">
        <v>723.3099999999999</v>
      </c>
      <c r="H787" t="n">
        <v>14466.2</v>
      </c>
      <c r="I787" t="n">
        <v>5.23</v>
      </c>
      <c r="J787" t="inlineStr">
        <is>
          <t>1.5 CR</t>
        </is>
      </c>
      <c r="K787" t="n">
        <v>1735.944</v>
      </c>
      <c r="L787" t="n">
        <v>-2.501079996</v>
      </c>
      <c r="M787" t="n">
        <v>1733.44292</v>
      </c>
      <c r="N787" t="n">
        <v>8679.719999999999</v>
      </c>
      <c r="O787" t="n">
        <v>1.032064556</v>
      </c>
      <c r="P787" t="n">
        <v>8680.752065000001</v>
      </c>
      <c r="Q787" t="n">
        <v>1880.606</v>
      </c>
      <c r="R787" t="n">
        <v>1.915192556</v>
      </c>
      <c r="S787" t="n">
        <v>1882.521193</v>
      </c>
      <c r="T787" t="n">
        <v>2169.93</v>
      </c>
      <c r="U787" t="n">
        <v>0.5180860523</v>
      </c>
      <c r="V787" t="n">
        <v>2170.448086</v>
      </c>
      <c r="W787" t="n">
        <v/>
      </c>
      <c r="X787" t="n">
        <v>14466.2</v>
      </c>
      <c r="Y787" t="n">
        <v>14467.164264</v>
      </c>
      <c r="Z787" t="n">
        <v>0.9642640000020037</v>
      </c>
      <c r="AA787" t="n">
        <v>0.006665634375316281</v>
      </c>
      <c r="AB787" t="n">
        <v>-0.006665634375303706</v>
      </c>
      <c r="AC787" t="n">
        <v>-0.04821320000000924</v>
      </c>
    </row>
    <row r="788">
      <c r="A788" t="inlineStr">
        <is>
          <t>Company A</t>
        </is>
      </c>
      <c r="B788" s="11" t="n">
        <v>45617</v>
      </c>
      <c r="C788" t="n">
        <v>4090</v>
      </c>
      <c r="D788" t="inlineStr">
        <is>
          <t>SF5F3230950</t>
        </is>
      </c>
      <c r="E788" t="inlineStr">
        <is>
          <t>SIDE COVER COMPL</t>
        </is>
      </c>
      <c r="F788" t="n">
        <v>9</v>
      </c>
      <c r="G788" t="n">
        <v>773.36</v>
      </c>
      <c r="H788" t="n">
        <v>6960.24</v>
      </c>
      <c r="I788" t="n">
        <v>0.95</v>
      </c>
      <c r="J788" t="inlineStr">
        <is>
          <t>1.5 CR</t>
        </is>
      </c>
      <c r="K788" t="n">
        <v>835.2288</v>
      </c>
      <c r="L788" t="n">
        <v>-1.794783705</v>
      </c>
      <c r="M788" t="n">
        <v>833.4340163000001</v>
      </c>
      <c r="N788" t="n">
        <v>4176.144</v>
      </c>
      <c r="O788" t="n">
        <v>-5.319512167</v>
      </c>
      <c r="P788" t="n">
        <v>4170.824488</v>
      </c>
      <c r="Q788" t="n">
        <v>904.8312</v>
      </c>
      <c r="R788" t="n">
        <v>5.719601481</v>
      </c>
      <c r="S788" t="n">
        <v>910.5508015</v>
      </c>
      <c r="T788" t="n">
        <v>1044.036</v>
      </c>
      <c r="U788" t="n">
        <v>2.43985852</v>
      </c>
      <c r="V788" t="n">
        <v>1046.475859</v>
      </c>
      <c r="W788" t="n">
        <v/>
      </c>
      <c r="X788" t="n">
        <v>6960.24</v>
      </c>
      <c r="Y788" t="n">
        <v>6961.2851648</v>
      </c>
      <c r="Z788" t="n">
        <v>1.045164799999839</v>
      </c>
      <c r="AA788" t="n">
        <v>0.01501621783156671</v>
      </c>
      <c r="AB788" t="n">
        <v>-0.01501621783156671</v>
      </c>
      <c r="AC788" t="n">
        <v>-0.1161294222222043</v>
      </c>
    </row>
    <row r="789">
      <c r="A789" t="inlineStr">
        <is>
          <t>Company A</t>
        </is>
      </c>
      <c r="B789" s="11" t="n">
        <v>45617</v>
      </c>
      <c r="C789" t="n">
        <v>4091</v>
      </c>
      <c r="D789" t="inlineStr">
        <is>
          <t>5E1836330</t>
        </is>
      </c>
      <c r="E789" t="inlineStr">
        <is>
          <t>CAN PUSHING PLATE CO</t>
        </is>
      </c>
      <c r="F789" t="n">
        <v>5</v>
      </c>
      <c r="G789" t="n">
        <v>820</v>
      </c>
      <c r="H789" t="n">
        <v>4100</v>
      </c>
      <c r="I789" t="n">
        <v>2.7</v>
      </c>
      <c r="J789" t="inlineStr">
        <is>
          <t>1.6 CR</t>
        </is>
      </c>
      <c r="K789" t="n">
        <v>492</v>
      </c>
      <c r="L789" t="n">
        <v>-4.534290475</v>
      </c>
      <c r="M789" t="n">
        <v>487.4657095</v>
      </c>
      <c r="N789" t="n">
        <v>2460</v>
      </c>
      <c r="O789" t="n">
        <v>-0.1682987095</v>
      </c>
      <c r="P789" t="n">
        <v>2459.831701</v>
      </c>
      <c r="Q789" t="n">
        <v>533</v>
      </c>
      <c r="R789" t="n">
        <v>-0.7761830033</v>
      </c>
      <c r="S789" t="n">
        <v>532.2238170000001</v>
      </c>
      <c r="T789" t="n">
        <v>615</v>
      </c>
      <c r="U789" t="n">
        <v>0.9953051273</v>
      </c>
      <c r="V789" t="n">
        <v>615.9953051</v>
      </c>
      <c r="W789" t="n">
        <v/>
      </c>
      <c r="X789" t="n">
        <v>4100</v>
      </c>
      <c r="Y789" t="n">
        <v>4095.516532600001</v>
      </c>
      <c r="Z789" t="n">
        <v>-4.483467399999427</v>
      </c>
      <c r="AA789" t="n">
        <v>-0.1093528634146202</v>
      </c>
      <c r="AB789" t="n">
        <v>0.1093528634146202</v>
      </c>
      <c r="AC789" t="n">
        <v>0.8966934799998854</v>
      </c>
    </row>
    <row r="790">
      <c r="A790" t="inlineStr">
        <is>
          <t>Company A</t>
        </is>
      </c>
      <c r="B790" s="11" t="n">
        <v>45617</v>
      </c>
      <c r="C790" t="n">
        <v>4092</v>
      </c>
      <c r="D790" t="inlineStr">
        <is>
          <t>5C1530652</t>
        </is>
      </c>
      <c r="E790" t="inlineStr">
        <is>
          <t>CONNECTOR COMPL</t>
        </is>
      </c>
      <c r="F790" t="n">
        <v>10</v>
      </c>
      <c r="G790" t="n">
        <v>141.74</v>
      </c>
      <c r="H790" t="n">
        <v>1417.4</v>
      </c>
      <c r="I790" t="n">
        <v>0.19</v>
      </c>
      <c r="J790" t="inlineStr">
        <is>
          <t>3 CR</t>
        </is>
      </c>
      <c r="K790" t="n">
        <v>170.088</v>
      </c>
      <c r="L790" t="n">
        <v>1.803189783</v>
      </c>
      <c r="M790" t="n">
        <v>171.8911898</v>
      </c>
      <c r="N790" t="n">
        <v>850.4400000000001</v>
      </c>
      <c r="O790" t="n">
        <v>-3.325656002</v>
      </c>
      <c r="P790" t="n">
        <v>847.114344</v>
      </c>
      <c r="Q790" t="n">
        <v>184.262</v>
      </c>
      <c r="R790" t="n">
        <v>-2.647118359</v>
      </c>
      <c r="S790" t="n">
        <v>181.6148816</v>
      </c>
      <c r="T790" t="n">
        <v>212.61</v>
      </c>
      <c r="U790" t="n">
        <v>1.884450659</v>
      </c>
      <c r="V790" t="n">
        <v>214.4944507</v>
      </c>
      <c r="W790" t="n">
        <v/>
      </c>
      <c r="X790" t="n">
        <v>1417.4</v>
      </c>
      <c r="Y790" t="n">
        <v>1415.1148661</v>
      </c>
      <c r="Z790" t="n">
        <v>-2.285133900000119</v>
      </c>
      <c r="AA790" t="n">
        <v>-0.1612201142937857</v>
      </c>
      <c r="AB790" t="n">
        <v>0.1612201142937857</v>
      </c>
      <c r="AC790" t="n">
        <v>0.2285133900000119</v>
      </c>
    </row>
    <row r="791">
      <c r="A791" t="inlineStr">
        <is>
          <t>Company A</t>
        </is>
      </c>
      <c r="B791" s="11" t="n">
        <v>45617</v>
      </c>
      <c r="C791" t="n">
        <v>4092</v>
      </c>
      <c r="D791" t="inlineStr">
        <is>
          <t>5F2250031</t>
        </is>
      </c>
      <c r="E791" t="inlineStr">
        <is>
          <t>U SUPPORT 3X25X53X12</t>
        </is>
      </c>
      <c r="F791" t="n">
        <v>50</v>
      </c>
      <c r="G791" t="n">
        <v>38.49</v>
      </c>
      <c r="H791" t="n">
        <v>1924.5</v>
      </c>
      <c r="I791" t="n">
        <v>0.23</v>
      </c>
      <c r="J791" t="inlineStr">
        <is>
          <t>1.5 CR</t>
        </is>
      </c>
      <c r="K791" t="n">
        <v>230.94</v>
      </c>
      <c r="L791" t="n">
        <v>3.700207219</v>
      </c>
      <c r="M791" t="n">
        <v>234.6402072</v>
      </c>
      <c r="N791" t="n">
        <v>1154.7</v>
      </c>
      <c r="O791" t="n">
        <v>1.54136922</v>
      </c>
      <c r="P791" t="n">
        <v>1156.241369</v>
      </c>
      <c r="Q791" t="n">
        <v>250.185</v>
      </c>
      <c r="R791" t="n">
        <v>0.9793682414</v>
      </c>
      <c r="S791" t="n">
        <v>251.1643682</v>
      </c>
      <c r="T791" t="n">
        <v>288.675</v>
      </c>
      <c r="U791" t="n">
        <v>-1.955448129</v>
      </c>
      <c r="V791" t="n">
        <v>286.7195519</v>
      </c>
      <c r="W791" t="n">
        <v/>
      </c>
      <c r="X791" t="n">
        <v>1924.5</v>
      </c>
      <c r="Y791" t="n">
        <v>1928.7654963</v>
      </c>
      <c r="Z791" t="n">
        <v>4.265496300000223</v>
      </c>
      <c r="AA791" t="n">
        <v>0.2216417926734333</v>
      </c>
      <c r="AB791" t="n">
        <v>-0.2216417926734333</v>
      </c>
      <c r="AC791" t="n">
        <v>-0.08530992600000445</v>
      </c>
    </row>
    <row r="792">
      <c r="A792" t="inlineStr">
        <is>
          <t>Company A</t>
        </is>
      </c>
      <c r="B792" s="11" t="n">
        <v>45617</v>
      </c>
      <c r="C792" t="n">
        <v>4093</v>
      </c>
      <c r="D792" t="inlineStr">
        <is>
          <t>5A3031234</t>
        </is>
      </c>
      <c r="E792" t="inlineStr">
        <is>
          <t>SETTING BRACKET COMP</t>
        </is>
      </c>
      <c r="F792" t="n">
        <v>6</v>
      </c>
      <c r="G792" t="n">
        <v>431</v>
      </c>
      <c r="H792" t="n">
        <v>2586</v>
      </c>
      <c r="I792" t="n">
        <v>1.53</v>
      </c>
      <c r="J792" t="inlineStr">
        <is>
          <t>4 HR</t>
        </is>
      </c>
      <c r="K792" t="n">
        <v>310.32</v>
      </c>
      <c r="L792" t="n">
        <v>-2.251695112</v>
      </c>
      <c r="M792" t="n">
        <v>308.0683049</v>
      </c>
      <c r="N792" t="n">
        <v>1551.6</v>
      </c>
      <c r="O792" t="n">
        <v>-2.33531981</v>
      </c>
      <c r="P792" t="n">
        <v>1549.26468</v>
      </c>
      <c r="Q792" t="n">
        <v>336.18</v>
      </c>
      <c r="R792" t="n">
        <v>4.097239974</v>
      </c>
      <c r="S792" t="n">
        <v>340.27724</v>
      </c>
      <c r="T792" t="n">
        <v>387.9</v>
      </c>
      <c r="U792" t="n">
        <v>2.780270578</v>
      </c>
      <c r="V792" t="n">
        <v>390.6802706</v>
      </c>
      <c r="W792" t="n">
        <v/>
      </c>
      <c r="X792" t="n">
        <v>2586</v>
      </c>
      <c r="Y792" t="n">
        <v>2588.2904955</v>
      </c>
      <c r="Z792" t="n">
        <v>2.290495499999906</v>
      </c>
      <c r="AA792" t="n">
        <v>0.08857291183294301</v>
      </c>
      <c r="AB792" t="n">
        <v>-0.08857291183294301</v>
      </c>
      <c r="AC792" t="n">
        <v>-0.3817492499999844</v>
      </c>
    </row>
    <row r="793">
      <c r="A793" t="inlineStr">
        <is>
          <t>Company A</t>
        </is>
      </c>
      <c r="B793" s="11" t="n">
        <v>45617</v>
      </c>
      <c r="C793" t="n">
        <v>4093</v>
      </c>
      <c r="D793" t="inlineStr">
        <is>
          <t>5A3031236</t>
        </is>
      </c>
      <c r="E793" t="inlineStr">
        <is>
          <t>SETTING BRACKET COMP</t>
        </is>
      </c>
      <c r="F793" t="n">
        <v>6</v>
      </c>
      <c r="G793" t="n">
        <v>431</v>
      </c>
      <c r="H793" t="n">
        <v>2586</v>
      </c>
      <c r="I793" t="n">
        <v>1.53</v>
      </c>
      <c r="J793" t="inlineStr">
        <is>
          <t>4 HR</t>
        </is>
      </c>
      <c r="K793" t="n">
        <v>310.32</v>
      </c>
      <c r="L793" t="n">
        <v>2.768518855</v>
      </c>
      <c r="M793" t="n">
        <v>313.0885189</v>
      </c>
      <c r="N793" t="n">
        <v>1551.6</v>
      </c>
      <c r="O793" t="n">
        <v>3.376675974</v>
      </c>
      <c r="P793" t="n">
        <v>1554.976676</v>
      </c>
      <c r="Q793" t="n">
        <v>336.18</v>
      </c>
      <c r="R793" t="n">
        <v>-1.450839856</v>
      </c>
      <c r="S793" t="n">
        <v>334.7291601</v>
      </c>
      <c r="T793" t="n">
        <v>387.9</v>
      </c>
      <c r="U793" t="n">
        <v>-3.573574741</v>
      </c>
      <c r="V793" t="n">
        <v>384.3264253</v>
      </c>
      <c r="W793" t="n">
        <v/>
      </c>
      <c r="X793" t="n">
        <v>2586</v>
      </c>
      <c r="Y793" t="n">
        <v>2587.1207803</v>
      </c>
      <c r="Z793" t="n">
        <v>1.120780299999751</v>
      </c>
      <c r="AA793" t="n">
        <v>0.04334030549109633</v>
      </c>
      <c r="AB793" t="n">
        <v>-0.04334030549109633</v>
      </c>
      <c r="AC793" t="n">
        <v>-0.1867967166666252</v>
      </c>
    </row>
    <row r="794">
      <c r="A794" t="inlineStr">
        <is>
          <t>Company A</t>
        </is>
      </c>
      <c r="B794" s="11" t="n">
        <v>45617</v>
      </c>
      <c r="C794" t="n">
        <v>4094</v>
      </c>
      <c r="D794" t="inlineStr">
        <is>
          <t>5E1850600</t>
        </is>
      </c>
      <c r="E794" t="inlineStr">
        <is>
          <t>DELIVERY STRUCTURE 6</t>
        </is>
      </c>
      <c r="F794" t="n">
        <v>1</v>
      </c>
      <c r="G794" t="n">
        <v>54121</v>
      </c>
      <c r="H794" t="n">
        <v>54121</v>
      </c>
      <c r="I794" t="n">
        <v>308</v>
      </c>
      <c r="J794" t="inlineStr">
        <is>
          <t>3 CR</t>
        </is>
      </c>
      <c r="K794" t="n">
        <v>6494.52</v>
      </c>
      <c r="L794" t="n">
        <v>-4.711790218</v>
      </c>
      <c r="M794" t="n">
        <v>6489.80821</v>
      </c>
      <c r="N794" t="n">
        <v>32472.6</v>
      </c>
      <c r="O794" t="n">
        <v>-6.994764486</v>
      </c>
      <c r="P794" t="n">
        <v>32465.60524</v>
      </c>
      <c r="Q794" t="n">
        <v>7035.73</v>
      </c>
      <c r="R794" t="n">
        <v>1.753775774</v>
      </c>
      <c r="S794" t="n">
        <v>7037.483776</v>
      </c>
      <c r="T794" t="n">
        <v>8118.15</v>
      </c>
      <c r="U794" t="n">
        <v>4.118576585</v>
      </c>
      <c r="V794" t="n">
        <v>8122.268577</v>
      </c>
      <c r="W794" t="n">
        <v/>
      </c>
      <c r="X794" t="n">
        <v>54120.99999999999</v>
      </c>
      <c r="Y794" t="n">
        <v>54115.165803</v>
      </c>
      <c r="Z794" t="n">
        <v>-5.834196999989217</v>
      </c>
      <c r="AA794" t="n">
        <v>-0.01077991352707677</v>
      </c>
      <c r="AB794" t="n">
        <v>0.01077991352709021</v>
      </c>
      <c r="AC794" t="n">
        <v>5.834196999996493</v>
      </c>
    </row>
    <row r="795">
      <c r="A795" t="inlineStr">
        <is>
          <t>Company A</t>
        </is>
      </c>
      <c r="B795" s="11" t="n">
        <v>45617</v>
      </c>
      <c r="C795" t="n">
        <v>4095</v>
      </c>
      <c r="D795" t="inlineStr">
        <is>
          <t>5E1850600</t>
        </is>
      </c>
      <c r="E795" t="inlineStr">
        <is>
          <t>DELIVERY STRUCTURE 6</t>
        </is>
      </c>
      <c r="F795" t="n">
        <v>1</v>
      </c>
      <c r="G795" t="n">
        <v>54121</v>
      </c>
      <c r="H795" t="n">
        <v>54121</v>
      </c>
      <c r="I795" t="n">
        <v>308</v>
      </c>
      <c r="J795" t="inlineStr">
        <is>
          <t>3 CR</t>
        </is>
      </c>
      <c r="K795" t="n">
        <v>6494.52</v>
      </c>
      <c r="L795" t="n">
        <v>-6.126912776</v>
      </c>
      <c r="M795" t="n">
        <v>6488.393087</v>
      </c>
      <c r="N795" t="n">
        <v>32472.6</v>
      </c>
      <c r="O795" t="n">
        <v>-0.4339581401</v>
      </c>
      <c r="P795" t="n">
        <v>32472.16604</v>
      </c>
      <c r="Q795" t="n">
        <v>7035.73</v>
      </c>
      <c r="R795" t="n">
        <v>-2.391680958</v>
      </c>
      <c r="S795" t="n">
        <v>7033.338319</v>
      </c>
      <c r="T795" t="n">
        <v>8118.15</v>
      </c>
      <c r="U795" t="n">
        <v>-1.435823191</v>
      </c>
      <c r="V795" t="n">
        <v>8116.714177</v>
      </c>
      <c r="W795" t="n">
        <v/>
      </c>
      <c r="X795" t="n">
        <v>54120.99999999999</v>
      </c>
      <c r="Y795" t="n">
        <v>54110.611623</v>
      </c>
      <c r="Z795" t="n">
        <v>-10.3883769999884</v>
      </c>
      <c r="AA795" t="n">
        <v>-0.01919472478333437</v>
      </c>
      <c r="AB795" t="n">
        <v>0.01919472478334781</v>
      </c>
      <c r="AC795" t="n">
        <v>10.38837699999567</v>
      </c>
    </row>
    <row r="796">
      <c r="A796" t="inlineStr">
        <is>
          <t>Company A</t>
        </is>
      </c>
      <c r="B796" s="11" t="n">
        <v>45617</v>
      </c>
      <c r="C796" t="n">
        <v>4096</v>
      </c>
      <c r="D796" t="inlineStr">
        <is>
          <t>5C2100490</t>
        </is>
      </c>
      <c r="E796" t="inlineStr">
        <is>
          <t>HOLDING STRIP</t>
        </is>
      </c>
      <c r="F796" t="n">
        <v>10</v>
      </c>
      <c r="G796" t="n">
        <v>98.68000000000001</v>
      </c>
      <c r="H796" t="n">
        <v>986.8</v>
      </c>
      <c r="I796" t="n">
        <v>0.168</v>
      </c>
      <c r="J796" t="inlineStr">
        <is>
          <t>5 HRPO</t>
        </is>
      </c>
      <c r="K796" t="n">
        <v>118.416</v>
      </c>
      <c r="L796" t="n">
        <v>6.851118471</v>
      </c>
      <c r="M796" t="n">
        <v>125.2671185</v>
      </c>
      <c r="N796" t="n">
        <v>592.08</v>
      </c>
      <c r="O796" t="n">
        <v>3.002448121</v>
      </c>
      <c r="P796" t="n">
        <v>595.0824481</v>
      </c>
      <c r="Q796" t="n">
        <v>128.284</v>
      </c>
      <c r="R796" t="n">
        <v>-1.471275717</v>
      </c>
      <c r="S796" t="n">
        <v>126.8127243</v>
      </c>
      <c r="T796" t="n">
        <v>148.02</v>
      </c>
      <c r="U796" t="n">
        <v>-2.640321405</v>
      </c>
      <c r="V796" t="n">
        <v>145.3796786</v>
      </c>
      <c r="W796" t="n">
        <v/>
      </c>
      <c r="X796" t="n">
        <v>986.8000000000001</v>
      </c>
      <c r="Y796" t="n">
        <v>992.5419695000001</v>
      </c>
      <c r="Z796" t="n">
        <v>5.741969499999982</v>
      </c>
      <c r="AA796" t="n">
        <v>0.5818777361167391</v>
      </c>
      <c r="AB796" t="n">
        <v>-0.5818777361167508</v>
      </c>
      <c r="AC796" t="n">
        <v>-0.5741969500000096</v>
      </c>
    </row>
    <row r="797">
      <c r="A797" t="inlineStr">
        <is>
          <t>Company A</t>
        </is>
      </c>
      <c r="B797" s="11" t="n">
        <v>45617</v>
      </c>
      <c r="C797" t="n">
        <v>4096</v>
      </c>
      <c r="D797" t="inlineStr">
        <is>
          <t>5C2100490</t>
        </is>
      </c>
      <c r="E797" t="inlineStr">
        <is>
          <t>HOLDING STRIP</t>
        </is>
      </c>
      <c r="F797" t="n">
        <v>20</v>
      </c>
      <c r="G797" t="n">
        <v>96.01000000000001</v>
      </c>
      <c r="H797" t="n">
        <v>1920.2</v>
      </c>
      <c r="I797" t="n">
        <v>0.168</v>
      </c>
      <c r="J797" t="inlineStr">
        <is>
          <t>5 HRPO</t>
        </is>
      </c>
      <c r="K797" t="n">
        <v>230.424</v>
      </c>
      <c r="L797" t="n">
        <v>1.442768422</v>
      </c>
      <c r="M797" t="n">
        <v>231.8667684</v>
      </c>
      <c r="N797" t="n">
        <v>1152.12</v>
      </c>
      <c r="O797" t="n">
        <v>-1.230662433</v>
      </c>
      <c r="P797" t="n">
        <v>1150.889338</v>
      </c>
      <c r="Q797" t="n">
        <v>249.626</v>
      </c>
      <c r="R797" t="n">
        <v>-2.881404497</v>
      </c>
      <c r="S797" t="n">
        <v>246.7445955</v>
      </c>
      <c r="T797" t="n">
        <v>288.03</v>
      </c>
      <c r="U797" t="n">
        <v>-3.137879375</v>
      </c>
      <c r="V797" t="n">
        <v>284.8921206</v>
      </c>
      <c r="W797" t="n">
        <v/>
      </c>
      <c r="X797" t="n">
        <v>1920.2</v>
      </c>
      <c r="Y797" t="n">
        <v>1914.3928225</v>
      </c>
      <c r="Z797" t="n">
        <v>-5.807177499999852</v>
      </c>
      <c r="AA797" t="n">
        <v>-0.3024256587855355</v>
      </c>
      <c r="AB797" t="n">
        <v>0.3024256587855473</v>
      </c>
      <c r="AC797" t="n">
        <v>0.290358875000004</v>
      </c>
    </row>
    <row r="798">
      <c r="A798" t="inlineStr">
        <is>
          <t>Company A</t>
        </is>
      </c>
      <c r="B798" s="11" t="n">
        <v>45617</v>
      </c>
      <c r="C798" t="n">
        <v>4096</v>
      </c>
      <c r="D798" t="inlineStr">
        <is>
          <t>5C2100490</t>
        </is>
      </c>
      <c r="E798" t="inlineStr">
        <is>
          <t>HOLDING STRIP</t>
        </is>
      </c>
      <c r="F798" t="n">
        <v>20</v>
      </c>
      <c r="G798" t="n">
        <v>96.75</v>
      </c>
      <c r="H798" t="n">
        <v>1935</v>
      </c>
      <c r="I798" t="n">
        <v>0.168</v>
      </c>
      <c r="J798" t="inlineStr">
        <is>
          <t>5 HRPO</t>
        </is>
      </c>
      <c r="K798" t="n">
        <v>232.2</v>
      </c>
      <c r="L798" t="n">
        <v>5.396265845</v>
      </c>
      <c r="M798" t="n">
        <v>237.5962658</v>
      </c>
      <c r="N798" t="n">
        <v>1161</v>
      </c>
      <c r="O798" t="n">
        <v>-3.291722274</v>
      </c>
      <c r="P798" t="n">
        <v>1157.708278</v>
      </c>
      <c r="Q798" t="n">
        <v>251.55</v>
      </c>
      <c r="R798" t="n">
        <v>0.6534594368</v>
      </c>
      <c r="S798" t="n">
        <v>252.2034594</v>
      </c>
      <c r="T798" t="n">
        <v>290.25</v>
      </c>
      <c r="U798" t="n">
        <v>0.475899472</v>
      </c>
      <c r="V798" t="n">
        <v>290.7258995</v>
      </c>
      <c r="W798" t="n">
        <v/>
      </c>
      <c r="X798" t="n">
        <v>1935</v>
      </c>
      <c r="Y798" t="n">
        <v>1938.2339027</v>
      </c>
      <c r="Z798" t="n">
        <v>3.233902700000044</v>
      </c>
      <c r="AA798" t="n">
        <v>0.1671267545219661</v>
      </c>
      <c r="AB798" t="n">
        <v>-0.1671267545219661</v>
      </c>
      <c r="AC798" t="n">
        <v>-0.1616951350000022</v>
      </c>
    </row>
    <row r="799">
      <c r="A799" t="inlineStr">
        <is>
          <t>Company A</t>
        </is>
      </c>
      <c r="B799" s="11" t="n">
        <v>45617</v>
      </c>
      <c r="C799" t="n">
        <v>4096</v>
      </c>
      <c r="D799" t="inlineStr">
        <is>
          <t>5D3131590</t>
        </is>
      </c>
      <c r="E799" t="inlineStr">
        <is>
          <t>WIPER LEVER</t>
        </is>
      </c>
      <c r="F799" t="n">
        <v>20</v>
      </c>
      <c r="G799" t="n">
        <v>161</v>
      </c>
      <c r="H799" t="n">
        <v>3220</v>
      </c>
      <c r="I799" t="n">
        <v>0.95</v>
      </c>
      <c r="J799" t="inlineStr">
        <is>
          <t>3 CR</t>
        </is>
      </c>
      <c r="K799" t="n">
        <v>386.4</v>
      </c>
      <c r="L799" t="n">
        <v>-1.040879962</v>
      </c>
      <c r="M799" t="n">
        <v>385.35912</v>
      </c>
      <c r="N799" t="n">
        <v>1932</v>
      </c>
      <c r="O799" t="n">
        <v>-1.563754029</v>
      </c>
      <c r="P799" t="n">
        <v>1930.436246</v>
      </c>
      <c r="Q799" t="n">
        <v>418.6</v>
      </c>
      <c r="R799" t="n">
        <v>5.739722388</v>
      </c>
      <c r="S799" t="n">
        <v>424.3397224</v>
      </c>
      <c r="T799" t="n">
        <v>483</v>
      </c>
      <c r="U799" t="n">
        <v>-5.331550636</v>
      </c>
      <c r="V799" t="n">
        <v>477.6684494</v>
      </c>
      <c r="W799" t="n">
        <v/>
      </c>
      <c r="X799" t="n">
        <v>3220</v>
      </c>
      <c r="Y799" t="n">
        <v>3217.8035378</v>
      </c>
      <c r="Z799" t="n">
        <v>-2.196462200000042</v>
      </c>
      <c r="AA799" t="n">
        <v>-0.06821311180124354</v>
      </c>
      <c r="AB799" t="n">
        <v>0.06821311180124354</v>
      </c>
      <c r="AC799" t="n">
        <v>0.1098231100000021</v>
      </c>
    </row>
    <row r="800">
      <c r="A800" t="inlineStr">
        <is>
          <t>Company A</t>
        </is>
      </c>
      <c r="B800" s="11" t="n">
        <v>45617</v>
      </c>
      <c r="C800" t="n">
        <v>4096</v>
      </c>
      <c r="D800" t="inlineStr">
        <is>
          <t>5D3400110</t>
        </is>
      </c>
      <c r="E800" t="inlineStr">
        <is>
          <t>VERTICAL SUPPORT BOT</t>
        </is>
      </c>
      <c r="F800" t="n">
        <v>30</v>
      </c>
      <c r="G800" t="n">
        <v>56.82</v>
      </c>
      <c r="H800" t="n">
        <v>1704.6</v>
      </c>
      <c r="I800" t="n">
        <v>0.28</v>
      </c>
      <c r="J800" t="inlineStr">
        <is>
          <t>4 HR</t>
        </is>
      </c>
      <c r="K800" t="n">
        <v>204.552</v>
      </c>
      <c r="L800" t="n">
        <v>0.422624091</v>
      </c>
      <c r="M800" t="n">
        <v>204.9746241</v>
      </c>
      <c r="N800" t="n">
        <v>1022.76</v>
      </c>
      <c r="O800" t="n">
        <v>-0.5078796431</v>
      </c>
      <c r="P800" t="n">
        <v>1022.25212</v>
      </c>
      <c r="Q800" t="n">
        <v>221.598</v>
      </c>
      <c r="R800" t="n">
        <v>0.2728380559</v>
      </c>
      <c r="S800" t="n">
        <v>221.8708381</v>
      </c>
      <c r="T800" t="n">
        <v>255.69</v>
      </c>
      <c r="U800" t="n">
        <v>-0.3127620692</v>
      </c>
      <c r="V800" t="n">
        <v>255.3772379</v>
      </c>
      <c r="W800" t="n">
        <v/>
      </c>
      <c r="X800" t="n">
        <v>1704.6</v>
      </c>
      <c r="Y800" t="n">
        <v>1704.4748201</v>
      </c>
      <c r="Z800" t="n">
        <v>-0.1251799000001483</v>
      </c>
      <c r="AA800" t="n">
        <v>-0.007343652469796336</v>
      </c>
      <c r="AB800" t="n">
        <v>0.007343652469796336</v>
      </c>
      <c r="AC800" t="n">
        <v>0.004172663333338278</v>
      </c>
    </row>
    <row r="801">
      <c r="A801" t="inlineStr">
        <is>
          <t>Company A</t>
        </is>
      </c>
      <c r="B801" s="11" t="n">
        <v>45617</v>
      </c>
      <c r="C801" t="n">
        <v>4097</v>
      </c>
      <c r="D801" t="inlineStr">
        <is>
          <t>SF5C2290031</t>
        </is>
      </c>
      <c r="E801" t="inlineStr">
        <is>
          <t>DUCT COMPLETE</t>
        </is>
      </c>
      <c r="F801" t="n">
        <v>10</v>
      </c>
      <c r="G801" t="n">
        <v>2593.42</v>
      </c>
      <c r="H801" t="n">
        <v>25934.2</v>
      </c>
      <c r="I801" t="n">
        <v>12.28</v>
      </c>
      <c r="J801" t="inlineStr">
        <is>
          <t>1.5,4 CR</t>
        </is>
      </c>
      <c r="K801" t="n">
        <v>3112.104</v>
      </c>
      <c r="L801" t="n">
        <v>-2.925217312</v>
      </c>
      <c r="M801" t="n">
        <v>3109.178783</v>
      </c>
      <c r="N801" t="n">
        <v>15560.52</v>
      </c>
      <c r="O801" t="n">
        <v>-0.8231984307</v>
      </c>
      <c r="P801" t="n">
        <v>15559.6968</v>
      </c>
      <c r="Q801" t="n">
        <v>3371.446</v>
      </c>
      <c r="R801" t="n">
        <v>-1.554190661</v>
      </c>
      <c r="S801" t="n">
        <v>3369.891809</v>
      </c>
      <c r="T801" t="n">
        <v>3890.13</v>
      </c>
      <c r="U801" t="n">
        <v>0.6811897112999999</v>
      </c>
      <c r="V801" t="n">
        <v>3890.81119</v>
      </c>
      <c r="W801" t="n">
        <v/>
      </c>
      <c r="X801" t="n">
        <v>25934.2</v>
      </c>
      <c r="Y801" t="n">
        <v>25929.578582</v>
      </c>
      <c r="Z801" t="n">
        <v>-4.621417999998812</v>
      </c>
      <c r="AA801" t="n">
        <v>-0.01781978237230688</v>
      </c>
      <c r="AB801" t="n">
        <v>0.01781978237230688</v>
      </c>
      <c r="AC801" t="n">
        <v>0.4621417999998812</v>
      </c>
    </row>
    <row r="802">
      <c r="A802" t="inlineStr">
        <is>
          <t>Company C</t>
        </is>
      </c>
      <c r="B802" s="11" t="n">
        <v>45617</v>
      </c>
      <c r="C802" t="n">
        <v>4098</v>
      </c>
      <c r="D802" t="inlineStr">
        <is>
          <t>5G0353477</t>
        </is>
      </c>
      <c r="E802" t="inlineStr">
        <is>
          <t>PIPE SUPPORT ASSEMBL</t>
        </is>
      </c>
      <c r="F802" t="n">
        <v>300</v>
      </c>
      <c r="G802" t="n">
        <v>631.45</v>
      </c>
      <c r="H802" t="n">
        <v>189435</v>
      </c>
      <c r="I802" t="n">
        <v>1.517</v>
      </c>
      <c r="J802" t="inlineStr">
        <is>
          <t>4 CR,4 HRPO,20 RUBBER</t>
        </is>
      </c>
      <c r="K802" t="n">
        <v>22732.2</v>
      </c>
      <c r="L802" t="n">
        <v>3.284143892</v>
      </c>
      <c r="M802" t="n">
        <v>22735.48414</v>
      </c>
      <c r="N802" t="n">
        <v>113661</v>
      </c>
      <c r="O802" t="n">
        <v>1.035131374</v>
      </c>
      <c r="P802" t="n">
        <v>113662.0351</v>
      </c>
      <c r="Q802" t="n">
        <v>24626.55</v>
      </c>
      <c r="R802" t="n">
        <v>-2.322543114</v>
      </c>
      <c r="S802" t="n">
        <v>24624.22746</v>
      </c>
      <c r="T802" t="n">
        <v>28415.25</v>
      </c>
      <c r="U802" t="n">
        <v>1.046499006</v>
      </c>
      <c r="V802" t="n">
        <v>28416.2965</v>
      </c>
      <c r="W802" t="n">
        <v/>
      </c>
      <c r="X802" t="n">
        <v>189435</v>
      </c>
      <c r="Y802" t="n">
        <v>189438.0432</v>
      </c>
      <c r="Z802" t="n">
        <v>3.043199999985518</v>
      </c>
      <c r="AA802" t="n">
        <v>0.001606461319178356</v>
      </c>
      <c r="AB802" t="n">
        <v>-0.001606461319178356</v>
      </c>
      <c r="AC802" t="n">
        <v>-0.01014399999995173</v>
      </c>
    </row>
    <row r="803">
      <c r="A803" t="inlineStr">
        <is>
          <t>Company A</t>
        </is>
      </c>
      <c r="B803" s="11" t="n">
        <v>45617</v>
      </c>
      <c r="C803" t="n">
        <v>10111</v>
      </c>
      <c r="D803" t="inlineStr">
        <is>
          <t>5XD330014</t>
        </is>
      </c>
      <c r="E803" t="inlineStr">
        <is>
          <t>LDB3 LH STRUTURE WIT</t>
        </is>
      </c>
      <c r="F803" t="n">
        <v>1</v>
      </c>
      <c r="G803" t="n">
        <v>87354</v>
      </c>
      <c r="H803" t="n">
        <v>87354</v>
      </c>
      <c r="I803" t="n">
        <v>831.63</v>
      </c>
      <c r="J803" t="inlineStr">
        <is>
          <t>1.6 CR</t>
        </is>
      </c>
      <c r="K803" t="n">
        <v>10482.48</v>
      </c>
      <c r="L803" t="n">
        <v>-2.031924089</v>
      </c>
      <c r="M803" t="n">
        <v>10480.44808</v>
      </c>
      <c r="N803" t="n">
        <v>52412.4</v>
      </c>
      <c r="O803" t="n">
        <v>-0.2714552382</v>
      </c>
      <c r="P803" t="n">
        <v>52412.12854</v>
      </c>
      <c r="Q803" t="n">
        <v>11356.02</v>
      </c>
      <c r="R803" t="n">
        <v>6.677351375</v>
      </c>
      <c r="S803" t="n">
        <v>11362.69735</v>
      </c>
      <c r="T803" t="n">
        <v>13103.1</v>
      </c>
      <c r="U803" t="n">
        <v>2.332434126</v>
      </c>
      <c r="V803" t="n">
        <v>13105.43243</v>
      </c>
      <c r="W803" t="n">
        <v/>
      </c>
      <c r="X803" t="n">
        <v>87354.00000000001</v>
      </c>
      <c r="Y803" t="n">
        <v>87360.7064</v>
      </c>
      <c r="Z803" t="n">
        <v>6.706399999980931</v>
      </c>
      <c r="AA803" t="n">
        <v>0.007677267211554055</v>
      </c>
      <c r="AB803" t="n">
        <v>-0.007677267211570716</v>
      </c>
      <c r="AC803" t="n">
        <v>-6.706399999995483</v>
      </c>
    </row>
    <row r="804">
      <c r="A804" t="inlineStr">
        <is>
          <t>Company A</t>
        </is>
      </c>
      <c r="B804" s="11" t="n">
        <v>45617</v>
      </c>
      <c r="C804" t="n">
        <v>10112</v>
      </c>
      <c r="D804" t="inlineStr">
        <is>
          <t>5C2653570</t>
        </is>
      </c>
      <c r="E804" t="inlineStr">
        <is>
          <t>CAN CARRIER COMPLETE</t>
        </is>
      </c>
      <c r="F804" t="n">
        <v>10</v>
      </c>
      <c r="G804" t="n">
        <v>2398.05</v>
      </c>
      <c r="H804" t="n">
        <v>23980.5</v>
      </c>
      <c r="I804" t="n">
        <v>32.89</v>
      </c>
      <c r="J804" t="inlineStr">
        <is>
          <t>3.0 MS</t>
        </is>
      </c>
      <c r="K804" t="n">
        <v>2877.66</v>
      </c>
      <c r="L804" t="n">
        <v>1.486220694</v>
      </c>
      <c r="M804" t="n">
        <v>2879.146221</v>
      </c>
      <c r="N804" t="n">
        <v>14388.3</v>
      </c>
      <c r="O804" t="n">
        <v>-0.04137164231</v>
      </c>
      <c r="P804" t="n">
        <v>14388.25863</v>
      </c>
      <c r="Q804" t="n">
        <v>3117.465</v>
      </c>
      <c r="R804" t="n">
        <v>-3.101510673</v>
      </c>
      <c r="S804" t="n">
        <v>3114.363489</v>
      </c>
      <c r="T804" t="n">
        <v>3597.075</v>
      </c>
      <c r="U804" t="n">
        <v>2.664590647</v>
      </c>
      <c r="V804" t="n">
        <v>3599.739591</v>
      </c>
      <c r="W804" t="n">
        <v/>
      </c>
      <c r="X804" t="n">
        <v>23980.5</v>
      </c>
      <c r="Y804" t="n">
        <v>23981.507931</v>
      </c>
      <c r="Z804" t="n">
        <v>1.007931000000099</v>
      </c>
      <c r="AA804" t="n">
        <v>0.004203127541127578</v>
      </c>
      <c r="AB804" t="n">
        <v>-0.004203127541127578</v>
      </c>
      <c r="AC804" t="n">
        <v>-0.1007931000000099</v>
      </c>
    </row>
    <row r="805">
      <c r="A805" t="inlineStr">
        <is>
          <t>Company D</t>
        </is>
      </c>
      <c r="B805" s="11" t="n">
        <v>45618</v>
      </c>
      <c r="C805" t="n">
        <v>4099</v>
      </c>
      <c r="D805" t="inlineStr">
        <is>
          <t>5610682642XC</t>
        </is>
      </c>
      <c r="E805" t="inlineStr">
        <is>
          <t>BRACKET</t>
        </is>
      </c>
      <c r="F805" t="n">
        <v>4</v>
      </c>
      <c r="G805" t="n">
        <v>415</v>
      </c>
      <c r="H805" t="n">
        <v>1660</v>
      </c>
      <c r="I805" t="n">
        <v>2.042</v>
      </c>
      <c r="J805" t="inlineStr">
        <is>
          <t>5 HR</t>
        </is>
      </c>
      <c r="K805" t="n">
        <v>199.2</v>
      </c>
      <c r="L805" t="n">
        <v>0.6048173126</v>
      </c>
      <c r="M805" t="n">
        <v>199.8048173</v>
      </c>
      <c r="N805" t="n">
        <v>996</v>
      </c>
      <c r="O805" t="n">
        <v>-6.380914804</v>
      </c>
      <c r="P805" t="n">
        <v>989.6190852</v>
      </c>
      <c r="Q805" t="n">
        <v>215.8</v>
      </c>
      <c r="R805" t="n">
        <v>1.679371222</v>
      </c>
      <c r="S805" t="n">
        <v>217.4793712</v>
      </c>
      <c r="T805" t="n">
        <v>249</v>
      </c>
      <c r="U805" t="n">
        <v>3.056241579</v>
      </c>
      <c r="V805" t="n">
        <v>252.0562416</v>
      </c>
      <c r="W805" t="n">
        <v/>
      </c>
      <c r="X805" t="n">
        <v>1660</v>
      </c>
      <c r="Y805" t="n">
        <v>1658.9595153</v>
      </c>
      <c r="Z805" t="n">
        <v>-1.040484699999979</v>
      </c>
      <c r="AA805" t="n">
        <v>-0.06267980120481802</v>
      </c>
      <c r="AB805" t="n">
        <v>0.06267980120481802</v>
      </c>
      <c r="AC805" t="n">
        <v>0.2601211749999948</v>
      </c>
    </row>
    <row r="806">
      <c r="A806" t="inlineStr">
        <is>
          <t>Company D</t>
        </is>
      </c>
      <c r="B806" s="11" t="n">
        <v>45618</v>
      </c>
      <c r="C806" t="n">
        <v>4099</v>
      </c>
      <c r="D806" t="inlineStr">
        <is>
          <t>5610682672XC</t>
        </is>
      </c>
      <c r="E806" t="inlineStr">
        <is>
          <t>BRACKET</t>
        </is>
      </c>
      <c r="F806" t="n">
        <v>8</v>
      </c>
      <c r="G806" t="n">
        <v>727</v>
      </c>
      <c r="H806" t="n">
        <v>5816</v>
      </c>
      <c r="I806" t="n">
        <v>3.99</v>
      </c>
      <c r="J806" t="inlineStr">
        <is>
          <t>2,3,5&amp;6 HR</t>
        </is>
      </c>
      <c r="K806" t="n">
        <v>697.92</v>
      </c>
      <c r="L806" t="n">
        <v>0.9374304255</v>
      </c>
      <c r="M806" t="n">
        <v>698.8574304</v>
      </c>
      <c r="N806" t="n">
        <v>3489.6</v>
      </c>
      <c r="O806" t="n">
        <v>1.495674594</v>
      </c>
      <c r="P806" t="n">
        <v>3491.095675</v>
      </c>
      <c r="Q806" t="n">
        <v>756.08</v>
      </c>
      <c r="R806" t="n">
        <v>1.901610687</v>
      </c>
      <c r="S806" t="n">
        <v>757.9816107</v>
      </c>
      <c r="T806" t="n">
        <v>872.4</v>
      </c>
      <c r="U806" t="n">
        <v>-3.240790732</v>
      </c>
      <c r="V806" t="n">
        <v>869.1592093</v>
      </c>
      <c r="W806" t="n">
        <v/>
      </c>
      <c r="X806" t="n">
        <v>5815.999999999999</v>
      </c>
      <c r="Y806" t="n">
        <v>5817.0939254</v>
      </c>
      <c r="Z806" t="n">
        <v>1.093925400000444</v>
      </c>
      <c r="AA806" t="n">
        <v>0.01880889614856334</v>
      </c>
      <c r="AB806" t="n">
        <v>-0.0188088961485477</v>
      </c>
      <c r="AC806" t="n">
        <v>-0.1367406749999418</v>
      </c>
    </row>
    <row r="807">
      <c r="A807" t="inlineStr">
        <is>
          <t>Company D</t>
        </is>
      </c>
      <c r="B807" s="11" t="n">
        <v>45618</v>
      </c>
      <c r="C807" t="n">
        <v>4099</v>
      </c>
      <c r="D807" t="inlineStr">
        <is>
          <t>5610682890XC</t>
        </is>
      </c>
      <c r="E807" t="inlineStr">
        <is>
          <t>COVER</t>
        </is>
      </c>
      <c r="F807" t="n">
        <v>10</v>
      </c>
      <c r="G807" t="n">
        <v>346</v>
      </c>
      <c r="H807" t="n">
        <v>3460</v>
      </c>
      <c r="I807" t="n">
        <v>2.323</v>
      </c>
      <c r="J807" t="inlineStr">
        <is>
          <t>2 CR</t>
        </is>
      </c>
      <c r="K807" t="n">
        <v>415.2</v>
      </c>
      <c r="L807" t="n">
        <v>-3.60522835</v>
      </c>
      <c r="M807" t="n">
        <v>411.5947716</v>
      </c>
      <c r="N807" t="n">
        <v>2076</v>
      </c>
      <c r="O807" t="n">
        <v>2.639968502</v>
      </c>
      <c r="P807" t="n">
        <v>2078.639969</v>
      </c>
      <c r="Q807" t="n">
        <v>449.8</v>
      </c>
      <c r="R807" t="n">
        <v>-5.872704766</v>
      </c>
      <c r="S807" t="n">
        <v>443.9272952</v>
      </c>
      <c r="T807" t="n">
        <v>519</v>
      </c>
      <c r="U807" t="n">
        <v>4.63144566</v>
      </c>
      <c r="V807" t="n">
        <v>523.6314457</v>
      </c>
      <c r="W807" t="n">
        <v/>
      </c>
      <c r="X807" t="n">
        <v>3460</v>
      </c>
      <c r="Y807" t="n">
        <v>3457.7934815</v>
      </c>
      <c r="Z807" t="n">
        <v>-2.206518500000129</v>
      </c>
      <c r="AA807" t="n">
        <v>-0.0637722109826627</v>
      </c>
      <c r="AB807" t="n">
        <v>0.0637722109826627</v>
      </c>
      <c r="AC807" t="n">
        <v>0.2206518500000129</v>
      </c>
    </row>
    <row r="808">
      <c r="A808" t="inlineStr">
        <is>
          <t>Company D</t>
        </is>
      </c>
      <c r="B808" s="11" t="n">
        <v>45618</v>
      </c>
      <c r="C808" t="n">
        <v>4099</v>
      </c>
      <c r="D808" t="inlineStr">
        <is>
          <t>5614383551XC</t>
        </is>
      </c>
      <c r="E808" t="inlineStr">
        <is>
          <t>BRACKET</t>
        </is>
      </c>
      <c r="F808" t="n">
        <v>2</v>
      </c>
      <c r="G808" t="n">
        <v>530</v>
      </c>
      <c r="H808" t="n">
        <v>1060</v>
      </c>
      <c r="I808" t="n">
        <v>5.29</v>
      </c>
      <c r="J808" t="inlineStr">
        <is>
          <t>6 HR</t>
        </is>
      </c>
      <c r="K808" t="n">
        <v>127.2</v>
      </c>
      <c r="L808" t="n">
        <v>2.736016058</v>
      </c>
      <c r="M808" t="n">
        <v>129.9360161</v>
      </c>
      <c r="N808" t="n">
        <v>636</v>
      </c>
      <c r="O808" t="n">
        <v>3.305339435</v>
      </c>
      <c r="P808" t="n">
        <v>639.3053394</v>
      </c>
      <c r="Q808" t="n">
        <v>137.8</v>
      </c>
      <c r="R808" t="n">
        <v>-2.134462444</v>
      </c>
      <c r="S808" t="n">
        <v>135.6655376</v>
      </c>
      <c r="T808" t="n">
        <v>159</v>
      </c>
      <c r="U808" t="n">
        <v>-1.057233944</v>
      </c>
      <c r="V808" t="n">
        <v>157.9427661</v>
      </c>
      <c r="W808" t="n">
        <v/>
      </c>
      <c r="X808" t="n">
        <v>1060</v>
      </c>
      <c r="Y808" t="n">
        <v>1062.8496592</v>
      </c>
      <c r="Z808" t="n">
        <v>2.849659199999905</v>
      </c>
      <c r="AA808" t="n">
        <v>0.2688357735848967</v>
      </c>
      <c r="AB808" t="n">
        <v>-0.2688357735848967</v>
      </c>
      <c r="AC808" t="n">
        <v>-1.424829599999953</v>
      </c>
    </row>
    <row r="809">
      <c r="A809" t="inlineStr">
        <is>
          <t>Company D</t>
        </is>
      </c>
      <c r="B809" s="11" t="n">
        <v>45618</v>
      </c>
      <c r="C809" t="n">
        <v>4099</v>
      </c>
      <c r="D809" t="inlineStr">
        <is>
          <t>5614383592XC</t>
        </is>
      </c>
      <c r="E809" t="inlineStr">
        <is>
          <t>PLATE</t>
        </is>
      </c>
      <c r="F809" t="n">
        <v>14</v>
      </c>
      <c r="G809" t="n">
        <v>408</v>
      </c>
      <c r="H809" t="n">
        <v>5712</v>
      </c>
      <c r="I809" t="n">
        <v>2.499</v>
      </c>
      <c r="J809" t="inlineStr">
        <is>
          <t>6 HR</t>
        </is>
      </c>
      <c r="K809" t="n">
        <v>685.4400000000001</v>
      </c>
      <c r="L809" t="n">
        <v>2.632986613</v>
      </c>
      <c r="M809" t="n">
        <v>688.0729866</v>
      </c>
      <c r="N809" t="n">
        <v>3427.2</v>
      </c>
      <c r="O809" t="n">
        <v>1.076166222</v>
      </c>
      <c r="P809" t="n">
        <v>3428.276166</v>
      </c>
      <c r="Q809" t="n">
        <v>742.5599999999999</v>
      </c>
      <c r="R809" t="n">
        <v>-1.27729336</v>
      </c>
      <c r="S809" t="n">
        <v>741.2827066</v>
      </c>
      <c r="T809" t="n">
        <v>856.8</v>
      </c>
      <c r="U809" t="n">
        <v>2.973069078</v>
      </c>
      <c r="V809" t="n">
        <v>859.7730691</v>
      </c>
      <c r="W809" t="n">
        <v/>
      </c>
      <c r="X809" t="n">
        <v>5711.999999999999</v>
      </c>
      <c r="Y809" t="n">
        <v>5717.404928299999</v>
      </c>
      <c r="Z809" t="n">
        <v>5.404928300000392</v>
      </c>
      <c r="AA809" t="n">
        <v>0.09462409488796207</v>
      </c>
      <c r="AB809" t="n">
        <v>-0.09462409488794614</v>
      </c>
      <c r="AC809" t="n">
        <v>-0.3860663071428202</v>
      </c>
    </row>
    <row r="810">
      <c r="A810" t="inlineStr">
        <is>
          <t>Company D</t>
        </is>
      </c>
      <c r="B810" s="11" t="n">
        <v>45618</v>
      </c>
      <c r="C810" t="n">
        <v>4099</v>
      </c>
      <c r="D810" t="inlineStr">
        <is>
          <t>5614383731XC</t>
        </is>
      </c>
      <c r="E810" t="inlineStr">
        <is>
          <t>PLATE</t>
        </is>
      </c>
      <c r="F810" t="n">
        <v>5</v>
      </c>
      <c r="G810" t="n">
        <v>360</v>
      </c>
      <c r="H810" t="n">
        <v>1800</v>
      </c>
      <c r="I810" t="n">
        <v>2.153</v>
      </c>
      <c r="J810" t="inlineStr">
        <is>
          <t>10 HR</t>
        </is>
      </c>
      <c r="K810" t="n">
        <v>216</v>
      </c>
      <c r="L810" t="n">
        <v>-5.330921389</v>
      </c>
      <c r="M810" t="n">
        <v>210.6690786</v>
      </c>
      <c r="N810" t="n">
        <v>1080</v>
      </c>
      <c r="O810" t="n">
        <v>-2.959390482</v>
      </c>
      <c r="P810" t="n">
        <v>1077.04061</v>
      </c>
      <c r="Q810" t="n">
        <v>234</v>
      </c>
      <c r="R810" t="n">
        <v>-2.611744447</v>
      </c>
      <c r="S810" t="n">
        <v>231.3882556</v>
      </c>
      <c r="T810" t="n">
        <v>270</v>
      </c>
      <c r="U810" t="n">
        <v>-2.850509066</v>
      </c>
      <c r="V810" t="n">
        <v>267.1494909</v>
      </c>
      <c r="W810" t="n">
        <v/>
      </c>
      <c r="X810" t="n">
        <v>1800</v>
      </c>
      <c r="Y810" t="n">
        <v>1786.2474351</v>
      </c>
      <c r="Z810" t="n">
        <v>-13.75256489999992</v>
      </c>
      <c r="AA810" t="n">
        <v>-0.7640313833333291</v>
      </c>
      <c r="AB810" t="n">
        <v>0.7640313833333291</v>
      </c>
      <c r="AC810" t="n">
        <v>2.750512979999985</v>
      </c>
    </row>
    <row r="811">
      <c r="A811" t="inlineStr">
        <is>
          <t>Company D</t>
        </is>
      </c>
      <c r="B811" s="11" t="n">
        <v>45618</v>
      </c>
      <c r="C811" t="n">
        <v>4099</v>
      </c>
      <c r="D811" t="inlineStr">
        <is>
          <t>5614383751XC</t>
        </is>
      </c>
      <c r="E811" t="inlineStr">
        <is>
          <t>PLATE</t>
        </is>
      </c>
      <c r="F811" t="n">
        <v>5</v>
      </c>
      <c r="G811" t="n">
        <v>835</v>
      </c>
      <c r="H811" t="n">
        <v>4175</v>
      </c>
      <c r="I811" t="n">
        <v>4.299</v>
      </c>
      <c r="J811" t="inlineStr">
        <is>
          <t>6 CR</t>
        </is>
      </c>
      <c r="K811" t="n">
        <v>501</v>
      </c>
      <c r="L811" t="n">
        <v>2.139894294</v>
      </c>
      <c r="M811" t="n">
        <v>503.1398943</v>
      </c>
      <c r="N811" t="n">
        <v>2505</v>
      </c>
      <c r="O811" t="n">
        <v>5.151992389</v>
      </c>
      <c r="P811" t="n">
        <v>2510.151992</v>
      </c>
      <c r="Q811" t="n">
        <v>542.75</v>
      </c>
      <c r="R811" t="n">
        <v>-2.926323662</v>
      </c>
      <c r="S811" t="n">
        <v>539.8236763</v>
      </c>
      <c r="T811" t="n">
        <v>626.25</v>
      </c>
      <c r="U811" t="n">
        <v>1.389134367</v>
      </c>
      <c r="V811" t="n">
        <v>627.6391344</v>
      </c>
      <c r="W811" t="n">
        <v/>
      </c>
      <c r="X811" t="n">
        <v>4175</v>
      </c>
      <c r="Y811" t="n">
        <v>4180.754697</v>
      </c>
      <c r="Z811" t="n">
        <v>5.754697000000306</v>
      </c>
      <c r="AA811" t="n">
        <v>0.1378370538922229</v>
      </c>
      <c r="AB811" t="n">
        <v>-0.1378370538922229</v>
      </c>
      <c r="AC811" t="n">
        <v>-1.150939400000061</v>
      </c>
    </row>
    <row r="812">
      <c r="A812" t="inlineStr">
        <is>
          <t>Company D</t>
        </is>
      </c>
      <c r="B812" s="11" t="n">
        <v>45618</v>
      </c>
      <c r="C812" t="n">
        <v>4099</v>
      </c>
      <c r="D812" t="inlineStr">
        <is>
          <t>5614384145XC</t>
        </is>
      </c>
      <c r="E812" t="inlineStr">
        <is>
          <t>BRACKET</t>
        </is>
      </c>
      <c r="F812" t="n">
        <v>3</v>
      </c>
      <c r="G812" t="n">
        <v>343</v>
      </c>
      <c r="H812" t="n">
        <v>1029</v>
      </c>
      <c r="I812" t="n">
        <v>1.87</v>
      </c>
      <c r="J812" t="inlineStr">
        <is>
          <t>10 HR</t>
        </is>
      </c>
      <c r="K812" t="n">
        <v>123.48</v>
      </c>
      <c r="L812" t="n">
        <v>-1.980266966</v>
      </c>
      <c r="M812" t="n">
        <v>121.499733</v>
      </c>
      <c r="N812" t="n">
        <v>617.4</v>
      </c>
      <c r="O812" t="n">
        <v>0.626527847</v>
      </c>
      <c r="P812" t="n">
        <v>618.0265278000001</v>
      </c>
      <c r="Q812" t="n">
        <v>133.77</v>
      </c>
      <c r="R812" t="n">
        <v>-6.294915969</v>
      </c>
      <c r="S812" t="n">
        <v>127.475084</v>
      </c>
      <c r="T812" t="n">
        <v>154.35</v>
      </c>
      <c r="U812" t="n">
        <v>-1.218415206</v>
      </c>
      <c r="V812" t="n">
        <v>153.1315848</v>
      </c>
      <c r="W812" t="n">
        <v/>
      </c>
      <c r="X812" t="n">
        <v>1029</v>
      </c>
      <c r="Y812" t="n">
        <v>1020.1329296</v>
      </c>
      <c r="Z812" t="n">
        <v>-8.867070399999875</v>
      </c>
      <c r="AA812" t="n">
        <v>-0.8617172400388605</v>
      </c>
      <c r="AB812" t="n">
        <v>0.8617172400388605</v>
      </c>
      <c r="AC812" t="n">
        <v>2.955690133333292</v>
      </c>
    </row>
    <row r="813">
      <c r="A813" t="inlineStr">
        <is>
          <t>Company D</t>
        </is>
      </c>
      <c r="B813" s="11" t="n">
        <v>45618</v>
      </c>
      <c r="C813" t="n">
        <v>4099</v>
      </c>
      <c r="D813" t="inlineStr">
        <is>
          <t>5614384671XC</t>
        </is>
      </c>
      <c r="E813" t="inlineStr">
        <is>
          <t>BRACKET</t>
        </is>
      </c>
      <c r="F813" t="n">
        <v>10</v>
      </c>
      <c r="G813" t="n">
        <v>209</v>
      </c>
      <c r="H813" t="n">
        <v>2090</v>
      </c>
      <c r="I813" t="n">
        <v>0.66</v>
      </c>
      <c r="J813" t="inlineStr">
        <is>
          <t>6 HR</t>
        </is>
      </c>
      <c r="K813" t="n">
        <v>250.8</v>
      </c>
      <c r="L813" t="n">
        <v>-1.121907908</v>
      </c>
      <c r="M813" t="n">
        <v>249.6780921</v>
      </c>
      <c r="N813" t="n">
        <v>1254</v>
      </c>
      <c r="O813" t="n">
        <v>6.83674901</v>
      </c>
      <c r="P813" t="n">
        <v>1260.836749</v>
      </c>
      <c r="Q813" t="n">
        <v>271.7</v>
      </c>
      <c r="R813" t="n">
        <v>1.165579294</v>
      </c>
      <c r="S813" t="n">
        <v>272.8655793</v>
      </c>
      <c r="T813" t="n">
        <v>313.5</v>
      </c>
      <c r="U813" t="n">
        <v>0.03219778894</v>
      </c>
      <c r="V813" t="n">
        <v>313.5321978</v>
      </c>
      <c r="W813" t="n">
        <v/>
      </c>
      <c r="X813" t="n">
        <v>2090</v>
      </c>
      <c r="Y813" t="n">
        <v>2096.9126182</v>
      </c>
      <c r="Z813" t="n">
        <v>6.912618199999997</v>
      </c>
      <c r="AA813" t="n">
        <v>0.3307472822966506</v>
      </c>
      <c r="AB813" t="n">
        <v>-0.3307472822966506</v>
      </c>
      <c r="AC813" t="n">
        <v>-0.6912618199999997</v>
      </c>
    </row>
    <row r="814">
      <c r="A814" t="inlineStr">
        <is>
          <t>Company D</t>
        </is>
      </c>
      <c r="B814" s="11" t="n">
        <v>45618</v>
      </c>
      <c r="C814" t="n">
        <v>4099</v>
      </c>
      <c r="D814" t="inlineStr">
        <is>
          <t>561438A130XC</t>
        </is>
      </c>
      <c r="E814" t="inlineStr">
        <is>
          <t>PLATE</t>
        </is>
      </c>
      <c r="F814" t="n">
        <v>8</v>
      </c>
      <c r="G814" t="n">
        <v>188</v>
      </c>
      <c r="H814" t="n">
        <v>1504</v>
      </c>
      <c r="I814" t="n">
        <v>0.964</v>
      </c>
      <c r="J814" t="inlineStr">
        <is>
          <t>10 HR</t>
        </is>
      </c>
      <c r="K814" t="n">
        <v>180.48</v>
      </c>
      <c r="L814" t="n">
        <v>6.553293533</v>
      </c>
      <c r="M814" t="n">
        <v>187.0332935</v>
      </c>
      <c r="N814" t="n">
        <v>902.4</v>
      </c>
      <c r="O814" t="n">
        <v>-0.6432425373</v>
      </c>
      <c r="P814" t="n">
        <v>901.7567575</v>
      </c>
      <c r="Q814" t="n">
        <v>195.52</v>
      </c>
      <c r="R814" t="n">
        <v>-1.354717216</v>
      </c>
      <c r="S814" t="n">
        <v>194.1652828</v>
      </c>
      <c r="T814" t="n">
        <v>225.6</v>
      </c>
      <c r="U814" t="n">
        <v>-3.169954328</v>
      </c>
      <c r="V814" t="n">
        <v>222.4300457</v>
      </c>
      <c r="W814" t="n">
        <v/>
      </c>
      <c r="X814" t="n">
        <v>1504</v>
      </c>
      <c r="Y814" t="n">
        <v>1505.3853795</v>
      </c>
      <c r="Z814" t="n">
        <v>1.385379500000226</v>
      </c>
      <c r="AA814" t="n">
        <v>0.09211299867022783</v>
      </c>
      <c r="AB814" t="n">
        <v>-0.09211299867021271</v>
      </c>
      <c r="AC814" t="n">
        <v>-0.1731724374999999</v>
      </c>
    </row>
    <row r="815">
      <c r="A815" t="inlineStr">
        <is>
          <t>Company D</t>
        </is>
      </c>
      <c r="B815" s="11" t="n">
        <v>45618</v>
      </c>
      <c r="C815" t="n">
        <v>4100</v>
      </c>
      <c r="D815" t="inlineStr">
        <is>
          <t>5614485310XC</t>
        </is>
      </c>
      <c r="E815" t="inlineStr">
        <is>
          <t>BRACKET</t>
        </is>
      </c>
      <c r="F815" t="n">
        <v>5</v>
      </c>
      <c r="G815" t="n">
        <v>78</v>
      </c>
      <c r="H815" t="n">
        <v>390</v>
      </c>
      <c r="I815" t="n">
        <v>0.306</v>
      </c>
      <c r="J815" t="inlineStr">
        <is>
          <t>2 CR</t>
        </is>
      </c>
      <c r="K815" t="n">
        <v>46.8</v>
      </c>
      <c r="L815" t="n">
        <v>-2.593281565</v>
      </c>
      <c r="M815" t="n">
        <v>44.20671843</v>
      </c>
      <c r="N815" t="n">
        <v>234</v>
      </c>
      <c r="O815" t="n">
        <v>1.409533983</v>
      </c>
      <c r="P815" t="n">
        <v>235.409534</v>
      </c>
      <c r="Q815" t="n">
        <v>50.7</v>
      </c>
      <c r="R815" t="n">
        <v>-1.2836635</v>
      </c>
      <c r="S815" t="n">
        <v>49.4163365</v>
      </c>
      <c r="T815" t="n">
        <v>58.5</v>
      </c>
      <c r="U815" t="n">
        <v>-0.4913639384</v>
      </c>
      <c r="V815" t="n">
        <v>58.00863606</v>
      </c>
      <c r="W815" t="n">
        <v/>
      </c>
      <c r="X815" t="n">
        <v>390</v>
      </c>
      <c r="Y815" t="n">
        <v>387.04122499</v>
      </c>
      <c r="Z815" t="n">
        <v>-2.958775009999954</v>
      </c>
      <c r="AA815" t="n">
        <v>-0.7586602589743472</v>
      </c>
      <c r="AB815" t="n">
        <v>0.7586602589743472</v>
      </c>
      <c r="AC815" t="n">
        <v>0.5917550019999908</v>
      </c>
    </row>
    <row r="816">
      <c r="A816" t="inlineStr">
        <is>
          <t>Company D</t>
        </is>
      </c>
      <c r="B816" s="11" t="n">
        <v>45618</v>
      </c>
      <c r="C816" t="n">
        <v>4100</v>
      </c>
      <c r="D816" t="inlineStr">
        <is>
          <t>5615467131XC</t>
        </is>
      </c>
      <c r="E816" t="inlineStr">
        <is>
          <t>STAY</t>
        </is>
      </c>
      <c r="F816" t="n">
        <v>8</v>
      </c>
      <c r="G816" t="n">
        <v>879</v>
      </c>
      <c r="H816" t="n">
        <v>7032</v>
      </c>
      <c r="I816" t="n">
        <v>4.585</v>
      </c>
      <c r="J816" t="inlineStr">
        <is>
          <t>10 HR</t>
        </is>
      </c>
      <c r="K816" t="n">
        <v>843.84</v>
      </c>
      <c r="L816" t="n">
        <v>-5.003885886</v>
      </c>
      <c r="M816" t="n">
        <v>838.8361141</v>
      </c>
      <c r="N816" t="n">
        <v>4219.2</v>
      </c>
      <c r="O816" t="n">
        <v>-0.09646594632</v>
      </c>
      <c r="P816" t="n">
        <v>4219.103534</v>
      </c>
      <c r="Q816" t="n">
        <v>914.16</v>
      </c>
      <c r="R816" t="n">
        <v>0.49160663</v>
      </c>
      <c r="S816" t="n">
        <v>914.6516066</v>
      </c>
      <c r="T816" t="n">
        <v>1054.8</v>
      </c>
      <c r="U816" t="n">
        <v>0.6038359419</v>
      </c>
      <c r="V816" t="n">
        <v>1055.403836</v>
      </c>
      <c r="W816" t="n">
        <v/>
      </c>
      <c r="X816" t="n">
        <v>7032</v>
      </c>
      <c r="Y816" t="n">
        <v>7027.9950907</v>
      </c>
      <c r="Z816" t="n">
        <v>-4.004909299999781</v>
      </c>
      <c r="AA816" t="n">
        <v>-0.05695263509669769</v>
      </c>
      <c r="AB816" t="n">
        <v>0.05695263509669769</v>
      </c>
      <c r="AC816" t="n">
        <v>0.5006136624999726</v>
      </c>
    </row>
    <row r="817">
      <c r="A817" t="inlineStr">
        <is>
          <t>Company D</t>
        </is>
      </c>
      <c r="B817" s="11" t="n">
        <v>45618</v>
      </c>
      <c r="C817" t="n">
        <v>4100</v>
      </c>
      <c r="D817" t="inlineStr">
        <is>
          <t>5615487120XC</t>
        </is>
      </c>
      <c r="E817" t="inlineStr">
        <is>
          <t>PLATE</t>
        </is>
      </c>
      <c r="F817" t="n">
        <v>14</v>
      </c>
      <c r="G817" t="n">
        <v>857</v>
      </c>
      <c r="H817" t="n">
        <v>11998</v>
      </c>
      <c r="I817" t="n">
        <v>4.53</v>
      </c>
      <c r="J817" t="inlineStr">
        <is>
          <t>10 HR</t>
        </is>
      </c>
      <c r="K817" t="n">
        <v>1439.76</v>
      </c>
      <c r="L817" t="n">
        <v>5.708192158</v>
      </c>
      <c r="M817" t="n">
        <v>1445.468192</v>
      </c>
      <c r="N817" t="n">
        <v>7198.8</v>
      </c>
      <c r="O817" t="n">
        <v>0.8364823551</v>
      </c>
      <c r="P817" t="n">
        <v>7199.636482</v>
      </c>
      <c r="Q817" t="n">
        <v>1559.74</v>
      </c>
      <c r="R817" t="n">
        <v>0.2482090209</v>
      </c>
      <c r="S817" t="n">
        <v>1559.988209</v>
      </c>
      <c r="T817" t="n">
        <v>1799.7</v>
      </c>
      <c r="U817" t="n">
        <v>1.023851989</v>
      </c>
      <c r="V817" t="n">
        <v>1800.723852</v>
      </c>
      <c r="W817" t="n">
        <v/>
      </c>
      <c r="X817" t="n">
        <v>11998</v>
      </c>
      <c r="Y817" t="n">
        <v>12005.816735</v>
      </c>
      <c r="Z817" t="n">
        <v>7.816735000000335</v>
      </c>
      <c r="AA817" t="n">
        <v>0.06515031671945604</v>
      </c>
      <c r="AB817" t="n">
        <v>-0.06515031671945604</v>
      </c>
      <c r="AC817" t="n">
        <v>-0.5583382142857383</v>
      </c>
    </row>
    <row r="818">
      <c r="A818" t="inlineStr">
        <is>
          <t>Company D</t>
        </is>
      </c>
      <c r="B818" s="11" t="n">
        <v>45618</v>
      </c>
      <c r="C818" t="n">
        <v>4100</v>
      </c>
      <c r="D818" t="inlineStr">
        <is>
          <t>5616183531XC</t>
        </is>
      </c>
      <c r="E818" t="inlineStr">
        <is>
          <t>BRACKET</t>
        </is>
      </c>
      <c r="F818" t="n">
        <v>17</v>
      </c>
      <c r="G818" t="n">
        <v>471</v>
      </c>
      <c r="H818" t="n">
        <v>8007</v>
      </c>
      <c r="I818" t="n">
        <v>3.111</v>
      </c>
      <c r="J818" t="inlineStr">
        <is>
          <t>10 HR</t>
        </is>
      </c>
      <c r="K818" t="n">
        <v>960.84</v>
      </c>
      <c r="L818" t="n">
        <v>0.7814337517</v>
      </c>
      <c r="M818" t="n">
        <v>961.6214338</v>
      </c>
      <c r="N818" t="n">
        <v>4804.2</v>
      </c>
      <c r="O818" t="n">
        <v>0.5461930185</v>
      </c>
      <c r="P818" t="n">
        <v>4804.746193</v>
      </c>
      <c r="Q818" t="n">
        <v>1040.91</v>
      </c>
      <c r="R818" t="n">
        <v>1.891079047</v>
      </c>
      <c r="S818" t="n">
        <v>1042.801079</v>
      </c>
      <c r="T818" t="n">
        <v>1201.05</v>
      </c>
      <c r="U818" t="n">
        <v>1.891055853</v>
      </c>
      <c r="V818" t="n">
        <v>1202.941056</v>
      </c>
      <c r="W818" t="n">
        <v/>
      </c>
      <c r="X818" t="n">
        <v>8007</v>
      </c>
      <c r="Y818" t="n">
        <v>8012.109761799999</v>
      </c>
      <c r="Z818" t="n">
        <v>5.109761799999433</v>
      </c>
      <c r="AA818" t="n">
        <v>0.06381618333957079</v>
      </c>
      <c r="AB818" t="n">
        <v>-0.06381618333957079</v>
      </c>
      <c r="AC818" t="n">
        <v>-0.3005742235293784</v>
      </c>
    </row>
    <row r="819">
      <c r="A819" t="inlineStr">
        <is>
          <t>Company D</t>
        </is>
      </c>
      <c r="B819" s="11" t="n">
        <v>45618</v>
      </c>
      <c r="C819" t="n">
        <v>4100</v>
      </c>
      <c r="D819" t="inlineStr">
        <is>
          <t>5616185631XC</t>
        </is>
      </c>
      <c r="E819" t="inlineStr">
        <is>
          <t>BRACKET</t>
        </is>
      </c>
      <c r="F819" t="n">
        <v>5</v>
      </c>
      <c r="G819" t="n">
        <v>407</v>
      </c>
      <c r="H819" t="n">
        <v>2035</v>
      </c>
      <c r="I819" t="n">
        <v>2.389</v>
      </c>
      <c r="J819" t="inlineStr">
        <is>
          <t>10 HR</t>
        </is>
      </c>
      <c r="K819" t="n">
        <v>244.2</v>
      </c>
      <c r="L819" t="n">
        <v>1.309946318</v>
      </c>
      <c r="M819" t="n">
        <v>245.5099463</v>
      </c>
      <c r="N819" t="n">
        <v>1221</v>
      </c>
      <c r="O819" t="n">
        <v>-0.4633634414</v>
      </c>
      <c r="P819" t="n">
        <v>1220.536637</v>
      </c>
      <c r="Q819" t="n">
        <v>264.55</v>
      </c>
      <c r="R819" t="n">
        <v>2.120263398</v>
      </c>
      <c r="S819" t="n">
        <v>266.6702634</v>
      </c>
      <c r="T819" t="n">
        <v>305.25</v>
      </c>
      <c r="U819" t="n">
        <v>-0.2192627662</v>
      </c>
      <c r="V819" t="n">
        <v>305.0307372</v>
      </c>
      <c r="W819" t="n">
        <v/>
      </c>
      <c r="X819" t="n">
        <v>2035</v>
      </c>
      <c r="Y819" t="n">
        <v>2037.7475839</v>
      </c>
      <c r="Z819" t="n">
        <v>2.747583899999881</v>
      </c>
      <c r="AA819" t="n">
        <v>0.135016407862402</v>
      </c>
      <c r="AB819" t="n">
        <v>-0.135016407862402</v>
      </c>
      <c r="AC819" t="n">
        <v>-0.5495167799999763</v>
      </c>
    </row>
    <row r="820">
      <c r="A820" t="inlineStr">
        <is>
          <t>Company D</t>
        </is>
      </c>
      <c r="B820" s="11" t="n">
        <v>45618</v>
      </c>
      <c r="C820" t="n">
        <v>4100</v>
      </c>
      <c r="D820" t="inlineStr">
        <is>
          <t>5616185680XC</t>
        </is>
      </c>
      <c r="E820" t="inlineStr">
        <is>
          <t>BRACKET</t>
        </is>
      </c>
      <c r="F820" t="n">
        <v>10</v>
      </c>
      <c r="G820" t="n">
        <v>569</v>
      </c>
      <c r="H820" t="n">
        <v>5690</v>
      </c>
      <c r="I820" t="n">
        <v>2.637</v>
      </c>
      <c r="J820" t="inlineStr">
        <is>
          <t>10 HR</t>
        </is>
      </c>
      <c r="K820" t="n">
        <v>682.8</v>
      </c>
      <c r="L820" t="n">
        <v>1.324815881</v>
      </c>
      <c r="M820" t="n">
        <v>684.1248159</v>
      </c>
      <c r="N820" t="n">
        <v>3414</v>
      </c>
      <c r="O820" t="n">
        <v>3.197142331</v>
      </c>
      <c r="P820" t="n">
        <v>3417.197142</v>
      </c>
      <c r="Q820" t="n">
        <v>739.7</v>
      </c>
      <c r="R820" t="n">
        <v>2.780345192</v>
      </c>
      <c r="S820" t="n">
        <v>742.4803452</v>
      </c>
      <c r="T820" t="n">
        <v>853.5</v>
      </c>
      <c r="U820" t="n">
        <v>-0.2885490198</v>
      </c>
      <c r="V820" t="n">
        <v>853.211451</v>
      </c>
      <c r="W820" t="n">
        <v/>
      </c>
      <c r="X820" t="n">
        <v>5690</v>
      </c>
      <c r="Y820" t="n">
        <v>5697.013754099999</v>
      </c>
      <c r="Z820" t="n">
        <v>7.01375409999946</v>
      </c>
      <c r="AA820" t="n">
        <v>0.1232645711774949</v>
      </c>
      <c r="AB820" t="n">
        <v>-0.1232645711774949</v>
      </c>
      <c r="AC820" t="n">
        <v>-0.701375409999946</v>
      </c>
    </row>
    <row r="821">
      <c r="A821" t="inlineStr">
        <is>
          <t>Company D</t>
        </is>
      </c>
      <c r="B821" s="11" t="n">
        <v>45618</v>
      </c>
      <c r="C821" t="n">
        <v>4100</v>
      </c>
      <c r="D821" t="inlineStr">
        <is>
          <t>5618785151XC</t>
        </is>
      </c>
      <c r="E821" t="inlineStr">
        <is>
          <t>PLATE</t>
        </is>
      </c>
      <c r="F821" t="n">
        <v>2</v>
      </c>
      <c r="G821" t="n">
        <v>784</v>
      </c>
      <c r="H821" t="n">
        <v>1568</v>
      </c>
      <c r="I821" t="n">
        <v>1.346</v>
      </c>
      <c r="J821" t="inlineStr">
        <is>
          <t>10 HR</t>
        </is>
      </c>
      <c r="K821" t="n">
        <v>188.16</v>
      </c>
      <c r="L821" t="n">
        <v>0.5073411904</v>
      </c>
      <c r="M821" t="n">
        <v>188.6673412</v>
      </c>
      <c r="N821" t="n">
        <v>940.8</v>
      </c>
      <c r="O821" t="n">
        <v>3.652655599</v>
      </c>
      <c r="P821" t="n">
        <v>944.4526556</v>
      </c>
      <c r="Q821" t="n">
        <v>203.84</v>
      </c>
      <c r="R821" t="n">
        <v>0.6966984261</v>
      </c>
      <c r="S821" t="n">
        <v>204.5366984</v>
      </c>
      <c r="T821" t="n">
        <v>235.2</v>
      </c>
      <c r="U821" t="n">
        <v>-2.982083918</v>
      </c>
      <c r="V821" t="n">
        <v>232.2179161</v>
      </c>
      <c r="W821" t="n">
        <v/>
      </c>
      <c r="X821" t="n">
        <v>1568</v>
      </c>
      <c r="Y821" t="n">
        <v>1569.8746113</v>
      </c>
      <c r="Z821" t="n">
        <v>1.87461129999997</v>
      </c>
      <c r="AA821" t="n">
        <v>0.1195542920918348</v>
      </c>
      <c r="AB821" t="n">
        <v>-0.1195542920918348</v>
      </c>
      <c r="AC821" t="n">
        <v>-0.9373056499999848</v>
      </c>
    </row>
    <row r="822">
      <c r="A822" t="inlineStr">
        <is>
          <t>Company D</t>
        </is>
      </c>
      <c r="B822" s="11" t="n">
        <v>45618</v>
      </c>
      <c r="C822" t="n">
        <v>4100</v>
      </c>
      <c r="D822" t="inlineStr">
        <is>
          <t>5618982130XC</t>
        </is>
      </c>
      <c r="E822" t="inlineStr">
        <is>
          <t>GUARD</t>
        </is>
      </c>
      <c r="F822" t="n">
        <v>5</v>
      </c>
      <c r="G822" t="n">
        <v>879</v>
      </c>
      <c r="H822" t="n">
        <v>4395</v>
      </c>
      <c r="I822" t="n">
        <v>4.711</v>
      </c>
      <c r="J822" t="inlineStr">
        <is>
          <t>20 HR</t>
        </is>
      </c>
      <c r="K822" t="n">
        <v>527.4</v>
      </c>
      <c r="L822" t="n">
        <v>2.861722257</v>
      </c>
      <c r="M822" t="n">
        <v>530.2617223</v>
      </c>
      <c r="N822" t="n">
        <v>2637</v>
      </c>
      <c r="O822" t="n">
        <v>4.250149745</v>
      </c>
      <c r="P822" t="n">
        <v>2641.25015</v>
      </c>
      <c r="Q822" t="n">
        <v>571.35</v>
      </c>
      <c r="R822" t="n">
        <v>3.220843514</v>
      </c>
      <c r="S822" t="n">
        <v>574.5708435</v>
      </c>
      <c r="T822" t="n">
        <v>659.25</v>
      </c>
      <c r="U822" t="n">
        <v>4.188923689</v>
      </c>
      <c r="V822" t="n">
        <v>663.4389237</v>
      </c>
      <c r="W822" t="n">
        <v/>
      </c>
      <c r="X822" t="n">
        <v>4395</v>
      </c>
      <c r="Y822" t="n">
        <v>4409.5216395</v>
      </c>
      <c r="Z822" t="n">
        <v>14.52163949999976</v>
      </c>
      <c r="AA822" t="n">
        <v>0.3304127303754213</v>
      </c>
      <c r="AB822" t="n">
        <v>-0.3304127303754213</v>
      </c>
      <c r="AC822" t="n">
        <v>-2.904327899999953</v>
      </c>
    </row>
    <row r="823">
      <c r="A823" t="inlineStr">
        <is>
          <t>Company D</t>
        </is>
      </c>
      <c r="B823" s="11" t="n">
        <v>45618</v>
      </c>
      <c r="C823" t="n">
        <v>4100</v>
      </c>
      <c r="D823" t="inlineStr">
        <is>
          <t>5618988310XC</t>
        </is>
      </c>
      <c r="E823" t="inlineStr">
        <is>
          <t>COVER</t>
        </is>
      </c>
      <c r="F823" t="n">
        <v>26</v>
      </c>
      <c r="G823" t="n">
        <v>989</v>
      </c>
      <c r="H823" t="n">
        <v>25714</v>
      </c>
      <c r="I823" t="n">
        <v>3.269</v>
      </c>
      <c r="J823" t="inlineStr">
        <is>
          <t>2.5 CR,5 HR</t>
        </is>
      </c>
      <c r="K823" t="n">
        <v>3085.68</v>
      </c>
      <c r="L823" t="n">
        <v>-3.074247249</v>
      </c>
      <c r="M823" t="n">
        <v>3082.605753</v>
      </c>
      <c r="N823" t="n">
        <v>15428.4</v>
      </c>
      <c r="O823" t="n">
        <v>1.697536369</v>
      </c>
      <c r="P823" t="n">
        <v>15430.09754</v>
      </c>
      <c r="Q823" t="n">
        <v>3342.82</v>
      </c>
      <c r="R823" t="n">
        <v>7.000540927</v>
      </c>
      <c r="S823" t="n">
        <v>3349.820541</v>
      </c>
      <c r="T823" t="n">
        <v>3857.1</v>
      </c>
      <c r="U823" t="n">
        <v>5.623506975</v>
      </c>
      <c r="V823" t="n">
        <v>3862.723507</v>
      </c>
      <c r="W823" t="n">
        <v/>
      </c>
      <c r="X823" t="n">
        <v>25714</v>
      </c>
      <c r="Y823" t="n">
        <v>25725.247341</v>
      </c>
      <c r="Z823" t="n">
        <v>11.24734100000205</v>
      </c>
      <c r="AA823" t="n">
        <v>0.0437401454460685</v>
      </c>
      <c r="AB823" t="n">
        <v>-0.04374014544605434</v>
      </c>
      <c r="AC823" t="n">
        <v>-0.4325900384614775</v>
      </c>
    </row>
    <row r="824">
      <c r="A824" t="inlineStr">
        <is>
          <t>Company D</t>
        </is>
      </c>
      <c r="B824" s="11" t="n">
        <v>45618</v>
      </c>
      <c r="C824" t="n">
        <v>4100</v>
      </c>
      <c r="D824" t="inlineStr">
        <is>
          <t>5698687321XC</t>
        </is>
      </c>
      <c r="E824" t="inlineStr">
        <is>
          <t>BRACKET</t>
        </is>
      </c>
      <c r="F824" t="n">
        <v>21</v>
      </c>
      <c r="G824" t="n">
        <v>382</v>
      </c>
      <c r="H824" t="n">
        <v>8022</v>
      </c>
      <c r="I824" t="n">
        <v>2.06</v>
      </c>
      <c r="J824" t="inlineStr">
        <is>
          <t>5 HR</t>
        </is>
      </c>
      <c r="K824" t="n">
        <v>962.64</v>
      </c>
      <c r="L824" t="n">
        <v>2.619167968</v>
      </c>
      <c r="M824" t="n">
        <v>965.259168</v>
      </c>
      <c r="N824" t="n">
        <v>4813.2</v>
      </c>
      <c r="O824" t="n">
        <v>6.177686952</v>
      </c>
      <c r="P824" t="n">
        <v>4819.377687</v>
      </c>
      <c r="Q824" t="n">
        <v>1042.86</v>
      </c>
      <c r="R824" t="n">
        <v>-4.894992543</v>
      </c>
      <c r="S824" t="n">
        <v>1037.965007</v>
      </c>
      <c r="T824" t="n">
        <v>1203.3</v>
      </c>
      <c r="U824" t="n">
        <v>-7.117844237</v>
      </c>
      <c r="V824" t="n">
        <v>1196.182156</v>
      </c>
      <c r="W824" t="n">
        <v/>
      </c>
      <c r="X824" t="n">
        <v>8022</v>
      </c>
      <c r="Y824" t="n">
        <v>8018.784018</v>
      </c>
      <c r="Z824" t="n">
        <v>-3.215981999999713</v>
      </c>
      <c r="AA824" t="n">
        <v>-0.04008952879580793</v>
      </c>
      <c r="AB824" t="n">
        <v>0.04008952879580793</v>
      </c>
      <c r="AC824" t="n">
        <v>0.1531419999999863</v>
      </c>
    </row>
    <row r="825">
      <c r="A825" t="inlineStr">
        <is>
          <t>Company A</t>
        </is>
      </c>
      <c r="B825" s="11" t="n">
        <v>45618</v>
      </c>
      <c r="C825" t="n">
        <v>4101</v>
      </c>
      <c r="D825" t="inlineStr">
        <is>
          <t>5E1836410</t>
        </is>
      </c>
      <c r="E825" t="inlineStr">
        <is>
          <t>SECOND RESERVE CAN S</t>
        </is>
      </c>
      <c r="F825" t="n">
        <v>5</v>
      </c>
      <c r="G825" t="n">
        <v>4718</v>
      </c>
      <c r="H825" t="n">
        <v>23590</v>
      </c>
      <c r="I825" t="n">
        <v>25.71</v>
      </c>
      <c r="J825" t="inlineStr">
        <is>
          <t>1.6 CR</t>
        </is>
      </c>
      <c r="K825" t="n">
        <v>2830.8</v>
      </c>
      <c r="L825" t="n">
        <v>2.635026763</v>
      </c>
      <c r="M825" t="n">
        <v>2833.435027</v>
      </c>
      <c r="N825" t="n">
        <v>14154</v>
      </c>
      <c r="O825" t="n">
        <v>-0.7274436976</v>
      </c>
      <c r="P825" t="n">
        <v>14153.27256</v>
      </c>
      <c r="Q825" t="n">
        <v>3066.7</v>
      </c>
      <c r="R825" t="n">
        <v>2.70222493</v>
      </c>
      <c r="S825" t="n">
        <v>3069.402225</v>
      </c>
      <c r="T825" t="n">
        <v>3538.5</v>
      </c>
      <c r="U825" t="n">
        <v>-3.277679279</v>
      </c>
      <c r="V825" t="n">
        <v>3535.222321</v>
      </c>
      <c r="W825" t="n">
        <v/>
      </c>
      <c r="X825" t="n">
        <v>23590</v>
      </c>
      <c r="Y825" t="n">
        <v>23591.332133</v>
      </c>
      <c r="Z825" t="n">
        <v>1.332133000003523</v>
      </c>
      <c r="AA825" t="n">
        <v>0.005647024162795775</v>
      </c>
      <c r="AB825" t="n">
        <v>-0.005647024162795775</v>
      </c>
      <c r="AC825" t="n">
        <v>-0.2664266000007046</v>
      </c>
    </row>
    <row r="826">
      <c r="A826" t="inlineStr">
        <is>
          <t>Company F</t>
        </is>
      </c>
      <c r="B826" s="11" t="n">
        <v>45618</v>
      </c>
      <c r="C826" t="n">
        <v>4102</v>
      </c>
      <c r="D826" t="inlineStr">
        <is>
          <t>5V116617020</t>
        </is>
      </c>
      <c r="E826" t="inlineStr">
        <is>
          <t>ENERGISING KIT (BASI</t>
        </is>
      </c>
      <c r="F826" t="n">
        <v>5</v>
      </c>
      <c r="G826" t="n">
        <v>6352</v>
      </c>
      <c r="H826" t="n">
        <v>31760</v>
      </c>
      <c r="I826" t="n">
        <v>32</v>
      </c>
      <c r="J826" t="inlineStr">
        <is>
          <t>2 CR</t>
        </is>
      </c>
      <c r="K826" t="n">
        <v>3811.2</v>
      </c>
      <c r="L826" t="n">
        <v>-0.9394884322</v>
      </c>
      <c r="M826" t="n">
        <v>3810.260512</v>
      </c>
      <c r="N826" t="n">
        <v>19056</v>
      </c>
      <c r="O826" t="n">
        <v>3.503950599</v>
      </c>
      <c r="P826" t="n">
        <v>19059.50395</v>
      </c>
      <c r="Q826" t="n">
        <v>4128.8</v>
      </c>
      <c r="R826" t="n">
        <v>-7.732607717</v>
      </c>
      <c r="S826" t="n">
        <v>4121.067392</v>
      </c>
      <c r="T826" t="n">
        <v>4764</v>
      </c>
      <c r="U826" t="n">
        <v>-1.551846099</v>
      </c>
      <c r="V826" t="n">
        <v>4762.448154</v>
      </c>
      <c r="W826" t="n">
        <v/>
      </c>
      <c r="X826" t="n">
        <v>31760</v>
      </c>
      <c r="Y826" t="n">
        <v>31753.280008</v>
      </c>
      <c r="Z826" t="n">
        <v>-6.719991999998456</v>
      </c>
      <c r="AA826" t="n">
        <v>-0.02115866498740068</v>
      </c>
      <c r="AB826" t="n">
        <v>0.02115866498740068</v>
      </c>
      <c r="AC826" t="n">
        <v>1.343998399999691</v>
      </c>
    </row>
    <row r="827">
      <c r="A827" t="inlineStr">
        <is>
          <t>Company C</t>
        </is>
      </c>
      <c r="B827" s="11" t="n">
        <v>45618</v>
      </c>
      <c r="C827" t="n">
        <v>4103</v>
      </c>
      <c r="D827" t="inlineStr">
        <is>
          <t>5G0353477</t>
        </is>
      </c>
      <c r="E827" t="inlineStr">
        <is>
          <t>PIPE SUPPORT ASSEMBL</t>
        </is>
      </c>
      <c r="F827" t="n">
        <v>200</v>
      </c>
      <c r="G827" t="n">
        <v>631.45</v>
      </c>
      <c r="H827" t="n">
        <v>126290</v>
      </c>
      <c r="I827" t="n">
        <v>1.517</v>
      </c>
      <c r="J827" t="inlineStr">
        <is>
          <t>4 CR,4 HRPO,20 RUBBER</t>
        </is>
      </c>
      <c r="K827" t="n">
        <v>15154.8</v>
      </c>
      <c r="L827" t="n">
        <v>-2.181403647</v>
      </c>
      <c r="M827" t="n">
        <v>15152.6186</v>
      </c>
      <c r="N827" t="n">
        <v>75774</v>
      </c>
      <c r="O827" t="n">
        <v>-2.388663391</v>
      </c>
      <c r="P827" t="n">
        <v>75771.61134</v>
      </c>
      <c r="Q827" t="n">
        <v>16417.7</v>
      </c>
      <c r="R827" t="n">
        <v>-0.8976925784000001</v>
      </c>
      <c r="S827" t="n">
        <v>16416.80231</v>
      </c>
      <c r="T827" t="n">
        <v>18943.5</v>
      </c>
      <c r="U827" t="n">
        <v>5.508136924</v>
      </c>
      <c r="V827" t="n">
        <v>18949.00814</v>
      </c>
      <c r="W827" t="n">
        <v/>
      </c>
      <c r="X827" t="n">
        <v>126290</v>
      </c>
      <c r="Y827" t="n">
        <v>126290.04039</v>
      </c>
      <c r="Z827" t="n">
        <v>0.04039000000921078</v>
      </c>
      <c r="AA827" t="n">
        <v>3.198194632133248e-05</v>
      </c>
      <c r="AB827" t="n">
        <v>-3.198194632133248e-05</v>
      </c>
      <c r="AC827" t="n">
        <v>-0.0002019500000460539</v>
      </c>
    </row>
    <row r="828">
      <c r="A828" t="inlineStr">
        <is>
          <t>Company C</t>
        </is>
      </c>
      <c r="B828" s="11" t="n">
        <v>45618</v>
      </c>
      <c r="C828" t="n">
        <v>4104</v>
      </c>
      <c r="D828" t="inlineStr">
        <is>
          <t>5G0353477</t>
        </is>
      </c>
      <c r="E828" t="inlineStr">
        <is>
          <t>PIPE SUPPORT ASSEMBL</t>
        </is>
      </c>
      <c r="F828" t="n">
        <v>100</v>
      </c>
      <c r="G828" t="n">
        <v>631.45</v>
      </c>
      <c r="H828" t="n">
        <v>63145</v>
      </c>
      <c r="I828" t="n">
        <v>1.517</v>
      </c>
      <c r="J828" t="inlineStr">
        <is>
          <t>4 CR,4 HRPO,20 RUBBER</t>
        </is>
      </c>
      <c r="K828" t="n">
        <v>7577.4</v>
      </c>
      <c r="L828" t="n">
        <v>-2.11706496</v>
      </c>
      <c r="M828" t="n">
        <v>7575.282935</v>
      </c>
      <c r="N828" t="n">
        <v>37887</v>
      </c>
      <c r="O828" t="n">
        <v>-3.793994664</v>
      </c>
      <c r="P828" t="n">
        <v>37883.20601</v>
      </c>
      <c r="Q828" t="n">
        <v>8208.85</v>
      </c>
      <c r="R828" t="n">
        <v>-3.348069507</v>
      </c>
      <c r="S828" t="n">
        <v>8205.50193</v>
      </c>
      <c r="T828" t="n">
        <v>9471.75</v>
      </c>
      <c r="U828" t="n">
        <v>-2.185565829</v>
      </c>
      <c r="V828" t="n">
        <v>9469.564434</v>
      </c>
      <c r="W828" t="n">
        <v/>
      </c>
      <c r="X828" t="n">
        <v>63145</v>
      </c>
      <c r="Y828" t="n">
        <v>63133.555309</v>
      </c>
      <c r="Z828" t="n">
        <v>-11.44469099999696</v>
      </c>
      <c r="AA828" t="n">
        <v>-0.01812446116081553</v>
      </c>
      <c r="AB828" t="n">
        <v>0.01812446116081553</v>
      </c>
      <c r="AC828" t="n">
        <v>0.1144469099999696</v>
      </c>
    </row>
    <row r="829">
      <c r="A829" t="inlineStr">
        <is>
          <t>Company C</t>
        </is>
      </c>
      <c r="B829" s="11" t="n">
        <v>45618</v>
      </c>
      <c r="C829" t="n">
        <v>4105</v>
      </c>
      <c r="D829" t="inlineStr">
        <is>
          <t>SF5G0132878</t>
        </is>
      </c>
      <c r="E829" t="inlineStr">
        <is>
          <t>COVER SHEET TOP RH</t>
        </is>
      </c>
      <c r="F829" t="n">
        <v>30</v>
      </c>
      <c r="G829" t="n">
        <v>73.62</v>
      </c>
      <c r="H829" t="n">
        <v>2208.6</v>
      </c>
      <c r="I829" t="n">
        <v>0.41</v>
      </c>
      <c r="J829" t="inlineStr">
        <is>
          <t>4 HRPO</t>
        </is>
      </c>
      <c r="K829" t="n">
        <v>265.032</v>
      </c>
      <c r="L829" t="n">
        <v>-3.952819779</v>
      </c>
      <c r="M829" t="n">
        <v>261.0791802</v>
      </c>
      <c r="N829" t="n">
        <v>1325.16</v>
      </c>
      <c r="O829" t="n">
        <v>-1.498928509</v>
      </c>
      <c r="P829" t="n">
        <v>1323.661071</v>
      </c>
      <c r="Q829" t="n">
        <v>287.118</v>
      </c>
      <c r="R829" t="n">
        <v>-1.049108537</v>
      </c>
      <c r="S829" t="n">
        <v>286.0688915</v>
      </c>
      <c r="T829" t="n">
        <v>331.29</v>
      </c>
      <c r="U829" t="n">
        <v>-8.826238310000001</v>
      </c>
      <c r="V829" t="n">
        <v>322.4637617</v>
      </c>
      <c r="W829" t="n">
        <v/>
      </c>
      <c r="X829" t="n">
        <v>2208.6</v>
      </c>
      <c r="Y829" t="n">
        <v>2193.2729044</v>
      </c>
      <c r="Z829" t="n">
        <v>-15.32709560000012</v>
      </c>
      <c r="AA829" t="n">
        <v>-0.6939733586887675</v>
      </c>
      <c r="AB829" t="n">
        <v>0.6939733586887675</v>
      </c>
      <c r="AC829" t="n">
        <v>0.5109031866666707</v>
      </c>
    </row>
    <row r="830">
      <c r="A830" t="inlineStr">
        <is>
          <t>Company C</t>
        </is>
      </c>
      <c r="B830" s="11" t="n">
        <v>45618</v>
      </c>
      <c r="C830" t="n">
        <v>4105</v>
      </c>
      <c r="D830" t="inlineStr">
        <is>
          <t>SF5G0132879</t>
        </is>
      </c>
      <c r="E830" t="inlineStr">
        <is>
          <t>COVER SHHET TOP LH</t>
        </is>
      </c>
      <c r="F830" t="n">
        <v>30</v>
      </c>
      <c r="G830" t="n">
        <v>73.62</v>
      </c>
      <c r="H830" t="n">
        <v>2208.6</v>
      </c>
      <c r="I830" t="n">
        <v>0.25</v>
      </c>
      <c r="J830" t="inlineStr">
        <is>
          <t>2 CR</t>
        </is>
      </c>
      <c r="K830" t="n">
        <v>265.032</v>
      </c>
      <c r="L830" t="n">
        <v>-0.8119307578</v>
      </c>
      <c r="M830" t="n">
        <v>264.2200692</v>
      </c>
      <c r="N830" t="n">
        <v>1325.16</v>
      </c>
      <c r="O830" t="n">
        <v>-0.5219273306</v>
      </c>
      <c r="P830" t="n">
        <v>1324.638073</v>
      </c>
      <c r="Q830" t="n">
        <v>287.118</v>
      </c>
      <c r="R830" t="n">
        <v>-1.119932232</v>
      </c>
      <c r="S830" t="n">
        <v>285.9980678</v>
      </c>
      <c r="T830" t="n">
        <v>331.29</v>
      </c>
      <c r="U830" t="n">
        <v>-0.5157376038</v>
      </c>
      <c r="V830" t="n">
        <v>330.7742624</v>
      </c>
      <c r="W830" t="n">
        <v/>
      </c>
      <c r="X830" t="n">
        <v>2208.6</v>
      </c>
      <c r="Y830" t="n">
        <v>2205.6304724</v>
      </c>
      <c r="Z830" t="n">
        <v>-2.969527599999765</v>
      </c>
      <c r="AA830" t="n">
        <v>-0.1344529385130746</v>
      </c>
      <c r="AB830" t="n">
        <v>0.1344529385130746</v>
      </c>
      <c r="AC830" t="n">
        <v>0.09898425333332549</v>
      </c>
    </row>
    <row r="831">
      <c r="A831" t="inlineStr">
        <is>
          <t>Company A</t>
        </is>
      </c>
      <c r="B831" s="11" t="n">
        <v>45618</v>
      </c>
      <c r="C831" t="n">
        <v>4106</v>
      </c>
      <c r="D831" t="inlineStr">
        <is>
          <t>5C2693630</t>
        </is>
      </c>
      <c r="E831" t="inlineStr">
        <is>
          <t>OSP KIT -CDS 40INCH</t>
        </is>
      </c>
      <c r="F831" t="n">
        <v>1</v>
      </c>
      <c r="G831" t="n">
        <v>55436.1</v>
      </c>
      <c r="H831" t="n">
        <v>55436.1</v>
      </c>
      <c r="I831" t="n">
        <v>285.988</v>
      </c>
      <c r="J831" t="inlineStr">
        <is>
          <t>3 CR</t>
        </is>
      </c>
      <c r="K831" t="n">
        <v>6652.332</v>
      </c>
      <c r="L831" t="n">
        <v>-0.7526630792</v>
      </c>
      <c r="M831" t="n">
        <v>6651.579337</v>
      </c>
      <c r="N831" t="n">
        <v>33261.66</v>
      </c>
      <c r="O831" t="n">
        <v>-0.9949752705</v>
      </c>
      <c r="P831" t="n">
        <v>33260.66502</v>
      </c>
      <c r="Q831" t="n">
        <v>7206.693</v>
      </c>
      <c r="R831" t="n">
        <v>-4.037081414</v>
      </c>
      <c r="S831" t="n">
        <v>7202.655919</v>
      </c>
      <c r="T831" t="n">
        <v>8315.415000000001</v>
      </c>
      <c r="U831" t="n">
        <v>0.4320550824</v>
      </c>
      <c r="V831" t="n">
        <v>8315.847055</v>
      </c>
      <c r="W831" t="n">
        <v/>
      </c>
      <c r="X831" t="n">
        <v>55436.10000000001</v>
      </c>
      <c r="Y831" t="n">
        <v>55430.747331</v>
      </c>
      <c r="Z831" t="n">
        <v>-5.352669000007154</v>
      </c>
      <c r="AA831" t="n">
        <v>-0.009655565597159891</v>
      </c>
      <c r="AB831" t="n">
        <v>0.009655565597146766</v>
      </c>
      <c r="AC831" t="n">
        <v>5.352668999999878</v>
      </c>
    </row>
    <row r="832">
      <c r="A832" t="inlineStr">
        <is>
          <t>Company C</t>
        </is>
      </c>
      <c r="B832" s="11" t="n">
        <v>45618</v>
      </c>
      <c r="C832" t="n">
        <v>4107</v>
      </c>
      <c r="D832" t="inlineStr">
        <is>
          <t>SF501479910</t>
        </is>
      </c>
      <c r="E832" t="inlineStr">
        <is>
          <t>COVER SHEET R-W/O PC</t>
        </is>
      </c>
      <c r="F832" t="n">
        <v>2</v>
      </c>
      <c r="G832" t="n">
        <v>1082.79</v>
      </c>
      <c r="H832" t="n">
        <v>2165.58</v>
      </c>
      <c r="I832" t="n">
        <v>7.66</v>
      </c>
      <c r="J832" t="inlineStr">
        <is>
          <t>2 CR,6 FLAT</t>
        </is>
      </c>
      <c r="K832" t="n">
        <v>259.8696</v>
      </c>
      <c r="L832" t="n">
        <v>0.446098446</v>
      </c>
      <c r="M832" t="n">
        <v>260.3156984</v>
      </c>
      <c r="N832" t="n">
        <v>1299.348</v>
      </c>
      <c r="O832" t="n">
        <v>-0.03595237307</v>
      </c>
      <c r="P832" t="n">
        <v>1299.312048</v>
      </c>
      <c r="Q832" t="n">
        <v>281.5254</v>
      </c>
      <c r="R832" t="n">
        <v>0.437550722</v>
      </c>
      <c r="S832" t="n">
        <v>281.9629507</v>
      </c>
      <c r="T832" t="n">
        <v>324.837</v>
      </c>
      <c r="U832" t="n">
        <v>1.1651924</v>
      </c>
      <c r="V832" t="n">
        <v>326.0021924</v>
      </c>
      <c r="W832" t="n">
        <v/>
      </c>
      <c r="X832" t="n">
        <v>2165.58</v>
      </c>
      <c r="Y832" t="n">
        <v>2167.5928895</v>
      </c>
      <c r="Z832" t="n">
        <v>2.012889499999801</v>
      </c>
      <c r="AA832" t="n">
        <v>0.09294920991142332</v>
      </c>
      <c r="AB832" t="n">
        <v>-0.09294920991142332</v>
      </c>
      <c r="AC832" t="n">
        <v>-1.006444749999901</v>
      </c>
    </row>
    <row r="833">
      <c r="A833" t="inlineStr">
        <is>
          <t>Company C</t>
        </is>
      </c>
      <c r="B833" s="11" t="n">
        <v>45618</v>
      </c>
      <c r="C833" t="n">
        <v>4107</v>
      </c>
      <c r="D833" t="inlineStr">
        <is>
          <t>SF501479912</t>
        </is>
      </c>
      <c r="E833" t="inlineStr">
        <is>
          <t>COVER SHEET R-W/O PC</t>
        </is>
      </c>
      <c r="F833" t="n">
        <v>2</v>
      </c>
      <c r="G833" t="n">
        <v>1079.79</v>
      </c>
      <c r="H833" t="n">
        <v>2159.58</v>
      </c>
      <c r="I833" t="n">
        <v>7.66</v>
      </c>
      <c r="J833" t="inlineStr">
        <is>
          <t>2 CR,6 FLAT</t>
        </is>
      </c>
      <c r="K833" t="n">
        <v>259.1496</v>
      </c>
      <c r="L833" t="n">
        <v>-0.06209287966</v>
      </c>
      <c r="M833" t="n">
        <v>259.0875071</v>
      </c>
      <c r="N833" t="n">
        <v>1295.748</v>
      </c>
      <c r="O833" t="n">
        <v>-2.660555393</v>
      </c>
      <c r="P833" t="n">
        <v>1293.087445</v>
      </c>
      <c r="Q833" t="n">
        <v>280.7454</v>
      </c>
      <c r="R833" t="n">
        <v>1.685713091</v>
      </c>
      <c r="S833" t="n">
        <v>282.4311131</v>
      </c>
      <c r="T833" t="n">
        <v>323.937</v>
      </c>
      <c r="U833" t="n">
        <v>-1.934409781</v>
      </c>
      <c r="V833" t="n">
        <v>322.0025902</v>
      </c>
      <c r="W833" t="n">
        <v/>
      </c>
      <c r="X833" t="n">
        <v>2159.58</v>
      </c>
      <c r="Y833" t="n">
        <v>2156.6086554</v>
      </c>
      <c r="Z833" t="n">
        <v>-2.971344600000066</v>
      </c>
      <c r="AA833" t="n">
        <v>-0.1375890034173342</v>
      </c>
      <c r="AB833" t="n">
        <v>0.1375890034173342</v>
      </c>
      <c r="AC833" t="n">
        <v>1.485672300000033</v>
      </c>
    </row>
    <row r="834">
      <c r="A834" t="inlineStr">
        <is>
          <t>Company C</t>
        </is>
      </c>
      <c r="B834" s="11" t="n">
        <v>45618</v>
      </c>
      <c r="C834" t="n">
        <v>4108</v>
      </c>
      <c r="D834" t="inlineStr">
        <is>
          <t>SF5G0132878</t>
        </is>
      </c>
      <c r="E834" t="inlineStr">
        <is>
          <t>COVER SHEET TOP RH</t>
        </is>
      </c>
      <c r="F834" t="n">
        <v>30</v>
      </c>
      <c r="G834" t="n">
        <v>73.62</v>
      </c>
      <c r="H834" t="n">
        <v>2208.6</v>
      </c>
      <c r="I834" t="n">
        <v>0.41</v>
      </c>
      <c r="J834" t="inlineStr">
        <is>
          <t>4 HRPO</t>
        </is>
      </c>
      <c r="K834" t="n">
        <v>265.032</v>
      </c>
      <c r="L834" t="n">
        <v>-1.035487348</v>
      </c>
      <c r="M834" t="n">
        <v>263.9965127</v>
      </c>
      <c r="N834" t="n">
        <v>1325.16</v>
      </c>
      <c r="O834" t="n">
        <v>1.65519343</v>
      </c>
      <c r="P834" t="n">
        <v>1326.815193</v>
      </c>
      <c r="Q834" t="n">
        <v>287.118</v>
      </c>
      <c r="R834" t="n">
        <v>-0.8350036976</v>
      </c>
      <c r="S834" t="n">
        <v>286.2829963</v>
      </c>
      <c r="T834" t="n">
        <v>331.29</v>
      </c>
      <c r="U834" t="n">
        <v>-0.07067770436</v>
      </c>
      <c r="V834" t="n">
        <v>331.2193223</v>
      </c>
      <c r="W834" t="n">
        <v/>
      </c>
      <c r="X834" t="n">
        <v>2208.6</v>
      </c>
      <c r="Y834" t="n">
        <v>2208.3140243</v>
      </c>
      <c r="Z834" t="n">
        <v>-0.2859757000001082</v>
      </c>
      <c r="AA834" t="n">
        <v>-0.01294827945305208</v>
      </c>
      <c r="AB834" t="n">
        <v>0.01294827945305208</v>
      </c>
      <c r="AC834" t="n">
        <v>0.009532523333336939</v>
      </c>
    </row>
    <row r="835">
      <c r="A835" t="inlineStr">
        <is>
          <t>Company C</t>
        </is>
      </c>
      <c r="B835" s="11" t="n">
        <v>45618</v>
      </c>
      <c r="C835" t="n">
        <v>4108</v>
      </c>
      <c r="D835" t="inlineStr">
        <is>
          <t>SF5G0132879</t>
        </is>
      </c>
      <c r="E835" t="inlineStr">
        <is>
          <t>COVER SHHET TOP LH</t>
        </is>
      </c>
      <c r="F835" t="n">
        <v>30</v>
      </c>
      <c r="G835" t="n">
        <v>73.62</v>
      </c>
      <c r="H835" t="n">
        <v>2208.6</v>
      </c>
      <c r="I835" t="n">
        <v>0.25</v>
      </c>
      <c r="J835" t="inlineStr">
        <is>
          <t>2 CR</t>
        </is>
      </c>
      <c r="K835" t="n">
        <v>265.032</v>
      </c>
      <c r="L835" t="n">
        <v>-2.978049007</v>
      </c>
      <c r="M835" t="n">
        <v>262.053951</v>
      </c>
      <c r="N835" t="n">
        <v>1325.16</v>
      </c>
      <c r="O835" t="n">
        <v>2.647958907</v>
      </c>
      <c r="P835" t="n">
        <v>1327.807959</v>
      </c>
      <c r="Q835" t="n">
        <v>287.118</v>
      </c>
      <c r="R835" t="n">
        <v>1.400019422</v>
      </c>
      <c r="S835" t="n">
        <v>288.5180194</v>
      </c>
      <c r="T835" t="n">
        <v>331.29</v>
      </c>
      <c r="U835" t="n">
        <v>1.724034145</v>
      </c>
      <c r="V835" t="n">
        <v>333.0140341</v>
      </c>
      <c r="W835" t="n">
        <v/>
      </c>
      <c r="X835" t="n">
        <v>2208.6</v>
      </c>
      <c r="Y835" t="n">
        <v>2211.3939635</v>
      </c>
      <c r="Z835" t="n">
        <v>2.793963500000245</v>
      </c>
      <c r="AA835" t="n">
        <v>0.1265038259531036</v>
      </c>
      <c r="AB835" t="n">
        <v>-0.1265038259531036</v>
      </c>
      <c r="AC835" t="n">
        <v>-0.09313211666667484</v>
      </c>
    </row>
    <row r="836">
      <c r="A836" t="inlineStr">
        <is>
          <t>Company C</t>
        </is>
      </c>
      <c r="B836" s="11" t="n">
        <v>45618</v>
      </c>
      <c r="C836" t="n">
        <v>4109</v>
      </c>
      <c r="D836" t="inlineStr">
        <is>
          <t>506575057</t>
        </is>
      </c>
      <c r="E836" t="inlineStr">
        <is>
          <t>SHIFTING SHEET COMPL</t>
        </is>
      </c>
      <c r="F836" t="n">
        <v>25</v>
      </c>
      <c r="G836" t="n">
        <v>294.73</v>
      </c>
      <c r="H836" t="n">
        <v>7368.25</v>
      </c>
      <c r="I836" t="n">
        <v>1.76</v>
      </c>
      <c r="J836" t="inlineStr">
        <is>
          <t>1.5 CR</t>
        </is>
      </c>
      <c r="K836" t="n">
        <v>884.1900000000001</v>
      </c>
      <c r="L836" t="n">
        <v>4.972689602</v>
      </c>
      <c r="M836" t="n">
        <v>889.1626896</v>
      </c>
      <c r="N836" t="n">
        <v>4420.95</v>
      </c>
      <c r="O836" t="n">
        <v>0.09362739815</v>
      </c>
      <c r="P836" t="n">
        <v>4421.043627</v>
      </c>
      <c r="Q836" t="n">
        <v>957.8724999999999</v>
      </c>
      <c r="R836" t="n">
        <v>-1.400340858</v>
      </c>
      <c r="S836" t="n">
        <v>956.4721591</v>
      </c>
      <c r="T836" t="n">
        <v>1105.2375</v>
      </c>
      <c r="U836" t="n">
        <v>1.274881826</v>
      </c>
      <c r="V836" t="n">
        <v>1106.512382</v>
      </c>
      <c r="W836" t="n">
        <v/>
      </c>
      <c r="X836" t="n">
        <v>7368.249999999999</v>
      </c>
      <c r="Y836" t="n">
        <v>7373.190857699999</v>
      </c>
      <c r="Z836" t="n">
        <v>4.940857700000379</v>
      </c>
      <c r="AA836" t="n">
        <v>0.06705605401554481</v>
      </c>
      <c r="AB836" t="n">
        <v>-0.06705605401553244</v>
      </c>
      <c r="AC836" t="n">
        <v>-0.1976343079999788</v>
      </c>
    </row>
    <row r="837">
      <c r="A837" t="inlineStr">
        <is>
          <t>Company C</t>
        </is>
      </c>
      <c r="B837" s="11" t="n">
        <v>45618</v>
      </c>
      <c r="C837" t="n">
        <v>4110</v>
      </c>
      <c r="D837" t="inlineStr">
        <is>
          <t>5B2300110</t>
        </is>
      </c>
      <c r="E837" t="inlineStr">
        <is>
          <t>GAS SPRING BRACKET W</t>
        </is>
      </c>
      <c r="F837" t="n">
        <v>20</v>
      </c>
      <c r="G837" t="n">
        <v>1441.05</v>
      </c>
      <c r="H837" t="n">
        <v>28821</v>
      </c>
      <c r="I837" t="n">
        <v>0.38</v>
      </c>
      <c r="J837" t="inlineStr">
        <is>
          <t>3 CR</t>
        </is>
      </c>
      <c r="K837" t="n">
        <v>3458.52</v>
      </c>
      <c r="L837" t="n">
        <v>3.313019579</v>
      </c>
      <c r="M837" t="n">
        <v>3461.83302</v>
      </c>
      <c r="N837" t="n">
        <v>17292.6</v>
      </c>
      <c r="O837" t="n">
        <v>0.02727024663</v>
      </c>
      <c r="P837" t="n">
        <v>17292.62727</v>
      </c>
      <c r="Q837" t="n">
        <v>3746.73</v>
      </c>
      <c r="R837" t="n">
        <v>-3.712212028</v>
      </c>
      <c r="S837" t="n">
        <v>3743.017788</v>
      </c>
      <c r="T837" t="n">
        <v>4323.15</v>
      </c>
      <c r="U837" t="n">
        <v>1.407612088</v>
      </c>
      <c r="V837" t="n">
        <v>4324.557612</v>
      </c>
      <c r="W837" t="n">
        <v/>
      </c>
      <c r="X837" t="n">
        <v>28821</v>
      </c>
      <c r="Y837" t="n">
        <v>28822.03569</v>
      </c>
      <c r="Z837" t="n">
        <v>1.035690000004251</v>
      </c>
      <c r="AA837" t="n">
        <v>0.003593525554298087</v>
      </c>
      <c r="AB837" t="n">
        <v>-0.003593525554298087</v>
      </c>
      <c r="AC837" t="n">
        <v>-0.05178450000021258</v>
      </c>
    </row>
    <row r="838">
      <c r="A838" t="inlineStr">
        <is>
          <t>Company C</t>
        </is>
      </c>
      <c r="B838" s="11" t="n">
        <v>45618</v>
      </c>
      <c r="C838" t="n">
        <v>4111</v>
      </c>
      <c r="D838" t="inlineStr">
        <is>
          <t>5G0501458</t>
        </is>
      </c>
      <c r="E838" t="inlineStr">
        <is>
          <t>GEAR MOTOR BKT COVER</t>
        </is>
      </c>
      <c r="F838" t="n">
        <v>23</v>
      </c>
      <c r="G838" t="n">
        <v>52.15</v>
      </c>
      <c r="H838" t="n">
        <v>1199.45</v>
      </c>
      <c r="I838" t="n">
        <v>0.23</v>
      </c>
      <c r="J838" t="inlineStr">
        <is>
          <t>2 CR</t>
        </is>
      </c>
      <c r="K838" t="n">
        <v>143.934</v>
      </c>
      <c r="L838" t="n">
        <v>1.025486469</v>
      </c>
      <c r="M838" t="n">
        <v>144.9594865</v>
      </c>
      <c r="N838" t="n">
        <v>719.67</v>
      </c>
      <c r="O838" t="n">
        <v>1.881281344</v>
      </c>
      <c r="P838" t="n">
        <v>721.5512813</v>
      </c>
      <c r="Q838" t="n">
        <v>155.9285</v>
      </c>
      <c r="R838" t="n">
        <v>0.8747195124</v>
      </c>
      <c r="S838" t="n">
        <v>156.8032195</v>
      </c>
      <c r="T838" t="n">
        <v>179.9175</v>
      </c>
      <c r="U838" t="n">
        <v>0.2572301482</v>
      </c>
      <c r="V838" t="n">
        <v>180.1747301</v>
      </c>
      <c r="W838" t="n">
        <v/>
      </c>
      <c r="X838" t="n">
        <v>1199.45</v>
      </c>
      <c r="Y838" t="n">
        <v>1203.4887174</v>
      </c>
      <c r="Z838" t="n">
        <v>4.038717400000223</v>
      </c>
      <c r="AA838" t="n">
        <v>0.3367141106340593</v>
      </c>
      <c r="AB838" t="n">
        <v>-0.3367141106340402</v>
      </c>
      <c r="AC838" t="n">
        <v>-0.175596408695652</v>
      </c>
    </row>
    <row r="839">
      <c r="A839" t="inlineStr">
        <is>
          <t>Company C</t>
        </is>
      </c>
      <c r="B839" s="11" t="n">
        <v>45618</v>
      </c>
      <c r="C839" t="n">
        <v>4112</v>
      </c>
      <c r="D839" t="inlineStr">
        <is>
          <t>5A0102293</t>
        </is>
      </c>
      <c r="E839" t="inlineStr">
        <is>
          <t>SHIM 2 THICK</t>
        </is>
      </c>
      <c r="F839" t="n">
        <v>1700</v>
      </c>
      <c r="G839" t="n">
        <v>23.2</v>
      </c>
      <c r="H839" t="n">
        <v>39440</v>
      </c>
      <c r="I839" t="n">
        <v>0.12</v>
      </c>
      <c r="J839" t="inlineStr">
        <is>
          <t>2 CR</t>
        </is>
      </c>
      <c r="K839" t="n">
        <v>4732.8</v>
      </c>
      <c r="L839" t="n">
        <v>3.846068217</v>
      </c>
      <c r="M839" t="n">
        <v>4736.646068</v>
      </c>
      <c r="N839" t="n">
        <v>23664</v>
      </c>
      <c r="O839" t="n">
        <v>1.592496392</v>
      </c>
      <c r="P839" t="n">
        <v>23665.5925</v>
      </c>
      <c r="Q839" t="n">
        <v>5127.2</v>
      </c>
      <c r="R839" t="n">
        <v>2.55903324</v>
      </c>
      <c r="S839" t="n">
        <v>5129.759033</v>
      </c>
      <c r="T839" t="n">
        <v>5916</v>
      </c>
      <c r="U839" t="n">
        <v>0.05416481666</v>
      </c>
      <c r="V839" t="n">
        <v>5916.054165</v>
      </c>
      <c r="W839" t="n">
        <v/>
      </c>
      <c r="X839" t="n">
        <v>39440</v>
      </c>
      <c r="Y839" t="n">
        <v>39448.051766</v>
      </c>
      <c r="Z839" t="n">
        <v>8.051766000004136</v>
      </c>
      <c r="AA839" t="n">
        <v>0.02041522819473665</v>
      </c>
      <c r="AB839" t="n">
        <v>-0.02041522819473665</v>
      </c>
      <c r="AC839" t="n">
        <v>-0.004736332941178903</v>
      </c>
    </row>
    <row r="840">
      <c r="A840" t="inlineStr">
        <is>
          <t>Company A</t>
        </is>
      </c>
      <c r="B840" s="11" t="n">
        <v>45618</v>
      </c>
      <c r="C840" t="n">
        <v>4113</v>
      </c>
      <c r="D840" t="inlineStr">
        <is>
          <t>5C1530652</t>
        </is>
      </c>
      <c r="E840" t="inlineStr">
        <is>
          <t>CONNECTOR COMPL</t>
        </is>
      </c>
      <c r="F840" t="n">
        <v>5</v>
      </c>
      <c r="G840" t="n">
        <v>141.74</v>
      </c>
      <c r="H840" t="n">
        <v>708.7</v>
      </c>
      <c r="I840" t="n">
        <v>0.19</v>
      </c>
      <c r="J840" t="inlineStr">
        <is>
          <t>3 CR</t>
        </is>
      </c>
      <c r="K840" t="n">
        <v>85.044</v>
      </c>
      <c r="L840" t="n">
        <v>0.4866132929</v>
      </c>
      <c r="M840" t="n">
        <v>85.53061329000001</v>
      </c>
      <c r="N840" t="n">
        <v>425.22</v>
      </c>
      <c r="O840" t="n">
        <v>-6.855676755</v>
      </c>
      <c r="P840" t="n">
        <v>418.3643232</v>
      </c>
      <c r="Q840" t="n">
        <v>92.131</v>
      </c>
      <c r="R840" t="n">
        <v>-2.4609153</v>
      </c>
      <c r="S840" t="n">
        <v>89.6700847</v>
      </c>
      <c r="T840" t="n">
        <v>106.305</v>
      </c>
      <c r="U840" t="n">
        <v>1.844075933</v>
      </c>
      <c r="V840" t="n">
        <v>108.1490759</v>
      </c>
      <c r="W840" t="n">
        <v/>
      </c>
      <c r="X840" t="n">
        <v>708.7</v>
      </c>
      <c r="Y840" t="n">
        <v>701.71409709</v>
      </c>
      <c r="Z840" t="n">
        <v>-6.98590291000005</v>
      </c>
      <c r="AA840" t="n">
        <v>-0.9857348539579581</v>
      </c>
      <c r="AB840" t="n">
        <v>0.9857348539579581</v>
      </c>
      <c r="AC840" t="n">
        <v>1.39718058200001</v>
      </c>
    </row>
    <row r="841">
      <c r="A841" t="inlineStr">
        <is>
          <t>Company A</t>
        </is>
      </c>
      <c r="B841" s="11" t="n">
        <v>45618</v>
      </c>
      <c r="C841" t="n">
        <v>4113</v>
      </c>
      <c r="D841" t="inlineStr">
        <is>
          <t>5C1700711</t>
        </is>
      </c>
      <c r="E841" t="inlineStr">
        <is>
          <t>HOLDER COMPLETE</t>
        </is>
      </c>
      <c r="F841" t="n">
        <v>12</v>
      </c>
      <c r="G841" t="n">
        <v>118.74</v>
      </c>
      <c r="H841" t="n">
        <v>1424.88</v>
      </c>
      <c r="I841" t="n">
        <v>0.26</v>
      </c>
      <c r="J841" t="inlineStr">
        <is>
          <t>2 CR</t>
        </is>
      </c>
      <c r="K841" t="n">
        <v>170.9856</v>
      </c>
      <c r="L841" t="n">
        <v>-3.377467579</v>
      </c>
      <c r="M841" t="n">
        <v>167.6081324</v>
      </c>
      <c r="N841" t="n">
        <v>854.928</v>
      </c>
      <c r="O841" t="n">
        <v>3.871338868</v>
      </c>
      <c r="P841" t="n">
        <v>858.7993389</v>
      </c>
      <c r="Q841" t="n">
        <v>185.2344</v>
      </c>
      <c r="R841" t="n">
        <v>-0.2808745952</v>
      </c>
      <c r="S841" t="n">
        <v>184.9535254</v>
      </c>
      <c r="T841" t="n">
        <v>213.732</v>
      </c>
      <c r="U841" t="n">
        <v>4.442021525</v>
      </c>
      <c r="V841" t="n">
        <v>218.1740215</v>
      </c>
      <c r="W841" t="n">
        <v/>
      </c>
      <c r="X841" t="n">
        <v>1424.88</v>
      </c>
      <c r="Y841" t="n">
        <v>1429.5350182</v>
      </c>
      <c r="Z841" t="n">
        <v>4.655018199999859</v>
      </c>
      <c r="AA841" t="n">
        <v>0.3266954550558544</v>
      </c>
      <c r="AB841" t="n">
        <v>-0.3266954550558544</v>
      </c>
      <c r="AC841" t="n">
        <v>-0.3879181833333216</v>
      </c>
    </row>
    <row r="842">
      <c r="A842" t="inlineStr">
        <is>
          <t>Company A</t>
        </is>
      </c>
      <c r="B842" s="11" t="n">
        <v>45618</v>
      </c>
      <c r="C842" t="n">
        <v>4113</v>
      </c>
      <c r="D842" t="inlineStr">
        <is>
          <t>5C1730752</t>
        </is>
      </c>
      <c r="E842" t="inlineStr">
        <is>
          <t>CONNECTOR COMPLETE</t>
        </is>
      </c>
      <c r="F842" t="n">
        <v>20</v>
      </c>
      <c r="G842" t="n">
        <v>146.85</v>
      </c>
      <c r="H842" t="n">
        <v>2937</v>
      </c>
      <c r="I842" t="n">
        <v>0.18</v>
      </c>
      <c r="J842" t="inlineStr">
        <is>
          <t>1,2 CR</t>
        </is>
      </c>
      <c r="K842" t="n">
        <v>352.44</v>
      </c>
      <c r="L842" t="n">
        <v>3.706171624</v>
      </c>
      <c r="M842" t="n">
        <v>356.1461716</v>
      </c>
      <c r="N842" t="n">
        <v>1762.2</v>
      </c>
      <c r="O842" t="n">
        <v>-1.305876457</v>
      </c>
      <c r="P842" t="n">
        <v>1760.894124</v>
      </c>
      <c r="Q842" t="n">
        <v>381.81</v>
      </c>
      <c r="R842" t="n">
        <v>-3.415792371</v>
      </c>
      <c r="S842" t="n">
        <v>378.3942076</v>
      </c>
      <c r="T842" t="n">
        <v>440.55</v>
      </c>
      <c r="U842" t="n">
        <v>4.474630044</v>
      </c>
      <c r="V842" t="n">
        <v>445.02463</v>
      </c>
      <c r="W842" t="n">
        <v/>
      </c>
      <c r="X842" t="n">
        <v>2937</v>
      </c>
      <c r="Y842" t="n">
        <v>2940.4591332</v>
      </c>
      <c r="Z842" t="n">
        <v>3.459133199999542</v>
      </c>
      <c r="AA842" t="n">
        <v>0.1177777732379824</v>
      </c>
      <c r="AB842" t="n">
        <v>-0.1177777732379824</v>
      </c>
      <c r="AC842" t="n">
        <v>-0.1729566599999771</v>
      </c>
    </row>
    <row r="843">
      <c r="A843" t="inlineStr">
        <is>
          <t>Company A</t>
        </is>
      </c>
      <c r="B843" s="11" t="n">
        <v>45618</v>
      </c>
      <c r="C843" t="n">
        <v>4113</v>
      </c>
      <c r="D843" t="inlineStr">
        <is>
          <t>5C2830612</t>
        </is>
      </c>
      <c r="E843" t="inlineStr">
        <is>
          <t>COVER -VERTICAL PILL</t>
        </is>
      </c>
      <c r="F843" t="n">
        <v>10</v>
      </c>
      <c r="G843" t="n">
        <v>137.15</v>
      </c>
      <c r="H843" t="n">
        <v>1371.5</v>
      </c>
      <c r="I843" t="n">
        <v>0.63</v>
      </c>
      <c r="J843" t="inlineStr">
        <is>
          <t>1.5 CR</t>
        </is>
      </c>
      <c r="K843" t="n">
        <v>164.58</v>
      </c>
      <c r="L843" t="n">
        <v>-2.373087944</v>
      </c>
      <c r="M843" t="n">
        <v>162.2069121</v>
      </c>
      <c r="N843" t="n">
        <v>822.9</v>
      </c>
      <c r="O843" t="n">
        <v>2.129356096</v>
      </c>
      <c r="P843" t="n">
        <v>825.0293561</v>
      </c>
      <c r="Q843" t="n">
        <v>178.295</v>
      </c>
      <c r="R843" t="n">
        <v>-5.803605736</v>
      </c>
      <c r="S843" t="n">
        <v>172.4913943</v>
      </c>
      <c r="T843" t="n">
        <v>205.725</v>
      </c>
      <c r="U843" t="n">
        <v>-3.774320528</v>
      </c>
      <c r="V843" t="n">
        <v>201.9506795</v>
      </c>
      <c r="W843" t="n">
        <v/>
      </c>
      <c r="X843" t="n">
        <v>1371.5</v>
      </c>
      <c r="Y843" t="n">
        <v>1361.678342</v>
      </c>
      <c r="Z843" t="n">
        <v>-9.82165800000007</v>
      </c>
      <c r="AA843" t="n">
        <v>-0.7161252643091557</v>
      </c>
      <c r="AB843" t="n">
        <v>0.7161252643091557</v>
      </c>
      <c r="AC843" t="n">
        <v>0.9821658000000071</v>
      </c>
    </row>
    <row r="844">
      <c r="A844" t="inlineStr">
        <is>
          <t>Company A</t>
        </is>
      </c>
      <c r="B844" s="11" t="n">
        <v>45618</v>
      </c>
      <c r="C844" t="n">
        <v>4113</v>
      </c>
      <c r="D844" t="inlineStr">
        <is>
          <t>5C2830612</t>
        </is>
      </c>
      <c r="E844" t="inlineStr">
        <is>
          <t>COVER -VERTICAL PILL</t>
        </is>
      </c>
      <c r="F844" t="n">
        <v>30</v>
      </c>
      <c r="G844" t="n">
        <v>128.08</v>
      </c>
      <c r="H844" t="n">
        <v>3842.4</v>
      </c>
      <c r="I844" t="n">
        <v>0.63</v>
      </c>
      <c r="J844" t="inlineStr">
        <is>
          <t>1.5 CR</t>
        </is>
      </c>
      <c r="K844" t="n">
        <v>461.088</v>
      </c>
      <c r="L844" t="n">
        <v>-2.530152198</v>
      </c>
      <c r="M844" t="n">
        <v>458.5578478</v>
      </c>
      <c r="N844" t="n">
        <v>2305.44</v>
      </c>
      <c r="O844" t="n">
        <v>-2.620399029</v>
      </c>
      <c r="P844" t="n">
        <v>2302.819601</v>
      </c>
      <c r="Q844" t="n">
        <v>499.512</v>
      </c>
      <c r="R844" t="n">
        <v>3.143453003</v>
      </c>
      <c r="S844" t="n">
        <v>502.655453</v>
      </c>
      <c r="T844" t="n">
        <v>576.36</v>
      </c>
      <c r="U844" t="n">
        <v>2.134584777</v>
      </c>
      <c r="V844" t="n">
        <v>578.4945848</v>
      </c>
      <c r="W844" t="n">
        <v/>
      </c>
      <c r="X844" t="n">
        <v>3842.400000000001</v>
      </c>
      <c r="Y844" t="n">
        <v>3842.5274866</v>
      </c>
      <c r="Z844" t="n">
        <v>0.127486599999429</v>
      </c>
      <c r="AA844" t="n">
        <v>0.003317889860488991</v>
      </c>
      <c r="AB844" t="n">
        <v>-0.003317889860500827</v>
      </c>
      <c r="AC844" t="n">
        <v>-0.004249553333329459</v>
      </c>
    </row>
    <row r="845">
      <c r="A845" t="inlineStr">
        <is>
          <t>Company A</t>
        </is>
      </c>
      <c r="B845" s="11" t="n">
        <v>45618</v>
      </c>
      <c r="C845" t="n">
        <v>4113</v>
      </c>
      <c r="D845" t="inlineStr">
        <is>
          <t>5C2830613</t>
        </is>
      </c>
      <c r="E845" t="inlineStr">
        <is>
          <t>COVER MIDDLE-VERTICA</t>
        </is>
      </c>
      <c r="F845" t="n">
        <v>8</v>
      </c>
      <c r="G845" t="n">
        <v>348.65</v>
      </c>
      <c r="H845" t="n">
        <v>2789.2</v>
      </c>
      <c r="I845" t="n">
        <v>2.3</v>
      </c>
      <c r="J845" t="inlineStr">
        <is>
          <t>1.5 CR</t>
        </is>
      </c>
      <c r="K845" t="n">
        <v>334.704</v>
      </c>
      <c r="L845" t="n">
        <v>3.673244066</v>
      </c>
      <c r="M845" t="n">
        <v>338.3772441</v>
      </c>
      <c r="N845" t="n">
        <v>1673.52</v>
      </c>
      <c r="O845" t="n">
        <v>-1.627164973</v>
      </c>
      <c r="P845" t="n">
        <v>1671.892835</v>
      </c>
      <c r="Q845" t="n">
        <v>362.596</v>
      </c>
      <c r="R845" t="n">
        <v>-1.995442491</v>
      </c>
      <c r="S845" t="n">
        <v>360.6005575</v>
      </c>
      <c r="T845" t="n">
        <v>418.38</v>
      </c>
      <c r="U845" t="n">
        <v>-1.379266912</v>
      </c>
      <c r="V845" t="n">
        <v>417.0007331</v>
      </c>
      <c r="W845" t="n">
        <v/>
      </c>
      <c r="X845" t="n">
        <v>2789.2</v>
      </c>
      <c r="Y845" t="n">
        <v>2787.8713697</v>
      </c>
      <c r="Z845" t="n">
        <v>-1.328630299999531</v>
      </c>
      <c r="AA845" t="n">
        <v>-0.04763481643480322</v>
      </c>
      <c r="AB845" t="n">
        <v>0.04763481643480322</v>
      </c>
      <c r="AC845" t="n">
        <v>0.1660787874999414</v>
      </c>
    </row>
    <row r="846">
      <c r="A846" t="inlineStr">
        <is>
          <t>Company A</t>
        </is>
      </c>
      <c r="B846" s="11" t="n">
        <v>45618</v>
      </c>
      <c r="C846" t="n">
        <v>4113</v>
      </c>
      <c r="D846" t="inlineStr">
        <is>
          <t>5D3102090</t>
        </is>
      </c>
      <c r="E846" t="inlineStr">
        <is>
          <t>EAD CONNECTOR PLATE</t>
        </is>
      </c>
      <c r="F846" t="n">
        <v>10</v>
      </c>
      <c r="G846" t="n">
        <v>192.47</v>
      </c>
      <c r="H846" t="n">
        <v>1924.7</v>
      </c>
      <c r="I846" t="n">
        <v>1.15</v>
      </c>
      <c r="J846" t="inlineStr">
        <is>
          <t>1.5 CR</t>
        </is>
      </c>
      <c r="K846" t="n">
        <v>230.964</v>
      </c>
      <c r="L846" t="n">
        <v>-1.663808748</v>
      </c>
      <c r="M846" t="n">
        <v>229.3001913</v>
      </c>
      <c r="N846" t="n">
        <v>1154.82</v>
      </c>
      <c r="O846" t="n">
        <v>-4.266091911</v>
      </c>
      <c r="P846" t="n">
        <v>1150.553908</v>
      </c>
      <c r="Q846" t="n">
        <v>250.211</v>
      </c>
      <c r="R846" t="n">
        <v>4.167959348</v>
      </c>
      <c r="S846" t="n">
        <v>254.3789593</v>
      </c>
      <c r="T846" t="n">
        <v>288.705</v>
      </c>
      <c r="U846" t="n">
        <v>5.071230522</v>
      </c>
      <c r="V846" t="n">
        <v>293.7762305</v>
      </c>
      <c r="W846" t="n">
        <v/>
      </c>
      <c r="X846" t="n">
        <v>1924.7</v>
      </c>
      <c r="Y846" t="n">
        <v>1928.0092891</v>
      </c>
      <c r="Z846" t="n">
        <v>3.309289100000115</v>
      </c>
      <c r="AA846" t="n">
        <v>0.1719379175975536</v>
      </c>
      <c r="AB846" t="n">
        <v>-0.1719379175975418</v>
      </c>
      <c r="AC846" t="n">
        <v>-0.3309289099999887</v>
      </c>
    </row>
    <row r="847">
      <c r="A847" t="inlineStr">
        <is>
          <t>Company A</t>
        </is>
      </c>
      <c r="B847" s="11" t="n">
        <v>45618</v>
      </c>
      <c r="C847" t="n">
        <v>4113</v>
      </c>
      <c r="D847" t="inlineStr">
        <is>
          <t>5E0901151</t>
        </is>
      </c>
      <c r="E847" t="inlineStr">
        <is>
          <t>OIL PREVENT SHEET -F</t>
        </is>
      </c>
      <c r="F847" t="n">
        <v>18</v>
      </c>
      <c r="G847" t="n">
        <v>123.55</v>
      </c>
      <c r="H847" t="n">
        <v>2223.9</v>
      </c>
      <c r="I847" t="n">
        <v>0.9</v>
      </c>
      <c r="J847" t="inlineStr">
        <is>
          <t>1 CR</t>
        </is>
      </c>
      <c r="K847" t="n">
        <v>266.868</v>
      </c>
      <c r="L847" t="n">
        <v>-0.4186150363</v>
      </c>
      <c r="M847" t="n">
        <v>266.449385</v>
      </c>
      <c r="N847" t="n">
        <v>1334.34</v>
      </c>
      <c r="O847" t="n">
        <v>-0.9074606981</v>
      </c>
      <c r="P847" t="n">
        <v>1333.432539</v>
      </c>
      <c r="Q847" t="n">
        <v>289.107</v>
      </c>
      <c r="R847" t="n">
        <v>-1.396068237</v>
      </c>
      <c r="S847" t="n">
        <v>287.7109318</v>
      </c>
      <c r="T847" t="n">
        <v>333.585</v>
      </c>
      <c r="U847" t="n">
        <v>-1.978785947</v>
      </c>
      <c r="V847" t="n">
        <v>331.6062141</v>
      </c>
      <c r="W847" t="n">
        <v/>
      </c>
      <c r="X847" t="n">
        <v>2223.9</v>
      </c>
      <c r="Y847" t="n">
        <v>2219.1990699</v>
      </c>
      <c r="Z847" t="n">
        <v>-4.700930099999823</v>
      </c>
      <c r="AA847" t="n">
        <v>-0.2113822608930178</v>
      </c>
      <c r="AB847" t="n">
        <v>0.2113822608930383</v>
      </c>
      <c r="AC847" t="n">
        <v>0.2611627833333487</v>
      </c>
    </row>
    <row r="848">
      <c r="A848" t="inlineStr">
        <is>
          <t>Company A</t>
        </is>
      </c>
      <c r="B848" s="11" t="n">
        <v>45618</v>
      </c>
      <c r="C848" t="n">
        <v>4113</v>
      </c>
      <c r="D848" t="inlineStr">
        <is>
          <t>5E1750430</t>
        </is>
      </c>
      <c r="E848" t="inlineStr">
        <is>
          <t>SHEET FOR SUCTION BO</t>
        </is>
      </c>
      <c r="F848" t="n">
        <v>10</v>
      </c>
      <c r="G848" t="n">
        <v>485.08</v>
      </c>
      <c r="H848" t="n">
        <v>4850.8</v>
      </c>
      <c r="I848" t="n">
        <v>2.78</v>
      </c>
      <c r="J848" t="inlineStr">
        <is>
          <t>1.5 CR</t>
        </is>
      </c>
      <c r="K848" t="n">
        <v>582.096</v>
      </c>
      <c r="L848" t="n">
        <v>6.285467578</v>
      </c>
      <c r="M848" t="n">
        <v>588.3814676</v>
      </c>
      <c r="N848" t="n">
        <v>2910.48</v>
      </c>
      <c r="O848" t="n">
        <v>-5.302028076</v>
      </c>
      <c r="P848" t="n">
        <v>2905.177972</v>
      </c>
      <c r="Q848" t="n">
        <v>630.604</v>
      </c>
      <c r="R848" t="n">
        <v>-1.145116828</v>
      </c>
      <c r="S848" t="n">
        <v>629.4588831999999</v>
      </c>
      <c r="T848" t="n">
        <v>727.62</v>
      </c>
      <c r="U848" t="n">
        <v>-0.8433493438</v>
      </c>
      <c r="V848" t="n">
        <v>726.7766507</v>
      </c>
      <c r="W848" t="n">
        <v/>
      </c>
      <c r="X848" t="n">
        <v>4850.8</v>
      </c>
      <c r="Y848" t="n">
        <v>4849.794973499999</v>
      </c>
      <c r="Z848" t="n">
        <v>-1.005026500000895</v>
      </c>
      <c r="AA848" t="n">
        <v>-0.02071877834585831</v>
      </c>
      <c r="AB848" t="n">
        <v>0.02071877834585831</v>
      </c>
      <c r="AC848" t="n">
        <v>0.1005026500000895</v>
      </c>
    </row>
    <row r="849">
      <c r="A849" t="inlineStr">
        <is>
          <t>Company A</t>
        </is>
      </c>
      <c r="B849" s="11" t="n">
        <v>45618</v>
      </c>
      <c r="C849" t="n">
        <v>4113</v>
      </c>
      <c r="D849" t="inlineStr">
        <is>
          <t>5F3270015</t>
        </is>
      </c>
      <c r="E849" t="inlineStr">
        <is>
          <t>BELT CLOSING COVER W</t>
        </is>
      </c>
      <c r="F849" t="n">
        <v>30</v>
      </c>
      <c r="G849" t="n">
        <v>358.44</v>
      </c>
      <c r="H849" t="n">
        <v>10753.2</v>
      </c>
      <c r="I849" t="n">
        <v>0.586</v>
      </c>
      <c r="J849" t="inlineStr">
        <is>
          <t>1 CR</t>
        </is>
      </c>
      <c r="K849" t="n">
        <v>1290.384</v>
      </c>
      <c r="L849" t="n">
        <v>2.018706301</v>
      </c>
      <c r="M849" t="n">
        <v>1292.402706</v>
      </c>
      <c r="N849" t="n">
        <v>6451.92</v>
      </c>
      <c r="O849" t="n">
        <v>-2.442184609</v>
      </c>
      <c r="P849" t="n">
        <v>6449.477815</v>
      </c>
      <c r="Q849" t="n">
        <v>1397.916</v>
      </c>
      <c r="R849" t="n">
        <v>-6.484649828</v>
      </c>
      <c r="S849" t="n">
        <v>1391.43135</v>
      </c>
      <c r="T849" t="n">
        <v>1612.98</v>
      </c>
      <c r="U849" t="n">
        <v>-4.089067304</v>
      </c>
      <c r="V849" t="n">
        <v>1608.890933</v>
      </c>
      <c r="W849" t="n">
        <v/>
      </c>
      <c r="X849" t="n">
        <v>10753.2</v>
      </c>
      <c r="Y849" t="n">
        <v>10742.202804</v>
      </c>
      <c r="Z849" t="n">
        <v>-10.99719599999844</v>
      </c>
      <c r="AA849" t="n">
        <v>-0.1022690547929773</v>
      </c>
      <c r="AB849" t="n">
        <v>0.1022690547929943</v>
      </c>
      <c r="AC849" t="n">
        <v>0.3665732000000086</v>
      </c>
    </row>
    <row r="850">
      <c r="A850" t="inlineStr">
        <is>
          <t>Company A</t>
        </is>
      </c>
      <c r="B850" s="11" t="n">
        <v>45618</v>
      </c>
      <c r="C850" t="n">
        <v>4114</v>
      </c>
      <c r="D850" t="inlineStr">
        <is>
          <t>5E1809610</t>
        </is>
      </c>
      <c r="E850" t="inlineStr">
        <is>
          <t>CAN CHANGER LEVER WI</t>
        </is>
      </c>
      <c r="F850" t="n">
        <v>12</v>
      </c>
      <c r="G850" t="n">
        <v>709</v>
      </c>
      <c r="H850" t="n">
        <v>8508</v>
      </c>
      <c r="I850" t="n">
        <v>3.44</v>
      </c>
      <c r="J850" t="inlineStr">
        <is>
          <t>3 CR</t>
        </is>
      </c>
      <c r="K850" t="n">
        <v>1020.96</v>
      </c>
      <c r="L850" t="n">
        <v>-1.685211308</v>
      </c>
      <c r="M850" t="n">
        <v>1019.274789</v>
      </c>
      <c r="N850" t="n">
        <v>5104.8</v>
      </c>
      <c r="O850" t="n">
        <v>-2.795730758</v>
      </c>
      <c r="P850" t="n">
        <v>5102.004269</v>
      </c>
      <c r="Q850" t="n">
        <v>1106.04</v>
      </c>
      <c r="R850" t="n">
        <v>2.560671261</v>
      </c>
      <c r="S850" t="n">
        <v>1108.600671</v>
      </c>
      <c r="T850" t="n">
        <v>1276.2</v>
      </c>
      <c r="U850" t="n">
        <v>0.01255049561</v>
      </c>
      <c r="V850" t="n">
        <v>1276.21255</v>
      </c>
      <c r="W850" t="n">
        <v/>
      </c>
      <c r="X850" t="n">
        <v>8508</v>
      </c>
      <c r="Y850" t="n">
        <v>8506.092279</v>
      </c>
      <c r="Z850" t="n">
        <v>-1.907720999999583</v>
      </c>
      <c r="AA850" t="n">
        <v>-0.02242267277855645</v>
      </c>
      <c r="AB850" t="n">
        <v>0.02242267277855645</v>
      </c>
      <c r="AC850" t="n">
        <v>0.1589767499999653</v>
      </c>
    </row>
    <row r="851">
      <c r="A851" t="inlineStr">
        <is>
          <t>Company A</t>
        </is>
      </c>
      <c r="B851" s="11" t="n">
        <v>45618</v>
      </c>
      <c r="C851" t="n">
        <v>4114</v>
      </c>
      <c r="D851" t="inlineStr">
        <is>
          <t>5E1836250</t>
        </is>
      </c>
      <c r="E851" t="inlineStr">
        <is>
          <t>SECOND CAN REAR SHEE</t>
        </is>
      </c>
      <c r="F851" t="n">
        <v>10</v>
      </c>
      <c r="G851" t="n">
        <v>780</v>
      </c>
      <c r="H851" t="n">
        <v>7800</v>
      </c>
      <c r="I851" t="n">
        <v>4.82</v>
      </c>
      <c r="J851" t="inlineStr">
        <is>
          <t>3 CR</t>
        </is>
      </c>
      <c r="K851" t="n">
        <v>936</v>
      </c>
      <c r="L851" t="n">
        <v>-0.5141728535</v>
      </c>
      <c r="M851" t="n">
        <v>935.4858271000001</v>
      </c>
      <c r="N851" t="n">
        <v>4680</v>
      </c>
      <c r="O851" t="n">
        <v>-0.7103852936</v>
      </c>
      <c r="P851" t="n">
        <v>4679.289615</v>
      </c>
      <c r="Q851" t="n">
        <v>1014</v>
      </c>
      <c r="R851" t="n">
        <v>4.036894199</v>
      </c>
      <c r="S851" t="n">
        <v>1018.036894</v>
      </c>
      <c r="T851" t="n">
        <v>1170</v>
      </c>
      <c r="U851" t="n">
        <v>-1.11030011</v>
      </c>
      <c r="V851" t="n">
        <v>1168.8897</v>
      </c>
      <c r="W851" t="n">
        <v/>
      </c>
      <c r="X851" t="n">
        <v>7800</v>
      </c>
      <c r="Y851" t="n">
        <v>7801.7020361</v>
      </c>
      <c r="Z851" t="n">
        <v>1.702036099999532</v>
      </c>
      <c r="AA851" t="n">
        <v>0.02182097564101964</v>
      </c>
      <c r="AB851" t="n">
        <v>-0.02182097564101964</v>
      </c>
      <c r="AC851" t="n">
        <v>-0.1702036099999532</v>
      </c>
    </row>
    <row r="852">
      <c r="A852" t="inlineStr">
        <is>
          <t>Company A</t>
        </is>
      </c>
      <c r="B852" s="11" t="n">
        <v>45618</v>
      </c>
      <c r="C852" t="n">
        <v>4114</v>
      </c>
      <c r="D852" t="inlineStr">
        <is>
          <t>5E1836490</t>
        </is>
      </c>
      <c r="E852" t="inlineStr">
        <is>
          <t>CAN CHANGER BASE WIT</t>
        </is>
      </c>
      <c r="F852" t="n">
        <v>10</v>
      </c>
      <c r="G852" t="n">
        <v>1262</v>
      </c>
      <c r="H852" t="n">
        <v>12620</v>
      </c>
      <c r="I852" t="n">
        <v>5.79</v>
      </c>
      <c r="J852" t="inlineStr">
        <is>
          <t>3 CR</t>
        </is>
      </c>
      <c r="K852" t="n">
        <v>1514.4</v>
      </c>
      <c r="L852" t="n">
        <v>0.7246757639</v>
      </c>
      <c r="M852" t="n">
        <v>1515.124676</v>
      </c>
      <c r="N852" t="n">
        <v>7572</v>
      </c>
      <c r="O852" t="n">
        <v>1.016982298</v>
      </c>
      <c r="P852" t="n">
        <v>7573.016982</v>
      </c>
      <c r="Q852" t="n">
        <v>1640.6</v>
      </c>
      <c r="R852" t="n">
        <v>-0.1890232653</v>
      </c>
      <c r="S852" t="n">
        <v>1640.410977</v>
      </c>
      <c r="T852" t="n">
        <v>1893</v>
      </c>
      <c r="U852" t="n">
        <v>0.4818009558</v>
      </c>
      <c r="V852" t="n">
        <v>1893.481801</v>
      </c>
      <c r="W852" t="n">
        <v/>
      </c>
      <c r="X852" t="n">
        <v>12620</v>
      </c>
      <c r="Y852" t="n">
        <v>12622.034436</v>
      </c>
      <c r="Z852" t="n">
        <v>2.034435999999914</v>
      </c>
      <c r="AA852" t="n">
        <v>0.0161207290015841</v>
      </c>
      <c r="AB852" t="n">
        <v>-0.0161207290015841</v>
      </c>
      <c r="AC852" t="n">
        <v>-0.2034435999999914</v>
      </c>
    </row>
    <row r="853">
      <c r="A853" t="inlineStr">
        <is>
          <t>Company A</t>
        </is>
      </c>
      <c r="B853" s="11" t="n">
        <v>45618</v>
      </c>
      <c r="C853" t="n">
        <v>4115</v>
      </c>
      <c r="D853" t="inlineStr">
        <is>
          <t>5A3001096</t>
        </is>
      </c>
      <c r="E853" t="inlineStr">
        <is>
          <t>LOCK GUIDE SUPPORT</t>
        </is>
      </c>
      <c r="F853" t="n">
        <v>50</v>
      </c>
      <c r="G853" t="n">
        <v>22.92</v>
      </c>
      <c r="H853" t="n">
        <v>1146</v>
      </c>
      <c r="I853" t="n">
        <v>0.1</v>
      </c>
      <c r="J853" t="inlineStr">
        <is>
          <t>3 CR</t>
        </is>
      </c>
      <c r="K853" t="n">
        <v>137.52</v>
      </c>
      <c r="L853" t="n">
        <v>-2.152890889</v>
      </c>
      <c r="M853" t="n">
        <v>135.3671091</v>
      </c>
      <c r="N853" t="n">
        <v>687.6</v>
      </c>
      <c r="O853" t="n">
        <v>-2.130451019</v>
      </c>
      <c r="P853" t="n">
        <v>685.469549</v>
      </c>
      <c r="Q853" t="n">
        <v>148.98</v>
      </c>
      <c r="R853" t="n">
        <v>0.7825221059</v>
      </c>
      <c r="S853" t="n">
        <v>149.7625221</v>
      </c>
      <c r="T853" t="n">
        <v>171.9</v>
      </c>
      <c r="U853" t="n">
        <v>0.214202686</v>
      </c>
      <c r="V853" t="n">
        <v>172.1142027</v>
      </c>
      <c r="W853" t="n">
        <v/>
      </c>
      <c r="X853" t="n">
        <v>1146</v>
      </c>
      <c r="Y853" t="n">
        <v>1142.7133829</v>
      </c>
      <c r="Z853" t="n">
        <v>-3.28661709999983</v>
      </c>
      <c r="AA853" t="n">
        <v>-0.2867903228621144</v>
      </c>
      <c r="AB853" t="n">
        <v>0.2867903228621144</v>
      </c>
      <c r="AC853" t="n">
        <v>0.06573234199999661</v>
      </c>
    </row>
    <row r="854">
      <c r="A854" t="inlineStr">
        <is>
          <t>Company A</t>
        </is>
      </c>
      <c r="B854" s="11" t="n">
        <v>45618</v>
      </c>
      <c r="C854" t="n">
        <v>4116</v>
      </c>
      <c r="D854" t="inlineStr">
        <is>
          <t>5C1790230</t>
        </is>
      </c>
      <c r="E854" t="inlineStr">
        <is>
          <t>JUNCTION BOX COMPLET</t>
        </is>
      </c>
      <c r="F854" t="n">
        <v>4</v>
      </c>
      <c r="G854" t="n">
        <v>4486.17</v>
      </c>
      <c r="H854" t="n">
        <v>17944.68</v>
      </c>
      <c r="I854" t="n">
        <v>16.6</v>
      </c>
      <c r="J854" t="inlineStr">
        <is>
          <t>1.5,3 CR &amp; 4 HRPO</t>
        </is>
      </c>
      <c r="K854" t="n">
        <v>2153.3616</v>
      </c>
      <c r="L854" t="n">
        <v>2.513741823</v>
      </c>
      <c r="M854" t="n">
        <v>2155.875342</v>
      </c>
      <c r="N854" t="n">
        <v>10766.808</v>
      </c>
      <c r="O854" t="n">
        <v>0.5567726394</v>
      </c>
      <c r="P854" t="n">
        <v>10767.36477</v>
      </c>
      <c r="Q854" t="n">
        <v>2332.8084</v>
      </c>
      <c r="R854" t="n">
        <v>-3.007391771</v>
      </c>
      <c r="S854" t="n">
        <v>2329.801008</v>
      </c>
      <c r="T854" t="n">
        <v>2691.702</v>
      </c>
      <c r="U854" t="n">
        <v>-1.919405407</v>
      </c>
      <c r="V854" t="n">
        <v>2689.782595</v>
      </c>
      <c r="W854" t="n">
        <v/>
      </c>
      <c r="X854" t="n">
        <v>17944.68</v>
      </c>
      <c r="Y854" t="n">
        <v>17942.823715</v>
      </c>
      <c r="Z854" t="n">
        <v>-1.856285000001662</v>
      </c>
      <c r="AA854" t="n">
        <v>-0.01034448649962921</v>
      </c>
      <c r="AB854" t="n">
        <v>0.01034448649962921</v>
      </c>
      <c r="AC854" t="n">
        <v>0.4640712500004156</v>
      </c>
    </row>
    <row r="855">
      <c r="A855" t="inlineStr">
        <is>
          <t>Company A</t>
        </is>
      </c>
      <c r="B855" s="11" t="n">
        <v>45618</v>
      </c>
      <c r="C855" t="n">
        <v>4116</v>
      </c>
      <c r="D855" t="inlineStr">
        <is>
          <t>5E1750510</t>
        </is>
      </c>
      <c r="E855" t="inlineStr">
        <is>
          <t>RECTANGULAR PIPE WIT</t>
        </is>
      </c>
      <c r="F855" t="n">
        <v>4</v>
      </c>
      <c r="G855" t="n">
        <v>1625.96</v>
      </c>
      <c r="H855" t="n">
        <v>6503.84</v>
      </c>
      <c r="I855" t="n">
        <v>11.13</v>
      </c>
      <c r="J855" t="inlineStr">
        <is>
          <t>1.5 CR</t>
        </is>
      </c>
      <c r="K855" t="n">
        <v>780.4607999999999</v>
      </c>
      <c r="L855" t="n">
        <v>-3.913670149</v>
      </c>
      <c r="M855" t="n">
        <v>776.5471299</v>
      </c>
      <c r="N855" t="n">
        <v>3902.304</v>
      </c>
      <c r="O855" t="n">
        <v>1.796171771</v>
      </c>
      <c r="P855" t="n">
        <v>3904.100172</v>
      </c>
      <c r="Q855" t="n">
        <v>845.4992</v>
      </c>
      <c r="R855" t="n">
        <v>4.33206561</v>
      </c>
      <c r="S855" t="n">
        <v>849.8312656000001</v>
      </c>
      <c r="T855" t="n">
        <v>975.576</v>
      </c>
      <c r="U855" t="n">
        <v>2.057393845</v>
      </c>
      <c r="V855" t="n">
        <v>977.6333938</v>
      </c>
      <c r="W855" t="n">
        <v/>
      </c>
      <c r="X855" t="n">
        <v>6503.84</v>
      </c>
      <c r="Y855" t="n">
        <v>6508.111961299999</v>
      </c>
      <c r="Z855" t="n">
        <v>4.27196129999902</v>
      </c>
      <c r="AA855" t="n">
        <v>0.06568367764273138</v>
      </c>
      <c r="AB855" t="n">
        <v>-0.06568367764273138</v>
      </c>
      <c r="AC855" t="n">
        <v>-1.067990324999755</v>
      </c>
    </row>
    <row r="856">
      <c r="A856" t="inlineStr">
        <is>
          <t>Company A</t>
        </is>
      </c>
      <c r="B856" s="11" t="n">
        <v>45618</v>
      </c>
      <c r="C856" t="n">
        <v>4117</v>
      </c>
      <c r="D856" t="inlineStr">
        <is>
          <t>5C1170954</t>
        </is>
      </c>
      <c r="E856" t="inlineStr">
        <is>
          <t>TOP COVER COMPLETE</t>
        </is>
      </c>
      <c r="F856" t="n">
        <v>11</v>
      </c>
      <c r="G856" t="n">
        <v>916.92</v>
      </c>
      <c r="H856" t="n">
        <v>10086.12</v>
      </c>
      <c r="I856" t="n">
        <v>4.61</v>
      </c>
      <c r="J856" t="inlineStr">
        <is>
          <t>1.5 CR</t>
        </is>
      </c>
      <c r="K856" t="n">
        <v>1210.3344</v>
      </c>
      <c r="L856" t="n">
        <v>3.630411067</v>
      </c>
      <c r="M856" t="n">
        <v>1213.964811</v>
      </c>
      <c r="N856" t="n">
        <v>6051.672</v>
      </c>
      <c r="O856" t="n">
        <v>-0.5051073711</v>
      </c>
      <c r="P856" t="n">
        <v>6051.166893</v>
      </c>
      <c r="Q856" t="n">
        <v>1311.1956</v>
      </c>
      <c r="R856" t="n">
        <v>-1.125274433</v>
      </c>
      <c r="S856" t="n">
        <v>1310.070326</v>
      </c>
      <c r="T856" t="n">
        <v>1512.918</v>
      </c>
      <c r="U856" t="n">
        <v>0.9731870323</v>
      </c>
      <c r="V856" t="n">
        <v>1513.891187</v>
      </c>
      <c r="W856" t="n">
        <v/>
      </c>
      <c r="X856" t="n">
        <v>10086.12</v>
      </c>
      <c r="Y856" t="n">
        <v>10089.093217</v>
      </c>
      <c r="Z856" t="n">
        <v>2.973217000000659</v>
      </c>
      <c r="AA856" t="n">
        <v>0.02947830285581234</v>
      </c>
      <c r="AB856" t="n">
        <v>-0.0294783028557943</v>
      </c>
      <c r="AC856" t="n">
        <v>-0.2702924545453491</v>
      </c>
    </row>
    <row r="857">
      <c r="A857" t="inlineStr">
        <is>
          <t>Company A</t>
        </is>
      </c>
      <c r="B857" s="11" t="n">
        <v>45618</v>
      </c>
      <c r="C857" t="n">
        <v>4118</v>
      </c>
      <c r="D857" t="inlineStr">
        <is>
          <t>5D3470010</t>
        </is>
      </c>
      <c r="E857" t="inlineStr">
        <is>
          <t>CAN PLATE COMPL</t>
        </is>
      </c>
      <c r="F857" t="n">
        <v>6</v>
      </c>
      <c r="G857" t="n">
        <v>2642.82</v>
      </c>
      <c r="H857" t="n">
        <v>15856.92</v>
      </c>
      <c r="I857" t="n">
        <v>18.24</v>
      </c>
      <c r="J857" t="inlineStr">
        <is>
          <t>4 CR</t>
        </is>
      </c>
      <c r="K857" t="n">
        <v>1902.8304</v>
      </c>
      <c r="L857" t="n">
        <v>-0.5535493084999999</v>
      </c>
      <c r="M857" t="n">
        <v>1902.276851</v>
      </c>
      <c r="N857" t="n">
        <v>9514.152</v>
      </c>
      <c r="O857" t="n">
        <v>5.09759716</v>
      </c>
      <c r="P857" t="n">
        <v>9519.249597</v>
      </c>
      <c r="Q857" t="n">
        <v>2061.3996</v>
      </c>
      <c r="R857" t="n">
        <v>3.460546708</v>
      </c>
      <c r="S857" t="n">
        <v>2064.860147</v>
      </c>
      <c r="T857" t="n">
        <v>2378.538</v>
      </c>
      <c r="U857" t="n">
        <v>0.4270227942</v>
      </c>
      <c r="V857" t="n">
        <v>2378.965023</v>
      </c>
      <c r="W857" t="n">
        <v/>
      </c>
      <c r="X857" t="n">
        <v>15856.92</v>
      </c>
      <c r="Y857" t="n">
        <v>15865.351618</v>
      </c>
      <c r="Z857" t="n">
        <v>8.431617999998707</v>
      </c>
      <c r="AA857" t="n">
        <v>0.05317311306356282</v>
      </c>
      <c r="AB857" t="n">
        <v>-0.0531731130635743</v>
      </c>
      <c r="AC857" t="n">
        <v>-1.405269666666754</v>
      </c>
    </row>
    <row r="858">
      <c r="A858" t="inlineStr">
        <is>
          <t>Company A</t>
        </is>
      </c>
      <c r="B858" s="11" t="n">
        <v>45618</v>
      </c>
      <c r="C858" t="n">
        <v>4119</v>
      </c>
      <c r="D858" t="inlineStr">
        <is>
          <t>5D3450270</t>
        </is>
      </c>
      <c r="E858" t="inlineStr">
        <is>
          <t>FRONT COVER COMPL</t>
        </is>
      </c>
      <c r="F858" t="n">
        <v>5</v>
      </c>
      <c r="G858" t="n">
        <v>890.91</v>
      </c>
      <c r="H858" t="n">
        <v>4454.55</v>
      </c>
      <c r="I858" t="n">
        <v>4.7</v>
      </c>
      <c r="J858" t="inlineStr">
        <is>
          <t>1.5 CR</t>
        </is>
      </c>
      <c r="K858" t="n">
        <v>534.546</v>
      </c>
      <c r="L858" t="n">
        <v>0.462865317</v>
      </c>
      <c r="M858" t="n">
        <v>535.0088653</v>
      </c>
      <c r="N858" t="n">
        <v>2672.73</v>
      </c>
      <c r="O858" t="n">
        <v>0.1585389643</v>
      </c>
      <c r="P858" t="n">
        <v>2672.888539</v>
      </c>
      <c r="Q858" t="n">
        <v>579.0915</v>
      </c>
      <c r="R858" t="n">
        <v>0.6351339887</v>
      </c>
      <c r="S858" t="n">
        <v>579.726634</v>
      </c>
      <c r="T858" t="n">
        <v>668.1825</v>
      </c>
      <c r="U858" t="n">
        <v>-2.390487456</v>
      </c>
      <c r="V858" t="n">
        <v>665.7920125000001</v>
      </c>
      <c r="W858" t="n">
        <v/>
      </c>
      <c r="X858" t="n">
        <v>4454.55</v>
      </c>
      <c r="Y858" t="n">
        <v>4453.4160508</v>
      </c>
      <c r="Z858" t="n">
        <v>-1.133949199999734</v>
      </c>
      <c r="AA858" t="n">
        <v>-0.02545597647348741</v>
      </c>
      <c r="AB858" t="n">
        <v>0.02545597647348741</v>
      </c>
      <c r="AC858" t="n">
        <v>0.2267898399999467</v>
      </c>
    </row>
    <row r="859">
      <c r="A859" t="inlineStr">
        <is>
          <t>Company A</t>
        </is>
      </c>
      <c r="B859" s="11" t="n">
        <v>45618</v>
      </c>
      <c r="C859" t="n">
        <v>4120</v>
      </c>
      <c r="D859" t="inlineStr">
        <is>
          <t>5E1850600</t>
        </is>
      </c>
      <c r="E859" t="inlineStr">
        <is>
          <t>DELIVERY STRUCTURE 6</t>
        </is>
      </c>
      <c r="F859" t="n">
        <v>1</v>
      </c>
      <c r="G859" t="n">
        <v>54121</v>
      </c>
      <c r="H859" t="n">
        <v>54121</v>
      </c>
      <c r="I859" t="n">
        <v>308</v>
      </c>
      <c r="J859" t="inlineStr">
        <is>
          <t>3 CR</t>
        </is>
      </c>
      <c r="K859" t="n">
        <v>6494.52</v>
      </c>
      <c r="L859" t="n">
        <v>-4.838799307</v>
      </c>
      <c r="M859" t="n">
        <v>6489.681201</v>
      </c>
      <c r="N859" t="n">
        <v>32472.6</v>
      </c>
      <c r="O859" t="n">
        <v>2.016068669</v>
      </c>
      <c r="P859" t="n">
        <v>32474.61607</v>
      </c>
      <c r="Q859" t="n">
        <v>7035.73</v>
      </c>
      <c r="R859" t="n">
        <v>1.918610381</v>
      </c>
      <c r="S859" t="n">
        <v>7037.64861</v>
      </c>
      <c r="T859" t="n">
        <v>8118.15</v>
      </c>
      <c r="U859" t="n">
        <v>-1.700788488</v>
      </c>
      <c r="V859" t="n">
        <v>8116.449212</v>
      </c>
      <c r="W859" t="n">
        <v/>
      </c>
      <c r="X859" t="n">
        <v>54120.99999999999</v>
      </c>
      <c r="Y859" t="n">
        <v>54118.39509300001</v>
      </c>
      <c r="Z859" t="n">
        <v>-2.60490699998627</v>
      </c>
      <c r="AA859" t="n">
        <v>-0.004813116904688143</v>
      </c>
      <c r="AB859" t="n">
        <v>0.004813116904701586</v>
      </c>
      <c r="AC859" t="n">
        <v>2.604906999993545</v>
      </c>
    </row>
    <row r="860">
      <c r="A860" t="inlineStr">
        <is>
          <t>Company A</t>
        </is>
      </c>
      <c r="B860" s="11" t="n">
        <v>45618</v>
      </c>
      <c r="C860" t="n">
        <v>4121</v>
      </c>
      <c r="D860" t="inlineStr">
        <is>
          <t>5E1850600</t>
        </is>
      </c>
      <c r="E860" t="inlineStr">
        <is>
          <t>DELIVERY STRUCTURE 6</t>
        </is>
      </c>
      <c r="F860" t="n">
        <v>1</v>
      </c>
      <c r="G860" t="n">
        <v>54121</v>
      </c>
      <c r="H860" t="n">
        <v>54121</v>
      </c>
      <c r="I860" t="n">
        <v>308</v>
      </c>
      <c r="J860" t="inlineStr">
        <is>
          <t>3 CR</t>
        </is>
      </c>
      <c r="K860" t="n">
        <v>6494.52</v>
      </c>
      <c r="L860" t="n">
        <v>1.149769604</v>
      </c>
      <c r="M860" t="n">
        <v>6495.66977</v>
      </c>
      <c r="N860" t="n">
        <v>32472.6</v>
      </c>
      <c r="O860" t="n">
        <v>1.674528421</v>
      </c>
      <c r="P860" t="n">
        <v>32474.27453</v>
      </c>
      <c r="Q860" t="n">
        <v>7035.73</v>
      </c>
      <c r="R860" t="n">
        <v>-2.415006187</v>
      </c>
      <c r="S860" t="n">
        <v>7033.314994</v>
      </c>
      <c r="T860" t="n">
        <v>8118.15</v>
      </c>
      <c r="U860" t="n">
        <v>-4.299866564</v>
      </c>
      <c r="V860" t="n">
        <v>8113.850133</v>
      </c>
      <c r="W860" t="n">
        <v/>
      </c>
      <c r="X860" t="n">
        <v>54120.99999999999</v>
      </c>
      <c r="Y860" t="n">
        <v>54117.109427</v>
      </c>
      <c r="Z860" t="n">
        <v>-3.890572999989672</v>
      </c>
      <c r="AA860" t="n">
        <v>-0.00718865689841221</v>
      </c>
      <c r="AB860" t="n">
        <v>0.007188656898425654</v>
      </c>
      <c r="AC860" t="n">
        <v>3.890572999996948</v>
      </c>
    </row>
    <row r="861">
      <c r="A861" t="inlineStr">
        <is>
          <t>Company A</t>
        </is>
      </c>
      <c r="B861" s="11" t="n">
        <v>45619</v>
      </c>
      <c r="C861" t="n">
        <v>4122</v>
      </c>
      <c r="D861" t="inlineStr">
        <is>
          <t>5C1102193</t>
        </is>
      </c>
      <c r="E861" t="inlineStr">
        <is>
          <t>PROFILE HOLDER WITH</t>
        </is>
      </c>
      <c r="F861" t="n">
        <v>24</v>
      </c>
      <c r="G861" t="n">
        <v>228.52</v>
      </c>
      <c r="H861" t="n">
        <v>5484.48</v>
      </c>
      <c r="I861" t="n">
        <v>0.8100000000000001</v>
      </c>
      <c r="J861" t="inlineStr">
        <is>
          <t>2 CR</t>
        </is>
      </c>
      <c r="K861" t="n">
        <v>658.1376</v>
      </c>
      <c r="L861" t="n">
        <v>1.983224043</v>
      </c>
      <c r="M861" t="n">
        <v>660.120824</v>
      </c>
      <c r="N861" t="n">
        <v>3290.688</v>
      </c>
      <c r="O861" t="n">
        <v>2.948335872</v>
      </c>
      <c r="P861" t="n">
        <v>3293.636336</v>
      </c>
      <c r="Q861" t="n">
        <v>712.9824</v>
      </c>
      <c r="R861" t="n">
        <v>1.418528462</v>
      </c>
      <c r="S861" t="n">
        <v>714.4009285</v>
      </c>
      <c r="T861" t="n">
        <v>822.672</v>
      </c>
      <c r="U861" t="n">
        <v>1.7436223</v>
      </c>
      <c r="V861" t="n">
        <v>824.4156223</v>
      </c>
      <c r="W861" t="n">
        <v/>
      </c>
      <c r="X861" t="n">
        <v>5484.48</v>
      </c>
      <c r="Y861" t="n">
        <v>5492.5737108</v>
      </c>
      <c r="Z861" t="n">
        <v>8.093710800000736</v>
      </c>
      <c r="AA861" t="n">
        <v>0.1475748074566912</v>
      </c>
      <c r="AB861" t="n">
        <v>-0.1475748074566912</v>
      </c>
      <c r="AC861" t="n">
        <v>-0.3372379500000307</v>
      </c>
    </row>
    <row r="862">
      <c r="A862" t="inlineStr">
        <is>
          <t>Company A</t>
        </is>
      </c>
      <c r="B862" s="11" t="n">
        <v>45619</v>
      </c>
      <c r="C862" t="n">
        <v>4122</v>
      </c>
      <c r="D862" t="inlineStr">
        <is>
          <t>5C1172078</t>
        </is>
      </c>
      <c r="E862" t="inlineStr">
        <is>
          <t>SEALING SHEET-REAR</t>
        </is>
      </c>
      <c r="F862" t="n">
        <v>8</v>
      </c>
      <c r="G862" t="n">
        <v>363.33</v>
      </c>
      <c r="H862" t="n">
        <v>2906.64</v>
      </c>
      <c r="I862" t="n">
        <v>2.2</v>
      </c>
      <c r="J862" t="inlineStr">
        <is>
          <t>3 CR</t>
        </is>
      </c>
      <c r="K862" t="n">
        <v>348.7968</v>
      </c>
      <c r="L862" t="n">
        <v>5.955347771</v>
      </c>
      <c r="M862" t="n">
        <v>354.7521478</v>
      </c>
      <c r="N862" t="n">
        <v>1743.984</v>
      </c>
      <c r="O862" t="n">
        <v>-1.88953248</v>
      </c>
      <c r="P862" t="n">
        <v>1742.094468</v>
      </c>
      <c r="Q862" t="n">
        <v>377.8632</v>
      </c>
      <c r="R862" t="n">
        <v>3.942663377</v>
      </c>
      <c r="S862" t="n">
        <v>381.8058634</v>
      </c>
      <c r="T862" t="n">
        <v>435.996</v>
      </c>
      <c r="U862" t="n">
        <v>-3.200398921</v>
      </c>
      <c r="V862" t="n">
        <v>432.7956011</v>
      </c>
      <c r="W862" t="n">
        <v/>
      </c>
      <c r="X862" t="n">
        <v>2906.64</v>
      </c>
      <c r="Y862" t="n">
        <v>2911.4480803</v>
      </c>
      <c r="Z862" t="n">
        <v>4.808080299999801</v>
      </c>
      <c r="AA862" t="n">
        <v>0.1654171242396651</v>
      </c>
      <c r="AB862" t="n">
        <v>-0.1654171242396807</v>
      </c>
      <c r="AC862" t="n">
        <v>-0.601010037500032</v>
      </c>
    </row>
    <row r="863">
      <c r="A863" t="inlineStr">
        <is>
          <t>Company A</t>
        </is>
      </c>
      <c r="B863" s="11" t="n">
        <v>45619</v>
      </c>
      <c r="C863" t="n">
        <v>4122</v>
      </c>
      <c r="D863" t="inlineStr">
        <is>
          <t>5C1172078</t>
        </is>
      </c>
      <c r="E863" t="inlineStr">
        <is>
          <t>SEALING SHEET-REAR</t>
        </is>
      </c>
      <c r="F863" t="n">
        <v>12</v>
      </c>
      <c r="G863" t="n">
        <v>352.95</v>
      </c>
      <c r="H863" t="n">
        <v>4235.4</v>
      </c>
      <c r="I863" t="n">
        <v>2.2</v>
      </c>
      <c r="J863" t="inlineStr">
        <is>
          <t>3 CR</t>
        </is>
      </c>
      <c r="K863" t="n">
        <v>508.248</v>
      </c>
      <c r="L863" t="n">
        <v>5.224864349</v>
      </c>
      <c r="M863" t="n">
        <v>513.4728643</v>
      </c>
      <c r="N863" t="n">
        <v>2541.24</v>
      </c>
      <c r="O863" t="n">
        <v>0.2164852791</v>
      </c>
      <c r="P863" t="n">
        <v>2541.456485</v>
      </c>
      <c r="Q863" t="n">
        <v>550.602</v>
      </c>
      <c r="R863" t="n">
        <v>-3.325510035</v>
      </c>
      <c r="S863" t="n">
        <v>547.27649</v>
      </c>
      <c r="T863" t="n">
        <v>635.3099999999999</v>
      </c>
      <c r="U863" t="n">
        <v>-1.571257568</v>
      </c>
      <c r="V863" t="n">
        <v>633.7387424</v>
      </c>
      <c r="W863" t="n">
        <v/>
      </c>
      <c r="X863" t="n">
        <v>4235.4</v>
      </c>
      <c r="Y863" t="n">
        <v>4235.9445817</v>
      </c>
      <c r="Z863" t="n">
        <v>0.5445816999999806</v>
      </c>
      <c r="AA863" t="n">
        <v>0.01285785758133779</v>
      </c>
      <c r="AB863" t="n">
        <v>-0.01285785758133779</v>
      </c>
      <c r="AC863" t="n">
        <v>-0.04538180833333172</v>
      </c>
    </row>
    <row r="864">
      <c r="A864" t="inlineStr">
        <is>
          <t>Company A</t>
        </is>
      </c>
      <c r="B864" s="11" t="n">
        <v>45619</v>
      </c>
      <c r="C864" t="n">
        <v>4123</v>
      </c>
      <c r="D864" t="inlineStr">
        <is>
          <t>SF5C2700356</t>
        </is>
      </c>
      <c r="E864" t="inlineStr">
        <is>
          <t>CONNECTING PIPE</t>
        </is>
      </c>
      <c r="F864" t="n">
        <v>10</v>
      </c>
      <c r="G864" t="n">
        <v>541.74</v>
      </c>
      <c r="H864" t="n">
        <v>5417.4</v>
      </c>
      <c r="I864" t="n">
        <v>1.25</v>
      </c>
      <c r="J864" t="inlineStr">
        <is>
          <t>1,3 CR</t>
        </is>
      </c>
      <c r="K864" t="n">
        <v>650.088</v>
      </c>
      <c r="L864" t="n">
        <v>-3.770920792</v>
      </c>
      <c r="M864" t="n">
        <v>646.3170792</v>
      </c>
      <c r="N864" t="n">
        <v>3250.44</v>
      </c>
      <c r="O864" t="n">
        <v>-1.604893584</v>
      </c>
      <c r="P864" t="n">
        <v>3248.835106</v>
      </c>
      <c r="Q864" t="n">
        <v>704.2619999999999</v>
      </c>
      <c r="R864" t="n">
        <v>1.852630362</v>
      </c>
      <c r="S864" t="n">
        <v>706.1146304</v>
      </c>
      <c r="T864" t="n">
        <v>812.61</v>
      </c>
      <c r="U864" t="n">
        <v>1.454912202</v>
      </c>
      <c r="V864" t="n">
        <v>814.0649122</v>
      </c>
      <c r="W864" t="n">
        <v/>
      </c>
      <c r="X864" t="n">
        <v>5417.4</v>
      </c>
      <c r="Y864" t="n">
        <v>5415.331727799999</v>
      </c>
      <c r="Z864" t="n">
        <v>-2.068272200000138</v>
      </c>
      <c r="AA864" t="n">
        <v>-0.03817831801233319</v>
      </c>
      <c r="AB864" t="n">
        <v>0.03817831801233319</v>
      </c>
      <c r="AC864" t="n">
        <v>0.2068272200000138</v>
      </c>
    </row>
    <row r="865">
      <c r="A865" t="inlineStr">
        <is>
          <t>Company A</t>
        </is>
      </c>
      <c r="B865" s="11" t="n">
        <v>45619</v>
      </c>
      <c r="C865" t="n">
        <v>4124</v>
      </c>
      <c r="D865" t="inlineStr">
        <is>
          <t>5XD330015</t>
        </is>
      </c>
      <c r="E865" t="inlineStr">
        <is>
          <t>LDB3 RH STRUTURE WIT</t>
        </is>
      </c>
      <c r="F865" t="n">
        <v>1</v>
      </c>
      <c r="G865" t="n">
        <v>151488</v>
      </c>
      <c r="H865" t="n">
        <v>151488</v>
      </c>
      <c r="I865" t="n">
        <v>836.25</v>
      </c>
      <c r="J865" t="inlineStr">
        <is>
          <t>1.6 CR</t>
        </is>
      </c>
      <c r="K865" t="n">
        <v>18178.56</v>
      </c>
      <c r="L865" t="n">
        <v>4.338534094</v>
      </c>
      <c r="M865" t="n">
        <v>18182.89853</v>
      </c>
      <c r="N865" t="n">
        <v>90892.8</v>
      </c>
      <c r="O865" t="n">
        <v>5.380319725</v>
      </c>
      <c r="P865" t="n">
        <v>90898.18032</v>
      </c>
      <c r="Q865" t="n">
        <v>19693.44</v>
      </c>
      <c r="R865" t="n">
        <v>-1.810588735</v>
      </c>
      <c r="S865" t="n">
        <v>19691.62941</v>
      </c>
      <c r="T865" t="n">
        <v>22723.2</v>
      </c>
      <c r="U865" t="n">
        <v>-0.8805122171</v>
      </c>
      <c r="V865" t="n">
        <v>22722.31949</v>
      </c>
      <c r="W865" t="n">
        <v/>
      </c>
      <c r="X865" t="n">
        <v>151488</v>
      </c>
      <c r="Y865" t="n">
        <v>151495.02775</v>
      </c>
      <c r="Z865" t="n">
        <v>7.027749999979278</v>
      </c>
      <c r="AA865" t="n">
        <v>0.004639146335009558</v>
      </c>
      <c r="AB865" t="n">
        <v>-0.004639146335009558</v>
      </c>
      <c r="AC865" t="n">
        <v>-7.027749999979278</v>
      </c>
    </row>
    <row r="866">
      <c r="A866" t="inlineStr">
        <is>
          <t>Company A</t>
        </is>
      </c>
      <c r="B866" s="11" t="n">
        <v>45619</v>
      </c>
      <c r="C866" t="n">
        <v>4125</v>
      </c>
      <c r="D866" t="inlineStr">
        <is>
          <t>5E1850600</t>
        </is>
      </c>
      <c r="E866" t="inlineStr">
        <is>
          <t>DELIVERY STRUCTURE 6</t>
        </is>
      </c>
      <c r="F866" t="n">
        <v>1</v>
      </c>
      <c r="G866" t="n">
        <v>54121</v>
      </c>
      <c r="H866" t="n">
        <v>54121</v>
      </c>
      <c r="I866" t="n">
        <v>308</v>
      </c>
      <c r="J866" t="inlineStr">
        <is>
          <t>3 CR</t>
        </is>
      </c>
      <c r="K866" t="n">
        <v>6494.52</v>
      </c>
      <c r="L866" t="n">
        <v>-4.73446033</v>
      </c>
      <c r="M866" t="n">
        <v>6489.78554</v>
      </c>
      <c r="N866" t="n">
        <v>32472.6</v>
      </c>
      <c r="O866" t="n">
        <v>-3.397176664</v>
      </c>
      <c r="P866" t="n">
        <v>32469.20282</v>
      </c>
      <c r="Q866" t="n">
        <v>7035.73</v>
      </c>
      <c r="R866" t="n">
        <v>4.512904061</v>
      </c>
      <c r="S866" t="n">
        <v>7040.242904</v>
      </c>
      <c r="T866" t="n">
        <v>8118.15</v>
      </c>
      <c r="U866" t="n">
        <v>3.2269502</v>
      </c>
      <c r="V866" t="n">
        <v>8121.37695</v>
      </c>
      <c r="W866" t="n">
        <v/>
      </c>
      <c r="X866" t="n">
        <v>54120.99999999999</v>
      </c>
      <c r="Y866" t="n">
        <v>54120.60821399999</v>
      </c>
      <c r="Z866" t="n">
        <v>-0.3917860000001383</v>
      </c>
      <c r="AA866" t="n">
        <v>-0.0007239075405113326</v>
      </c>
      <c r="AB866" t="n">
        <v>0.0007239075405247764</v>
      </c>
      <c r="AC866" t="n">
        <v>0.3917860000074143</v>
      </c>
    </row>
    <row r="867">
      <c r="A867" t="inlineStr">
        <is>
          <t>Company A</t>
        </is>
      </c>
      <c r="B867" s="11" t="n">
        <v>45619</v>
      </c>
      <c r="C867" t="n">
        <v>4126</v>
      </c>
      <c r="D867" t="inlineStr">
        <is>
          <t>5E1850600</t>
        </is>
      </c>
      <c r="E867" t="inlineStr">
        <is>
          <t>DELIVERY STRUCTURE 6</t>
        </is>
      </c>
      <c r="F867" t="n">
        <v>1</v>
      </c>
      <c r="G867" t="n">
        <v>54121</v>
      </c>
      <c r="H867" t="n">
        <v>54121</v>
      </c>
      <c r="I867" t="n">
        <v>308</v>
      </c>
      <c r="J867" t="inlineStr">
        <is>
          <t>3 CR</t>
        </is>
      </c>
      <c r="K867" t="n">
        <v>6494.52</v>
      </c>
      <c r="L867" t="n">
        <v>-3.078700528</v>
      </c>
      <c r="M867" t="n">
        <v>6491.441299</v>
      </c>
      <c r="N867" t="n">
        <v>32472.6</v>
      </c>
      <c r="O867" t="n">
        <v>-0.8036875624000001</v>
      </c>
      <c r="P867" t="n">
        <v>32471.79631</v>
      </c>
      <c r="Q867" t="n">
        <v>7035.73</v>
      </c>
      <c r="R867" t="n">
        <v>-2.371136991</v>
      </c>
      <c r="S867" t="n">
        <v>7033.358863</v>
      </c>
      <c r="T867" t="n">
        <v>8118.15</v>
      </c>
      <c r="U867" t="n">
        <v>-3.090851752</v>
      </c>
      <c r="V867" t="n">
        <v>8115.059148</v>
      </c>
      <c r="W867" t="n">
        <v/>
      </c>
      <c r="X867" t="n">
        <v>54120.99999999999</v>
      </c>
      <c r="Y867" t="n">
        <v>54111.65562000001</v>
      </c>
      <c r="Z867" t="n">
        <v>-9.344379999987723</v>
      </c>
      <c r="AA867" t="n">
        <v>-0.01726571940649235</v>
      </c>
      <c r="AB867" t="n">
        <v>0.01726571940650579</v>
      </c>
      <c r="AC867" t="n">
        <v>9.344379999994999</v>
      </c>
    </row>
    <row r="868">
      <c r="A868" t="inlineStr">
        <is>
          <t>Company B</t>
        </is>
      </c>
      <c r="B868" s="11" t="n">
        <v>45619</v>
      </c>
      <c r="C868" t="n">
        <v>4127</v>
      </c>
      <c r="D868" t="inlineStr">
        <is>
          <t>56916613050</t>
        </is>
      </c>
      <c r="E868" t="inlineStr">
        <is>
          <t>SPLASH GUARD KIT (ST</t>
        </is>
      </c>
      <c r="F868" t="n">
        <v>1</v>
      </c>
      <c r="G868" t="n">
        <v>64622</v>
      </c>
      <c r="H868" t="n">
        <v>64622</v>
      </c>
      <c r="I868" t="n">
        <v>312.7</v>
      </c>
      <c r="J868" t="inlineStr">
        <is>
          <t>2 CR</t>
        </is>
      </c>
      <c r="K868" t="n">
        <v>7754.64</v>
      </c>
      <c r="L868" t="n">
        <v>6.618133698</v>
      </c>
      <c r="M868" t="n">
        <v>7761.258134</v>
      </c>
      <c r="N868" t="n">
        <v>38773.2</v>
      </c>
      <c r="O868" t="n">
        <v>-4.24055304</v>
      </c>
      <c r="P868" t="n">
        <v>38768.95945</v>
      </c>
      <c r="Q868" t="n">
        <v>8400.860000000001</v>
      </c>
      <c r="R868" t="n">
        <v>-1.760073598</v>
      </c>
      <c r="S868" t="n">
        <v>8399.099926000001</v>
      </c>
      <c r="T868" t="n">
        <v>9693.299999999999</v>
      </c>
      <c r="U868" t="n">
        <v>0.3904625449</v>
      </c>
      <c r="V868" t="n">
        <v>9693.690463000001</v>
      </c>
      <c r="W868" t="n">
        <v/>
      </c>
      <c r="X868" t="n">
        <v>64622</v>
      </c>
      <c r="Y868" t="n">
        <v>64623.007973</v>
      </c>
      <c r="Z868" t="n">
        <v>1.007972999999765</v>
      </c>
      <c r="AA868" t="n">
        <v>0.001559798520627287</v>
      </c>
      <c r="AB868" t="n">
        <v>-0.001559798520627287</v>
      </c>
      <c r="AC868" t="n">
        <v>-1.007972999999765</v>
      </c>
    </row>
    <row r="869">
      <c r="A869" t="inlineStr">
        <is>
          <t>Company B</t>
        </is>
      </c>
      <c r="B869" s="11" t="n">
        <v>45619</v>
      </c>
      <c r="C869" t="n">
        <v>4127</v>
      </c>
      <c r="D869" t="inlineStr">
        <is>
          <t>56919102520</t>
        </is>
      </c>
      <c r="E869" t="inlineStr">
        <is>
          <t>COOLANT TANK KIT  (S</t>
        </is>
      </c>
      <c r="F869" t="n">
        <v>1</v>
      </c>
      <c r="G869" t="n">
        <v>13916</v>
      </c>
      <c r="H869" t="n">
        <v>13916</v>
      </c>
      <c r="I869" t="n">
        <v>56.372</v>
      </c>
      <c r="J869" t="inlineStr">
        <is>
          <t>2 CR</t>
        </is>
      </c>
      <c r="K869" t="n">
        <v>1669.92</v>
      </c>
      <c r="L869" t="n">
        <v>1.44589744</v>
      </c>
      <c r="M869" t="n">
        <v>1671.365897</v>
      </c>
      <c r="N869" t="n">
        <v>8349.6</v>
      </c>
      <c r="O869" t="n">
        <v>-2.199751461</v>
      </c>
      <c r="P869" t="n">
        <v>8347.400249</v>
      </c>
      <c r="Q869" t="n">
        <v>1809.08</v>
      </c>
      <c r="R869" t="n">
        <v>-2.80461669</v>
      </c>
      <c r="S869" t="n">
        <v>1806.275383</v>
      </c>
      <c r="T869" t="n">
        <v>2087.4</v>
      </c>
      <c r="U869" t="n">
        <v>6.176990313</v>
      </c>
      <c r="V869" t="n">
        <v>2093.57699</v>
      </c>
      <c r="W869" t="n">
        <v/>
      </c>
      <c r="X869" t="n">
        <v>13916</v>
      </c>
      <c r="Y869" t="n">
        <v>13918.618519</v>
      </c>
      <c r="Z869" t="n">
        <v>2.618518999999651</v>
      </c>
      <c r="AA869" t="n">
        <v>0.01881660678355599</v>
      </c>
      <c r="AB869" t="n">
        <v>-0.01881660678355599</v>
      </c>
      <c r="AC869" t="n">
        <v>-2.618518999999651</v>
      </c>
    </row>
    <row r="870">
      <c r="A870" t="inlineStr">
        <is>
          <t>Company A</t>
        </is>
      </c>
      <c r="B870" s="11" t="n">
        <v>45619</v>
      </c>
      <c r="C870" t="n">
        <v>4128</v>
      </c>
      <c r="D870" t="inlineStr">
        <is>
          <t>5XD330015</t>
        </is>
      </c>
      <c r="E870" t="inlineStr">
        <is>
          <t>LDB3 RH STRUTURE WIT</t>
        </is>
      </c>
      <c r="F870" t="n">
        <v>1</v>
      </c>
      <c r="G870" t="n">
        <v>151488</v>
      </c>
      <c r="H870" t="n">
        <v>151488</v>
      </c>
      <c r="I870" t="n">
        <v>836.25</v>
      </c>
      <c r="J870" t="inlineStr">
        <is>
          <t>1.6 CR</t>
        </is>
      </c>
      <c r="K870" t="n">
        <v>18178.56</v>
      </c>
      <c r="L870" t="n">
        <v>-2.41185957</v>
      </c>
      <c r="M870" t="n">
        <v>18176.14814</v>
      </c>
      <c r="N870" t="n">
        <v>90892.8</v>
      </c>
      <c r="O870" t="n">
        <v>-1.696590312</v>
      </c>
      <c r="P870" t="n">
        <v>90891.10341</v>
      </c>
      <c r="Q870" t="n">
        <v>19693.44</v>
      </c>
      <c r="R870" t="n">
        <v>1.354679589</v>
      </c>
      <c r="S870" t="n">
        <v>19694.79468</v>
      </c>
      <c r="T870" t="n">
        <v>22723.2</v>
      </c>
      <c r="U870" t="n">
        <v>-0.9343797971</v>
      </c>
      <c r="V870" t="n">
        <v>22722.26562</v>
      </c>
      <c r="W870" t="n">
        <v/>
      </c>
      <c r="X870" t="n">
        <v>151488</v>
      </c>
      <c r="Y870" t="n">
        <v>151484.31185</v>
      </c>
      <c r="Z870" t="n">
        <v>-3.68815000000177</v>
      </c>
      <c r="AA870" t="n">
        <v>-0.002434615283059892</v>
      </c>
      <c r="AB870" t="n">
        <v>0.002434615283059892</v>
      </c>
      <c r="AC870" t="n">
        <v>3.68815000000177</v>
      </c>
    </row>
    <row r="871">
      <c r="A871" t="inlineStr">
        <is>
          <t>Company A</t>
        </is>
      </c>
      <c r="B871" s="11" t="n">
        <v>45619</v>
      </c>
      <c r="C871" t="n">
        <v>4129</v>
      </c>
      <c r="D871" t="inlineStr">
        <is>
          <t>5A3030775</t>
        </is>
      </c>
      <c r="E871" t="inlineStr">
        <is>
          <t>FRONT BOTTOM CABLE C</t>
        </is>
      </c>
      <c r="F871" t="n">
        <v>3</v>
      </c>
      <c r="G871" t="n">
        <v>126.32</v>
      </c>
      <c r="H871" t="n">
        <v>378.96</v>
      </c>
      <c r="I871" t="n">
        <v>0.42</v>
      </c>
      <c r="J871" t="inlineStr">
        <is>
          <t>1.5 CR</t>
        </is>
      </c>
      <c r="K871" t="n">
        <v>45.4752</v>
      </c>
      <c r="L871" t="n">
        <v>-0.8972383217</v>
      </c>
      <c r="M871" t="n">
        <v>44.57796168</v>
      </c>
      <c r="N871" t="n">
        <v>227.376</v>
      </c>
      <c r="O871" t="n">
        <v>-1.388188328</v>
      </c>
      <c r="P871" t="n">
        <v>225.9878117</v>
      </c>
      <c r="Q871" t="n">
        <v>49.2648</v>
      </c>
      <c r="R871" t="n">
        <v>-3.730561091</v>
      </c>
      <c r="S871" t="n">
        <v>45.53423891</v>
      </c>
      <c r="T871" t="n">
        <v>56.844</v>
      </c>
      <c r="U871" t="n">
        <v>2.203284668</v>
      </c>
      <c r="V871" t="n">
        <v>59.04728467</v>
      </c>
      <c r="W871" t="n">
        <v/>
      </c>
      <c r="X871" t="n">
        <v>378.96</v>
      </c>
      <c r="Y871" t="n">
        <v>375.14729696</v>
      </c>
      <c r="Z871" t="n">
        <v>-3.812703039999974</v>
      </c>
      <c r="AA871" t="n">
        <v>-1.006096432341137</v>
      </c>
      <c r="AB871" t="n">
        <v>1.006096432341137</v>
      </c>
      <c r="AC871" t="n">
        <v>1.270901013333325</v>
      </c>
    </row>
    <row r="872">
      <c r="A872" t="inlineStr">
        <is>
          <t>Company A</t>
        </is>
      </c>
      <c r="B872" s="11" t="n">
        <v>45619</v>
      </c>
      <c r="C872" t="n">
        <v>4129</v>
      </c>
      <c r="D872" t="inlineStr">
        <is>
          <t>5A3030775</t>
        </is>
      </c>
      <c r="E872" t="inlineStr">
        <is>
          <t>FRONT BOTTOM CABLE C</t>
        </is>
      </c>
      <c r="F872" t="n">
        <v>3</v>
      </c>
      <c r="G872" t="n">
        <v>134.51</v>
      </c>
      <c r="H872" t="n">
        <v>403.53</v>
      </c>
      <c r="I872" t="n">
        <v>0.42</v>
      </c>
      <c r="J872" t="inlineStr">
        <is>
          <t>1.5 CR</t>
        </is>
      </c>
      <c r="K872" t="n">
        <v>48.4236</v>
      </c>
      <c r="L872" t="n">
        <v>-0.8831278747</v>
      </c>
      <c r="M872" t="n">
        <v>47.54047213</v>
      </c>
      <c r="N872" t="n">
        <v>242.118</v>
      </c>
      <c r="O872" t="n">
        <v>2.847613321</v>
      </c>
      <c r="P872" t="n">
        <v>244.9656133</v>
      </c>
      <c r="Q872" t="n">
        <v>52.4589</v>
      </c>
      <c r="R872" t="n">
        <v>0.297291392</v>
      </c>
      <c r="S872" t="n">
        <v>52.75619139</v>
      </c>
      <c r="T872" t="n">
        <v>60.5295</v>
      </c>
      <c r="U872" t="n">
        <v>0.2515949853</v>
      </c>
      <c r="V872" t="n">
        <v>60.78109499</v>
      </c>
      <c r="W872" t="n">
        <v/>
      </c>
      <c r="X872" t="n">
        <v>403.53</v>
      </c>
      <c r="Y872" t="n">
        <v>406.04337181</v>
      </c>
      <c r="Z872" t="n">
        <v>2.513371810000024</v>
      </c>
      <c r="AA872" t="n">
        <v>0.6228463336059336</v>
      </c>
      <c r="AB872" t="n">
        <v>-0.6228463336059336</v>
      </c>
      <c r="AC872" t="n">
        <v>-0.8377906033333412</v>
      </c>
    </row>
    <row r="873">
      <c r="A873" t="inlineStr">
        <is>
          <t>Company A</t>
        </is>
      </c>
      <c r="B873" s="11" t="n">
        <v>45619</v>
      </c>
      <c r="C873" t="n">
        <v>4129</v>
      </c>
      <c r="D873" t="inlineStr">
        <is>
          <t>5A3030811</t>
        </is>
      </c>
      <c r="E873" t="inlineStr">
        <is>
          <t>FRONT CABLE CHANNEL</t>
        </is>
      </c>
      <c r="F873" t="n">
        <v>1</v>
      </c>
      <c r="G873" t="n">
        <v>200.18</v>
      </c>
      <c r="H873" t="n">
        <v>200.18</v>
      </c>
      <c r="I873" t="n">
        <v>0.6</v>
      </c>
      <c r="J873" t="inlineStr">
        <is>
          <t>1.5 CR</t>
        </is>
      </c>
      <c r="K873" t="n">
        <v>24.0216</v>
      </c>
      <c r="L873" t="n">
        <v>-0.3964466831</v>
      </c>
      <c r="M873" t="n">
        <v>23.62515332</v>
      </c>
      <c r="N873" t="n">
        <v>120.108</v>
      </c>
      <c r="O873" t="n">
        <v>-2.167432897</v>
      </c>
      <c r="P873" t="n">
        <v>117.9405671</v>
      </c>
      <c r="Q873" t="n">
        <v>26.0234</v>
      </c>
      <c r="R873" t="n">
        <v>0.4821333151</v>
      </c>
      <c r="S873" t="n">
        <v>26.50553332</v>
      </c>
      <c r="T873" t="n">
        <v>30.027</v>
      </c>
      <c r="U873" t="n">
        <v>-3.817138648</v>
      </c>
      <c r="V873" t="n">
        <v>26.20986135</v>
      </c>
      <c r="W873" t="n">
        <v/>
      </c>
      <c r="X873" t="n">
        <v>200.18</v>
      </c>
      <c r="Y873" t="n">
        <v>194.28111509</v>
      </c>
      <c r="Z873" t="n">
        <v>-5.898884909999992</v>
      </c>
      <c r="AA873" t="n">
        <v>-2.946790343690675</v>
      </c>
      <c r="AB873" t="n">
        <v>2.946790343690675</v>
      </c>
      <c r="AC873" t="n">
        <v>5.898884909999992</v>
      </c>
    </row>
    <row r="874">
      <c r="A874" t="inlineStr">
        <is>
          <t>Company A</t>
        </is>
      </c>
      <c r="B874" s="11" t="n">
        <v>45619</v>
      </c>
      <c r="C874" t="n">
        <v>4129</v>
      </c>
      <c r="D874" t="inlineStr">
        <is>
          <t>5A3030811</t>
        </is>
      </c>
      <c r="E874" t="inlineStr">
        <is>
          <t>FRONT CABLE CHANNEL</t>
        </is>
      </c>
      <c r="F874" t="n">
        <v>5</v>
      </c>
      <c r="G874" t="n">
        <v>189.05</v>
      </c>
      <c r="H874" t="n">
        <v>945.25</v>
      </c>
      <c r="I874" t="n">
        <v>0.6</v>
      </c>
      <c r="J874" t="inlineStr">
        <is>
          <t>1.5 CR</t>
        </is>
      </c>
      <c r="K874" t="n">
        <v>113.43</v>
      </c>
      <c r="L874" t="n">
        <v>0.328200924</v>
      </c>
      <c r="M874" t="n">
        <v>113.7582009</v>
      </c>
      <c r="N874" t="n">
        <v>567.15</v>
      </c>
      <c r="O874" t="n">
        <v>1.038089521</v>
      </c>
      <c r="P874" t="n">
        <v>568.1880895</v>
      </c>
      <c r="Q874" t="n">
        <v>122.8825</v>
      </c>
      <c r="R874" t="n">
        <v>-0.1474964483</v>
      </c>
      <c r="S874" t="n">
        <v>122.7350036</v>
      </c>
      <c r="T874" t="n">
        <v>141.7875</v>
      </c>
      <c r="U874" t="n">
        <v>2.17335466</v>
      </c>
      <c r="V874" t="n">
        <v>143.9608547</v>
      </c>
      <c r="W874" t="n">
        <v/>
      </c>
      <c r="X874" t="n">
        <v>945.2499999999999</v>
      </c>
      <c r="Y874" t="n">
        <v>948.6421487000001</v>
      </c>
      <c r="Z874" t="n">
        <v>3.392148700000234</v>
      </c>
      <c r="AA874" t="n">
        <v>0.3588625971965337</v>
      </c>
      <c r="AB874" t="n">
        <v>-0.3588625971965216</v>
      </c>
      <c r="AC874" t="n">
        <v>-0.6784297400000241</v>
      </c>
    </row>
    <row r="875">
      <c r="A875" t="inlineStr">
        <is>
          <t>Company A</t>
        </is>
      </c>
      <c r="B875" s="11" t="n">
        <v>45619</v>
      </c>
      <c r="C875" t="n">
        <v>4129</v>
      </c>
      <c r="D875" t="inlineStr">
        <is>
          <t>5A3030815</t>
        </is>
      </c>
      <c r="E875" t="inlineStr">
        <is>
          <t>TOP CABLE CHANNEL CO</t>
        </is>
      </c>
      <c r="F875" t="n">
        <v>20</v>
      </c>
      <c r="G875" t="n">
        <v>145.74</v>
      </c>
      <c r="H875" t="n">
        <v>2914.8</v>
      </c>
      <c r="I875" t="n">
        <v>0.54</v>
      </c>
      <c r="J875" t="inlineStr">
        <is>
          <t>1.5 CR</t>
        </is>
      </c>
      <c r="K875" t="n">
        <v>349.776</v>
      </c>
      <c r="L875" t="n">
        <v>2.262568259</v>
      </c>
      <c r="M875" t="n">
        <v>352.0385683</v>
      </c>
      <c r="N875" t="n">
        <v>1748.88</v>
      </c>
      <c r="O875" t="n">
        <v>1.455904089</v>
      </c>
      <c r="P875" t="n">
        <v>1750.335904</v>
      </c>
      <c r="Q875" t="n">
        <v>378.924</v>
      </c>
      <c r="R875" t="n">
        <v>1.606189481</v>
      </c>
      <c r="S875" t="n">
        <v>380.5301895</v>
      </c>
      <c r="T875" t="n">
        <v>437.22</v>
      </c>
      <c r="U875" t="n">
        <v>-2.902912835</v>
      </c>
      <c r="V875" t="n">
        <v>434.3170872</v>
      </c>
      <c r="W875" t="n">
        <v/>
      </c>
      <c r="X875" t="n">
        <v>2914.8</v>
      </c>
      <c r="Y875" t="n">
        <v>2917.221749</v>
      </c>
      <c r="Z875" t="n">
        <v>2.421749000000091</v>
      </c>
      <c r="AA875" t="n">
        <v>0.08308456840949947</v>
      </c>
      <c r="AB875" t="n">
        <v>-0.08308456840949947</v>
      </c>
      <c r="AC875" t="n">
        <v>-0.1210874500000045</v>
      </c>
    </row>
    <row r="876">
      <c r="A876" t="inlineStr">
        <is>
          <t>Company A</t>
        </is>
      </c>
      <c r="B876" s="11" t="n">
        <v>45619</v>
      </c>
      <c r="C876" t="n">
        <v>4129</v>
      </c>
      <c r="D876" t="inlineStr">
        <is>
          <t>5A3030819</t>
        </is>
      </c>
      <c r="E876" t="inlineStr">
        <is>
          <t>FRONT CABLE CHANNEL</t>
        </is>
      </c>
      <c r="F876" t="n">
        <v>36</v>
      </c>
      <c r="G876" t="n">
        <v>127.94</v>
      </c>
      <c r="H876" t="n">
        <v>4605.84</v>
      </c>
      <c r="I876" t="n">
        <v>0.326</v>
      </c>
      <c r="J876" t="inlineStr">
        <is>
          <t>1.5 CR</t>
        </is>
      </c>
      <c r="K876" t="n">
        <v>552.7008</v>
      </c>
      <c r="L876" t="n">
        <v>2.323697075</v>
      </c>
      <c r="M876" t="n">
        <v>555.0244971</v>
      </c>
      <c r="N876" t="n">
        <v>2763.504</v>
      </c>
      <c r="O876" t="n">
        <v>-1.344957338</v>
      </c>
      <c r="P876" t="n">
        <v>2762.159043</v>
      </c>
      <c r="Q876" t="n">
        <v>598.7592</v>
      </c>
      <c r="R876" t="n">
        <v>-3.024501098</v>
      </c>
      <c r="S876" t="n">
        <v>595.7346989</v>
      </c>
      <c r="T876" t="n">
        <v>690.876</v>
      </c>
      <c r="U876" t="n">
        <v>4.862666926</v>
      </c>
      <c r="V876" t="n">
        <v>695.7386669</v>
      </c>
      <c r="W876" t="n">
        <v/>
      </c>
      <c r="X876" t="n">
        <v>4605.84</v>
      </c>
      <c r="Y876" t="n">
        <v>4608.656905899999</v>
      </c>
      <c r="Z876" t="n">
        <v>2.816905899999256</v>
      </c>
      <c r="AA876" t="n">
        <v>0.06115943888626734</v>
      </c>
      <c r="AB876" t="n">
        <v>-0.06115943888626734</v>
      </c>
      <c r="AC876" t="n">
        <v>-0.07824738611109044</v>
      </c>
    </row>
    <row r="877">
      <c r="A877" t="inlineStr">
        <is>
          <t>Company A</t>
        </is>
      </c>
      <c r="B877" s="11" t="n">
        <v>45619</v>
      </c>
      <c r="C877" t="n">
        <v>4129</v>
      </c>
      <c r="D877" t="inlineStr">
        <is>
          <t>5C2800678</t>
        </is>
      </c>
      <c r="E877" t="inlineStr">
        <is>
          <t>CABLE CHANNEL CLOSIN</t>
        </is>
      </c>
      <c r="F877" t="n">
        <v>25</v>
      </c>
      <c r="G877" t="n">
        <v>110.55</v>
      </c>
      <c r="H877" t="n">
        <v>2763.75</v>
      </c>
      <c r="I877" t="n">
        <v>0.77</v>
      </c>
      <c r="J877" t="inlineStr">
        <is>
          <t>2 CR</t>
        </is>
      </c>
      <c r="K877" t="n">
        <v>331.65</v>
      </c>
      <c r="L877" t="n">
        <v>0.2002554244</v>
      </c>
      <c r="M877" t="n">
        <v>331.8502554</v>
      </c>
      <c r="N877" t="n">
        <v>1658.25</v>
      </c>
      <c r="O877" t="n">
        <v>-3.557768418</v>
      </c>
      <c r="P877" t="n">
        <v>1654.692232</v>
      </c>
      <c r="Q877" t="n">
        <v>359.2875</v>
      </c>
      <c r="R877" t="n">
        <v>-6.662560883</v>
      </c>
      <c r="S877" t="n">
        <v>352.6249391</v>
      </c>
      <c r="T877" t="n">
        <v>414.5625</v>
      </c>
      <c r="U877" t="n">
        <v>1.651540067</v>
      </c>
      <c r="V877" t="n">
        <v>416.2140401</v>
      </c>
      <c r="W877" t="n">
        <v/>
      </c>
      <c r="X877" t="n">
        <v>2763.75</v>
      </c>
      <c r="Y877" t="n">
        <v>2755.3814666</v>
      </c>
      <c r="Z877" t="n">
        <v>-8.368533399999706</v>
      </c>
      <c r="AA877" t="n">
        <v>-0.302796323835358</v>
      </c>
      <c r="AB877" t="n">
        <v>0.302796323835358</v>
      </c>
      <c r="AC877" t="n">
        <v>0.3347413359999882</v>
      </c>
    </row>
    <row r="878">
      <c r="A878" t="inlineStr">
        <is>
          <t>Company A</t>
        </is>
      </c>
      <c r="B878" s="11" t="n">
        <v>45619</v>
      </c>
      <c r="C878" t="n">
        <v>4129</v>
      </c>
      <c r="D878" t="inlineStr">
        <is>
          <t>5E1700290</t>
        </is>
      </c>
      <c r="E878" t="inlineStr">
        <is>
          <t>SUCTION VALVE</t>
        </is>
      </c>
      <c r="F878" t="n">
        <v>50</v>
      </c>
      <c r="G878" t="n">
        <v>27.33</v>
      </c>
      <c r="H878" t="n">
        <v>1366.5</v>
      </c>
      <c r="I878" t="n">
        <v>0.1</v>
      </c>
      <c r="J878" t="inlineStr">
        <is>
          <t>1.5 CR</t>
        </is>
      </c>
      <c r="K878" t="n">
        <v>163.98</v>
      </c>
      <c r="L878" t="n">
        <v>1.782288288</v>
      </c>
      <c r="M878" t="n">
        <v>165.7622883</v>
      </c>
      <c r="N878" t="n">
        <v>819.9</v>
      </c>
      <c r="O878" t="n">
        <v>2.135797744</v>
      </c>
      <c r="P878" t="n">
        <v>822.0357977</v>
      </c>
      <c r="Q878" t="n">
        <v>177.645</v>
      </c>
      <c r="R878" t="n">
        <v>3.133747459</v>
      </c>
      <c r="S878" t="n">
        <v>180.7787475</v>
      </c>
      <c r="T878" t="n">
        <v>204.975</v>
      </c>
      <c r="U878" t="n">
        <v>-0.003587238823</v>
      </c>
      <c r="V878" t="n">
        <v>204.9714128</v>
      </c>
      <c r="W878" t="n">
        <v/>
      </c>
      <c r="X878" t="n">
        <v>1366.5</v>
      </c>
      <c r="Y878" t="n">
        <v>1373.5482463</v>
      </c>
      <c r="Z878" t="n">
        <v>7.048246300000073</v>
      </c>
      <c r="AA878" t="n">
        <v>0.5157882400292773</v>
      </c>
      <c r="AB878" t="n">
        <v>-0.5157882400292773</v>
      </c>
      <c r="AC878" t="n">
        <v>-0.1409649260000015</v>
      </c>
    </row>
    <row r="879">
      <c r="A879" t="inlineStr">
        <is>
          <t>Company A</t>
        </is>
      </c>
      <c r="B879" s="11" t="n">
        <v>45619</v>
      </c>
      <c r="C879" t="n">
        <v>4129</v>
      </c>
      <c r="D879" t="inlineStr">
        <is>
          <t>5F3270015</t>
        </is>
      </c>
      <c r="E879" t="inlineStr">
        <is>
          <t>BELT CLOSING COVER W</t>
        </is>
      </c>
      <c r="F879" t="n">
        <v>30</v>
      </c>
      <c r="G879" t="n">
        <v>358.44</v>
      </c>
      <c r="H879" t="n">
        <v>10753.2</v>
      </c>
      <c r="I879" t="n">
        <v>0.586</v>
      </c>
      <c r="J879" t="inlineStr">
        <is>
          <t>1 CR</t>
        </is>
      </c>
      <c r="K879" t="n">
        <v>1290.384</v>
      </c>
      <c r="L879" t="n">
        <v>4.854719157</v>
      </c>
      <c r="M879" t="n">
        <v>1295.238719</v>
      </c>
      <c r="N879" t="n">
        <v>6451.92</v>
      </c>
      <c r="O879" t="n">
        <v>4.352233776</v>
      </c>
      <c r="P879" t="n">
        <v>6456.272234</v>
      </c>
      <c r="Q879" t="n">
        <v>1397.916</v>
      </c>
      <c r="R879" t="n">
        <v>5.149717338</v>
      </c>
      <c r="S879" t="n">
        <v>1403.065717</v>
      </c>
      <c r="T879" t="n">
        <v>1612.98</v>
      </c>
      <c r="U879" t="n">
        <v>3.9401391</v>
      </c>
      <c r="V879" t="n">
        <v>1616.920139</v>
      </c>
      <c r="W879" t="n">
        <v/>
      </c>
      <c r="X879" t="n">
        <v>10753.2</v>
      </c>
      <c r="Y879" t="n">
        <v>10771.496809</v>
      </c>
      <c r="Z879" t="n">
        <v>18.2968090000013</v>
      </c>
      <c r="AA879" t="n">
        <v>0.1701522244541281</v>
      </c>
      <c r="AB879" t="n">
        <v>-0.1701522244541112</v>
      </c>
      <c r="AC879" t="n">
        <v>-0.6098936333333161</v>
      </c>
    </row>
    <row r="880">
      <c r="A880" t="inlineStr">
        <is>
          <t>Company A</t>
        </is>
      </c>
      <c r="B880" s="11" t="n">
        <v>45619</v>
      </c>
      <c r="C880" t="n">
        <v>4130</v>
      </c>
      <c r="D880" t="inlineStr">
        <is>
          <t>5A3001096</t>
        </is>
      </c>
      <c r="E880" t="inlineStr">
        <is>
          <t>LOCK GUIDE SUPPORT</t>
        </is>
      </c>
      <c r="F880" t="n">
        <v>50</v>
      </c>
      <c r="G880" t="n">
        <v>22.92</v>
      </c>
      <c r="H880" t="n">
        <v>1146</v>
      </c>
      <c r="I880" t="n">
        <v>0.1</v>
      </c>
      <c r="J880" t="inlineStr">
        <is>
          <t>3 CR</t>
        </is>
      </c>
      <c r="K880" t="n">
        <v>137.52</v>
      </c>
      <c r="L880" t="n">
        <v>-2.794923649</v>
      </c>
      <c r="M880" t="n">
        <v>134.7250764</v>
      </c>
      <c r="N880" t="n">
        <v>687.6</v>
      </c>
      <c r="O880" t="n">
        <v>1.792266287</v>
      </c>
      <c r="P880" t="n">
        <v>689.3922663</v>
      </c>
      <c r="Q880" t="n">
        <v>148.98</v>
      </c>
      <c r="R880" t="n">
        <v>-1.325960243</v>
      </c>
      <c r="S880" t="n">
        <v>147.6540398</v>
      </c>
      <c r="T880" t="n">
        <v>171.9</v>
      </c>
      <c r="U880" t="n">
        <v>-2.807708679</v>
      </c>
      <c r="V880" t="n">
        <v>169.0922913</v>
      </c>
      <c r="W880" t="n">
        <v/>
      </c>
      <c r="X880" t="n">
        <v>1146</v>
      </c>
      <c r="Y880" t="n">
        <v>1140.8636738</v>
      </c>
      <c r="Z880" t="n">
        <v>-5.136326199999985</v>
      </c>
      <c r="AA880" t="n">
        <v>-0.4481960034904001</v>
      </c>
      <c r="AB880" t="n">
        <v>0.4481960034904001</v>
      </c>
      <c r="AC880" t="n">
        <v>0.1027265239999997</v>
      </c>
    </row>
    <row r="881">
      <c r="A881" t="inlineStr">
        <is>
          <t>Company A</t>
        </is>
      </c>
      <c r="B881" s="11" t="n">
        <v>45619</v>
      </c>
      <c r="C881" t="n">
        <v>4130</v>
      </c>
      <c r="D881" t="inlineStr">
        <is>
          <t>5C2600433</t>
        </is>
      </c>
      <c r="E881" t="inlineStr">
        <is>
          <t>SENSOR CLAMP-CALENDE</t>
        </is>
      </c>
      <c r="F881" t="n">
        <v>25</v>
      </c>
      <c r="G881" t="n">
        <v>76.38</v>
      </c>
      <c r="H881" t="n">
        <v>1909.5</v>
      </c>
      <c r="I881" t="n">
        <v>0.351</v>
      </c>
      <c r="J881" t="inlineStr">
        <is>
          <t>4 HRPO</t>
        </is>
      </c>
      <c r="K881" t="n">
        <v>229.14</v>
      </c>
      <c r="L881" t="n">
        <v>2.60550843</v>
      </c>
      <c r="M881" t="n">
        <v>231.7455084</v>
      </c>
      <c r="N881" t="n">
        <v>1145.7</v>
      </c>
      <c r="O881" t="n">
        <v>-3.805103171</v>
      </c>
      <c r="P881" t="n">
        <v>1141.894897</v>
      </c>
      <c r="Q881" t="n">
        <v>248.235</v>
      </c>
      <c r="R881" t="n">
        <v>-1.556583498</v>
      </c>
      <c r="S881" t="n">
        <v>246.6784165</v>
      </c>
      <c r="T881" t="n">
        <v>286.425</v>
      </c>
      <c r="U881" t="n">
        <v>-3.728866793</v>
      </c>
      <c r="V881" t="n">
        <v>282.6961332</v>
      </c>
      <c r="W881" t="n">
        <v/>
      </c>
      <c r="X881" t="n">
        <v>1909.5</v>
      </c>
      <c r="Y881" t="n">
        <v>1903.0149551</v>
      </c>
      <c r="Z881" t="n">
        <v>-6.485044900000275</v>
      </c>
      <c r="AA881" t="n">
        <v>-0.3396200523697447</v>
      </c>
      <c r="AB881" t="n">
        <v>0.3396200523697328</v>
      </c>
      <c r="AC881" t="n">
        <v>0.2594017960000019</v>
      </c>
    </row>
    <row r="882">
      <c r="A882" t="inlineStr">
        <is>
          <t>Company A</t>
        </is>
      </c>
      <c r="B882" s="11" t="n">
        <v>45619</v>
      </c>
      <c r="C882" t="n">
        <v>4130</v>
      </c>
      <c r="D882" t="inlineStr">
        <is>
          <t>5D3102090</t>
        </is>
      </c>
      <c r="E882" t="inlineStr">
        <is>
          <t>EAD CONNECTOR PLATE</t>
        </is>
      </c>
      <c r="F882" t="n">
        <v>10</v>
      </c>
      <c r="G882" t="n">
        <v>177.71</v>
      </c>
      <c r="H882" t="n">
        <v>1777.1</v>
      </c>
      <c r="I882" t="n">
        <v>1.15</v>
      </c>
      <c r="J882" t="inlineStr">
        <is>
          <t>1.5 CR</t>
        </is>
      </c>
      <c r="K882" t="n">
        <v>213.252</v>
      </c>
      <c r="L882" t="n">
        <v>-6.492637162</v>
      </c>
      <c r="M882" t="n">
        <v>206.7593628</v>
      </c>
      <c r="N882" t="n">
        <v>1066.26</v>
      </c>
      <c r="O882" t="n">
        <v>0.02009870088</v>
      </c>
      <c r="P882" t="n">
        <v>1066.280099</v>
      </c>
      <c r="Q882" t="n">
        <v>231.023</v>
      </c>
      <c r="R882" t="n">
        <v>-1.658051833</v>
      </c>
      <c r="S882" t="n">
        <v>229.3649482</v>
      </c>
      <c r="T882" t="n">
        <v>266.565</v>
      </c>
      <c r="U882" t="n">
        <v>-1.912760687</v>
      </c>
      <c r="V882" t="n">
        <v>264.6522393</v>
      </c>
      <c r="W882" t="n">
        <v/>
      </c>
      <c r="X882" t="n">
        <v>1777.1</v>
      </c>
      <c r="Y882" t="n">
        <v>1767.0566493</v>
      </c>
      <c r="Z882" t="n">
        <v>-10.04335069999979</v>
      </c>
      <c r="AA882" t="n">
        <v>-0.5651539418153053</v>
      </c>
      <c r="AB882" t="n">
        <v>0.5651539418153053</v>
      </c>
      <c r="AC882" t="n">
        <v>1.004335069999979</v>
      </c>
    </row>
    <row r="883">
      <c r="A883" t="inlineStr">
        <is>
          <t>Company A</t>
        </is>
      </c>
      <c r="B883" s="11" t="n">
        <v>45619</v>
      </c>
      <c r="C883" t="n">
        <v>4130</v>
      </c>
      <c r="D883" t="inlineStr">
        <is>
          <t>5F2250031</t>
        </is>
      </c>
      <c r="E883" t="inlineStr">
        <is>
          <t>U SUPPORT 3X25X53X12</t>
        </is>
      </c>
      <c r="F883" t="n">
        <v>150</v>
      </c>
      <c r="G883" t="n">
        <v>38.49</v>
      </c>
      <c r="H883" t="n">
        <v>5773.5</v>
      </c>
      <c r="I883" t="n">
        <v>0.23</v>
      </c>
      <c r="J883" t="inlineStr">
        <is>
          <t>1.5 CR</t>
        </is>
      </c>
      <c r="K883" t="n">
        <v>692.8200000000001</v>
      </c>
      <c r="L883" t="n">
        <v>-7.108005569</v>
      </c>
      <c r="M883" t="n">
        <v>685.7119944</v>
      </c>
      <c r="N883" t="n">
        <v>3464.1</v>
      </c>
      <c r="O883" t="n">
        <v>-1.49843247</v>
      </c>
      <c r="P883" t="n">
        <v>3462.601568</v>
      </c>
      <c r="Q883" t="n">
        <v>750.5549999999999</v>
      </c>
      <c r="R883" t="n">
        <v>-1.998404919</v>
      </c>
      <c r="S883" t="n">
        <v>748.5565951</v>
      </c>
      <c r="T883" t="n">
        <v>866.025</v>
      </c>
      <c r="U883" t="n">
        <v>-0.7498962506</v>
      </c>
      <c r="V883" t="n">
        <v>865.2751037</v>
      </c>
      <c r="W883" t="n">
        <v/>
      </c>
      <c r="X883" t="n">
        <v>5773.5</v>
      </c>
      <c r="Y883" t="n">
        <v>5762.145261199999</v>
      </c>
      <c r="Z883" t="n">
        <v>-11.35473880000063</v>
      </c>
      <c r="AA883" t="n">
        <v>-0.196669936780127</v>
      </c>
      <c r="AB883" t="n">
        <v>0.196669936780127</v>
      </c>
      <c r="AC883" t="n">
        <v>0.07569825866667088</v>
      </c>
    </row>
    <row r="884">
      <c r="A884" t="inlineStr">
        <is>
          <t>Company A</t>
        </is>
      </c>
      <c r="B884" s="11" t="n">
        <v>45619</v>
      </c>
      <c r="C884" t="n">
        <v>4131</v>
      </c>
      <c r="D884" t="inlineStr">
        <is>
          <t>5A1077090</t>
        </is>
      </c>
      <c r="E884" t="inlineStr">
        <is>
          <t>MOUNTING FRAME LH CO</t>
        </is>
      </c>
      <c r="F884" t="n">
        <v>4</v>
      </c>
      <c r="G884" t="n">
        <v>9251</v>
      </c>
      <c r="H884" t="n">
        <v>37004</v>
      </c>
      <c r="I884" t="n">
        <v>69.03</v>
      </c>
      <c r="J884" t="inlineStr">
        <is>
          <t>4 CR</t>
        </is>
      </c>
      <c r="K884" t="n">
        <v>4440.48</v>
      </c>
      <c r="L884" t="n">
        <v>-2.734726792</v>
      </c>
      <c r="M884" t="n">
        <v>4437.745273</v>
      </c>
      <c r="N884" t="n">
        <v>22202.4</v>
      </c>
      <c r="O884" t="n">
        <v>-0.4777675709</v>
      </c>
      <c r="P884" t="n">
        <v>22201.92223</v>
      </c>
      <c r="Q884" t="n">
        <v>4810.52</v>
      </c>
      <c r="R884" t="n">
        <v>-3.383389105</v>
      </c>
      <c r="S884" t="n">
        <v>4807.136611</v>
      </c>
      <c r="T884" t="n">
        <v>5550.6</v>
      </c>
      <c r="U884" t="n">
        <v>0.6809909969</v>
      </c>
      <c r="V884" t="n">
        <v>5551.280991</v>
      </c>
      <c r="W884" t="n">
        <v/>
      </c>
      <c r="X884" t="n">
        <v>37004</v>
      </c>
      <c r="Y884" t="n">
        <v>36998.085105</v>
      </c>
      <c r="Z884" t="n">
        <v>-5.914895000001707</v>
      </c>
      <c r="AA884" t="n">
        <v>-0.01598447465139365</v>
      </c>
      <c r="AB884" t="n">
        <v>0.01598447465139365</v>
      </c>
      <c r="AC884" t="n">
        <v>1.478723750000427</v>
      </c>
    </row>
    <row r="885">
      <c r="A885" t="inlineStr">
        <is>
          <t>Company A</t>
        </is>
      </c>
      <c r="B885" s="11" t="n">
        <v>45619</v>
      </c>
      <c r="C885" t="n">
        <v>4132</v>
      </c>
      <c r="D885" t="inlineStr">
        <is>
          <t>5F3270010</t>
        </is>
      </c>
      <c r="E885" t="inlineStr">
        <is>
          <t>BELT CLOSING COVER-F</t>
        </is>
      </c>
      <c r="F885" t="n">
        <v>30</v>
      </c>
      <c r="G885" t="n">
        <v>321.18</v>
      </c>
      <c r="H885" t="n">
        <v>9635.4</v>
      </c>
      <c r="I885" t="n">
        <v>0.44</v>
      </c>
      <c r="J885" t="inlineStr">
        <is>
          <t>1 CR</t>
        </is>
      </c>
      <c r="K885" t="n">
        <v>1156.248</v>
      </c>
      <c r="L885" t="n">
        <v>-2.46781644</v>
      </c>
      <c r="M885" t="n">
        <v>1153.780184</v>
      </c>
      <c r="N885" t="n">
        <v>5781.24</v>
      </c>
      <c r="O885" t="n">
        <v>-0.8800866423</v>
      </c>
      <c r="P885" t="n">
        <v>5780.359913</v>
      </c>
      <c r="Q885" t="n">
        <v>1252.602</v>
      </c>
      <c r="R885" t="n">
        <v>0.4733988157</v>
      </c>
      <c r="S885" t="n">
        <v>1253.075399</v>
      </c>
      <c r="T885" t="n">
        <v>1445.31</v>
      </c>
      <c r="U885" t="n">
        <v>-0.5827572717</v>
      </c>
      <c r="V885" t="n">
        <v>1444.727243</v>
      </c>
      <c r="W885" t="n">
        <v/>
      </c>
      <c r="X885" t="n">
        <v>9635.4</v>
      </c>
      <c r="Y885" t="n">
        <v>9631.942739</v>
      </c>
      <c r="Z885" t="n">
        <v>-3.457260999999562</v>
      </c>
      <c r="AA885" t="n">
        <v>-0.03588082487493578</v>
      </c>
      <c r="AB885" t="n">
        <v>0.03588082487493578</v>
      </c>
      <c r="AC885" t="n">
        <v>0.1152420333333187</v>
      </c>
    </row>
    <row r="886">
      <c r="A886" t="inlineStr">
        <is>
          <t>Company A</t>
        </is>
      </c>
      <c r="B886" s="11" t="n">
        <v>45619</v>
      </c>
      <c r="C886" t="n">
        <v>4133</v>
      </c>
      <c r="D886" t="inlineStr">
        <is>
          <t>5E1809390</t>
        </is>
      </c>
      <c r="E886" t="inlineStr">
        <is>
          <t>SECOND RESERVE BASE</t>
        </is>
      </c>
      <c r="F886" t="n">
        <v>10</v>
      </c>
      <c r="G886" t="n">
        <v>1741</v>
      </c>
      <c r="H886" t="n">
        <v>17410</v>
      </c>
      <c r="I886" t="n">
        <v>13.27</v>
      </c>
      <c r="J886" t="inlineStr">
        <is>
          <t>3 CR</t>
        </is>
      </c>
      <c r="K886" t="n">
        <v>2089.2</v>
      </c>
      <c r="L886" t="n">
        <v>-0.07246589444</v>
      </c>
      <c r="M886" t="n">
        <v>2089.127534</v>
      </c>
      <c r="N886" t="n">
        <v>10446</v>
      </c>
      <c r="O886" t="n">
        <v>-1.738228164</v>
      </c>
      <c r="P886" t="n">
        <v>10444.26177</v>
      </c>
      <c r="Q886" t="n">
        <v>2263.3</v>
      </c>
      <c r="R886" t="n">
        <v>0.6627479655</v>
      </c>
      <c r="S886" t="n">
        <v>2263.962748</v>
      </c>
      <c r="T886" t="n">
        <v>2611.5</v>
      </c>
      <c r="U886" t="n">
        <v>-0.5129638688</v>
      </c>
      <c r="V886" t="n">
        <v>2610.987036</v>
      </c>
      <c r="W886" t="n">
        <v/>
      </c>
      <c r="X886" t="n">
        <v>17410</v>
      </c>
      <c r="Y886" t="n">
        <v>17408.339088</v>
      </c>
      <c r="Z886" t="n">
        <v>-1.660911999999371</v>
      </c>
      <c r="AA886" t="n">
        <v>-0.009539988512345611</v>
      </c>
      <c r="AB886" t="n">
        <v>0.009539988512345611</v>
      </c>
      <c r="AC886" t="n">
        <v>0.1660911999999371</v>
      </c>
    </row>
    <row r="887">
      <c r="A887" t="inlineStr">
        <is>
          <t>Company A</t>
        </is>
      </c>
      <c r="B887" s="11" t="n">
        <v>45619</v>
      </c>
      <c r="C887" t="n">
        <v>4133</v>
      </c>
      <c r="D887" t="inlineStr">
        <is>
          <t>5E1809590</t>
        </is>
      </c>
      <c r="E887" t="inlineStr">
        <is>
          <t>LEVER ARM COMPLETE</t>
        </is>
      </c>
      <c r="F887" t="n">
        <v>10</v>
      </c>
      <c r="G887" t="n">
        <v>752</v>
      </c>
      <c r="H887" t="n">
        <v>7520</v>
      </c>
      <c r="I887" t="n">
        <v>3</v>
      </c>
      <c r="J887" t="inlineStr">
        <is>
          <t>3 CR</t>
        </is>
      </c>
      <c r="K887" t="n">
        <v>902.4</v>
      </c>
      <c r="L887" t="n">
        <v>-3.860431858</v>
      </c>
      <c r="M887" t="n">
        <v>898.5395681</v>
      </c>
      <c r="N887" t="n">
        <v>4512</v>
      </c>
      <c r="O887" t="n">
        <v>1.388607804</v>
      </c>
      <c r="P887" t="n">
        <v>4513.388608</v>
      </c>
      <c r="Q887" t="n">
        <v>977.6</v>
      </c>
      <c r="R887" t="n">
        <v>2.367011751</v>
      </c>
      <c r="S887" t="n">
        <v>979.9670118</v>
      </c>
      <c r="T887" t="n">
        <v>1128</v>
      </c>
      <c r="U887" t="n">
        <v>-1.669204191</v>
      </c>
      <c r="V887" t="n">
        <v>1126.330796</v>
      </c>
      <c r="W887" t="n">
        <v/>
      </c>
      <c r="X887" t="n">
        <v>7520</v>
      </c>
      <c r="Y887" t="n">
        <v>7518.225983900001</v>
      </c>
      <c r="Z887" t="n">
        <v>-1.774016099999244</v>
      </c>
      <c r="AA887" t="n">
        <v>-0.02359063962764952</v>
      </c>
      <c r="AB887" t="n">
        <v>0.02359063962764952</v>
      </c>
      <c r="AC887" t="n">
        <v>0.1774016099999244</v>
      </c>
    </row>
    <row r="888">
      <c r="A888" t="inlineStr">
        <is>
          <t>Company A</t>
        </is>
      </c>
      <c r="B888" s="11" t="n">
        <v>45619</v>
      </c>
      <c r="C888" t="n">
        <v>4133</v>
      </c>
      <c r="D888" t="inlineStr">
        <is>
          <t>5E1830412</t>
        </is>
      </c>
      <c r="E888" t="inlineStr">
        <is>
          <t>BASE TOP SHEET</t>
        </is>
      </c>
      <c r="F888" t="n">
        <v>10</v>
      </c>
      <c r="G888" t="n">
        <v>1715</v>
      </c>
      <c r="H888" t="n">
        <v>17150</v>
      </c>
      <c r="I888" t="n">
        <v>13.54</v>
      </c>
      <c r="J888" t="inlineStr">
        <is>
          <t>3 CR</t>
        </is>
      </c>
      <c r="K888" t="n">
        <v>2058</v>
      </c>
      <c r="L888" t="n">
        <v>0.1732035809</v>
      </c>
      <c r="M888" t="n">
        <v>2058.173204</v>
      </c>
      <c r="N888" t="n">
        <v>10290</v>
      </c>
      <c r="O888" t="n">
        <v>1.655703154</v>
      </c>
      <c r="P888" t="n">
        <v>10291.6557</v>
      </c>
      <c r="Q888" t="n">
        <v>2229.5</v>
      </c>
      <c r="R888" t="n">
        <v>-1.757063196</v>
      </c>
      <c r="S888" t="n">
        <v>2227.742937</v>
      </c>
      <c r="T888" t="n">
        <v>2572.5</v>
      </c>
      <c r="U888" t="n">
        <v>6.74698244</v>
      </c>
      <c r="V888" t="n">
        <v>2579.246982</v>
      </c>
      <c r="W888" t="n">
        <v/>
      </c>
      <c r="X888" t="n">
        <v>17150</v>
      </c>
      <c r="Y888" t="n">
        <v>17156.818823</v>
      </c>
      <c r="Z888" t="n">
        <v>6.81882300000143</v>
      </c>
      <c r="AA888" t="n">
        <v>0.03975990087464391</v>
      </c>
      <c r="AB888" t="n">
        <v>-0.03975990087464391</v>
      </c>
      <c r="AC888" t="n">
        <v>-0.681882300000143</v>
      </c>
    </row>
    <row r="889">
      <c r="A889" t="inlineStr">
        <is>
          <t>Company A</t>
        </is>
      </c>
      <c r="B889" s="11" t="n">
        <v>45619</v>
      </c>
      <c r="C889" t="n">
        <v>4134</v>
      </c>
      <c r="D889" t="inlineStr">
        <is>
          <t>5E6350730</t>
        </is>
      </c>
      <c r="E889" t="inlineStr">
        <is>
          <t>FRONT COVER RH WITH</t>
        </is>
      </c>
      <c r="F889" t="n">
        <v>5</v>
      </c>
      <c r="G889" t="n">
        <v>3851.8</v>
      </c>
      <c r="H889" t="n">
        <v>19259</v>
      </c>
      <c r="I889" t="n">
        <v>14.22</v>
      </c>
      <c r="J889" t="inlineStr">
        <is>
          <t>2.0 CR</t>
        </is>
      </c>
      <c r="K889" t="n">
        <v>2311.08</v>
      </c>
      <c r="L889" t="n">
        <v>2.567175229</v>
      </c>
      <c r="M889" t="n">
        <v>2313.647175</v>
      </c>
      <c r="N889" t="n">
        <v>11555.4</v>
      </c>
      <c r="O889" t="n">
        <v>-1.151564663</v>
      </c>
      <c r="P889" t="n">
        <v>11554.24844</v>
      </c>
      <c r="Q889" t="n">
        <v>2503.67</v>
      </c>
      <c r="R889" t="n">
        <v>1.400507536</v>
      </c>
      <c r="S889" t="n">
        <v>2505.070508</v>
      </c>
      <c r="T889" t="n">
        <v>2888.85</v>
      </c>
      <c r="U889" t="n">
        <v>2.171199368</v>
      </c>
      <c r="V889" t="n">
        <v>2891.021199</v>
      </c>
      <c r="W889" t="n">
        <v/>
      </c>
      <c r="X889" t="n">
        <v>19259</v>
      </c>
      <c r="Y889" t="n">
        <v>19263.987322</v>
      </c>
      <c r="Z889" t="n">
        <v>4.987321999997221</v>
      </c>
      <c r="AA889" t="n">
        <v>0.02589605898539499</v>
      </c>
      <c r="AB889" t="n">
        <v>-0.02589605898539499</v>
      </c>
      <c r="AC889" t="n">
        <v>-0.9974643999994441</v>
      </c>
    </row>
    <row r="890">
      <c r="A890" t="inlineStr">
        <is>
          <t>Company A</t>
        </is>
      </c>
      <c r="B890" s="11" t="n">
        <v>45619</v>
      </c>
      <c r="C890" t="n">
        <v>4134</v>
      </c>
      <c r="D890" t="inlineStr">
        <is>
          <t>5E6350750</t>
        </is>
      </c>
      <c r="E890" t="inlineStr">
        <is>
          <t>FRONT COVER LH WITH</t>
        </is>
      </c>
      <c r="F890" t="n">
        <v>5</v>
      </c>
      <c r="G890" t="n">
        <v>3031.92</v>
      </c>
      <c r="H890" t="n">
        <v>15159.6</v>
      </c>
      <c r="I890" t="n">
        <v>12.73</v>
      </c>
      <c r="J890" t="inlineStr">
        <is>
          <t>1.5 &amp; 2 CR</t>
        </is>
      </c>
      <c r="K890" t="n">
        <v>1819.152</v>
      </c>
      <c r="L890" t="n">
        <v>2.872035242</v>
      </c>
      <c r="M890" t="n">
        <v>1822.024035</v>
      </c>
      <c r="N890" t="n">
        <v>9095.76</v>
      </c>
      <c r="O890" t="n">
        <v>1.347539433</v>
      </c>
      <c r="P890" t="n">
        <v>9097.107539000001</v>
      </c>
      <c r="Q890" t="n">
        <v>1970.748</v>
      </c>
      <c r="R890" t="n">
        <v>2.652943945</v>
      </c>
      <c r="S890" t="n">
        <v>1973.400944</v>
      </c>
      <c r="T890" t="n">
        <v>2273.94</v>
      </c>
      <c r="U890" t="n">
        <v>0.05425428962</v>
      </c>
      <c r="V890" t="n">
        <v>2273.994254</v>
      </c>
      <c r="W890" t="n">
        <v/>
      </c>
      <c r="X890" t="n">
        <v>15159.6</v>
      </c>
      <c r="Y890" t="n">
        <v>15166.526772</v>
      </c>
      <c r="Z890" t="n">
        <v>6.92677200000071</v>
      </c>
      <c r="AA890" t="n">
        <v>0.04569231378137095</v>
      </c>
      <c r="AB890" t="n">
        <v>-0.04569231378137095</v>
      </c>
      <c r="AC890" t="n">
        <v>-1.385354400000142</v>
      </c>
    </row>
    <row r="891">
      <c r="A891" t="inlineStr">
        <is>
          <t>Company A</t>
        </is>
      </c>
      <c r="B891" s="11" t="n">
        <v>45619</v>
      </c>
      <c r="C891" t="n">
        <v>4135</v>
      </c>
      <c r="D891" t="inlineStr">
        <is>
          <t>5D3131630</t>
        </is>
      </c>
      <c r="E891" t="inlineStr">
        <is>
          <t>SQUARE DUCT WITH</t>
        </is>
      </c>
      <c r="F891" t="n">
        <v>5</v>
      </c>
      <c r="G891" t="n">
        <v>1241.6</v>
      </c>
      <c r="H891" t="n">
        <v>6208</v>
      </c>
      <c r="I891" t="n">
        <v>6.5</v>
      </c>
      <c r="J891" t="inlineStr">
        <is>
          <t>1.5 CR</t>
        </is>
      </c>
      <c r="K891" t="n">
        <v>744.96</v>
      </c>
      <c r="L891" t="n">
        <v>1.995230265</v>
      </c>
      <c r="M891" t="n">
        <v>746.9552303</v>
      </c>
      <c r="N891" t="n">
        <v>3724.8</v>
      </c>
      <c r="O891" t="n">
        <v>2.606649266</v>
      </c>
      <c r="P891" t="n">
        <v>3727.406649</v>
      </c>
      <c r="Q891" t="n">
        <v>807.04</v>
      </c>
      <c r="R891" t="n">
        <v>1.946912093</v>
      </c>
      <c r="S891" t="n">
        <v>808.9869121</v>
      </c>
      <c r="T891" t="n">
        <v>931.2</v>
      </c>
      <c r="U891" t="n">
        <v>2.866989107</v>
      </c>
      <c r="V891" t="n">
        <v>934.0669891</v>
      </c>
      <c r="W891" t="n">
        <v/>
      </c>
      <c r="X891" t="n">
        <v>6208</v>
      </c>
      <c r="Y891" t="n">
        <v>6217.4157805</v>
      </c>
      <c r="Z891" t="n">
        <v>9.415780500000437</v>
      </c>
      <c r="AA891" t="n">
        <v>0.1516717219716565</v>
      </c>
      <c r="AB891" t="n">
        <v>-0.1516717219716565</v>
      </c>
      <c r="AC891" t="n">
        <v>-1.883156100000087</v>
      </c>
    </row>
    <row r="892">
      <c r="A892" t="inlineStr">
        <is>
          <t>Company A</t>
        </is>
      </c>
      <c r="B892" s="11" t="n">
        <v>45619</v>
      </c>
      <c r="C892" t="n">
        <v>4136</v>
      </c>
      <c r="D892" t="inlineStr">
        <is>
          <t>5D3131630</t>
        </is>
      </c>
      <c r="E892" t="inlineStr">
        <is>
          <t>SQUARE DUCT WITH</t>
        </is>
      </c>
      <c r="F892" t="n">
        <v>5</v>
      </c>
      <c r="G892" t="n">
        <v>1241.6</v>
      </c>
      <c r="H892" t="n">
        <v>6208</v>
      </c>
      <c r="I892" t="n">
        <v>6.5</v>
      </c>
      <c r="J892" t="inlineStr">
        <is>
          <t>1.5 CR</t>
        </is>
      </c>
      <c r="K892" t="n">
        <v>744.96</v>
      </c>
      <c r="L892" t="n">
        <v>0.0231275309</v>
      </c>
      <c r="M892" t="n">
        <v>744.9831275</v>
      </c>
      <c r="N892" t="n">
        <v>3724.8</v>
      </c>
      <c r="O892" t="n">
        <v>-2.438120083</v>
      </c>
      <c r="P892" t="n">
        <v>3722.36188</v>
      </c>
      <c r="Q892" t="n">
        <v>807.04</v>
      </c>
      <c r="R892" t="n">
        <v>2.293787455</v>
      </c>
      <c r="S892" t="n">
        <v>809.3337875</v>
      </c>
      <c r="T892" t="n">
        <v>931.2</v>
      </c>
      <c r="U892" t="n">
        <v>5.325539255</v>
      </c>
      <c r="V892" t="n">
        <v>936.5255393</v>
      </c>
      <c r="W892" t="n">
        <v/>
      </c>
      <c r="X892" t="n">
        <v>6208</v>
      </c>
      <c r="Y892" t="n">
        <v>6213.2043343</v>
      </c>
      <c r="Z892" t="n">
        <v>5.204334299999573</v>
      </c>
      <c r="AA892" t="n">
        <v>0.08383270457473539</v>
      </c>
      <c r="AB892" t="n">
        <v>-0.08383270457473539</v>
      </c>
      <c r="AC892" t="n">
        <v>-1.040866859999915</v>
      </c>
    </row>
    <row r="893">
      <c r="A893" t="inlineStr">
        <is>
          <t>Company A</t>
        </is>
      </c>
      <c r="B893" s="11" t="n">
        <v>45619</v>
      </c>
      <c r="C893" t="n">
        <v>4137</v>
      </c>
      <c r="D893" t="inlineStr">
        <is>
          <t>5F2273013</t>
        </is>
      </c>
      <c r="E893" t="inlineStr">
        <is>
          <t>BOBBIN THROUGH COVER</t>
        </is>
      </c>
      <c r="F893" t="n">
        <v>25</v>
      </c>
      <c r="G893" t="n">
        <v>685.5599999999999</v>
      </c>
      <c r="H893" t="n">
        <v>17139</v>
      </c>
      <c r="I893" t="n">
        <v>4.721</v>
      </c>
      <c r="J893" t="inlineStr">
        <is>
          <t>1.5 CR</t>
        </is>
      </c>
      <c r="K893" t="n">
        <v>2056.68</v>
      </c>
      <c r="L893" t="n">
        <v>-2.535765343</v>
      </c>
      <c r="M893" t="n">
        <v>2054.144235</v>
      </c>
      <c r="N893" t="n">
        <v>10283.4</v>
      </c>
      <c r="O893" t="n">
        <v>2.985841215</v>
      </c>
      <c r="P893" t="n">
        <v>10286.38584</v>
      </c>
      <c r="Q893" t="n">
        <v>2228.07</v>
      </c>
      <c r="R893" t="n">
        <v>1.235317274</v>
      </c>
      <c r="S893" t="n">
        <v>2229.305317</v>
      </c>
      <c r="T893" t="n">
        <v>2570.85</v>
      </c>
      <c r="U893" t="n">
        <v>7.82124909</v>
      </c>
      <c r="V893" t="n">
        <v>2578.671249</v>
      </c>
      <c r="W893" t="n">
        <v/>
      </c>
      <c r="X893" t="n">
        <v>17139</v>
      </c>
      <c r="Y893" t="n">
        <v>17148.506641</v>
      </c>
      <c r="Z893" t="n">
        <v>9.506640999999945</v>
      </c>
      <c r="AA893" t="n">
        <v>0.05546788610770725</v>
      </c>
      <c r="AB893" t="n">
        <v>-0.05546788610770725</v>
      </c>
      <c r="AC893" t="n">
        <v>-0.3802656399999978</v>
      </c>
    </row>
    <row r="894">
      <c r="A894" t="inlineStr">
        <is>
          <t>Company A</t>
        </is>
      </c>
      <c r="B894" s="11" t="n">
        <v>45619</v>
      </c>
      <c r="C894" t="n">
        <v>4137</v>
      </c>
      <c r="D894" t="inlineStr">
        <is>
          <t>5F4273211</t>
        </is>
      </c>
      <c r="E894" t="inlineStr">
        <is>
          <t>BOBBIN TROUGH COMPLE</t>
        </is>
      </c>
      <c r="F894" t="n">
        <v>21</v>
      </c>
      <c r="G894" t="n">
        <v>723.3099999999999</v>
      </c>
      <c r="H894" t="n">
        <v>15189.51</v>
      </c>
      <c r="I894" t="n">
        <v>5.23</v>
      </c>
      <c r="J894" t="inlineStr">
        <is>
          <t>1.5 CR</t>
        </is>
      </c>
      <c r="K894" t="n">
        <v>1822.7412</v>
      </c>
      <c r="L894" t="n">
        <v>2.866117548</v>
      </c>
      <c r="M894" t="n">
        <v>1825.607318</v>
      </c>
      <c r="N894" t="n">
        <v>9113.706</v>
      </c>
      <c r="O894" t="n">
        <v>3.853755779</v>
      </c>
      <c r="P894" t="n">
        <v>9117.559756000001</v>
      </c>
      <c r="Q894" t="n">
        <v>1974.6363</v>
      </c>
      <c r="R894" t="n">
        <v>-3.836376088</v>
      </c>
      <c r="S894" t="n">
        <v>1970.799924</v>
      </c>
      <c r="T894" t="n">
        <v>2278.4265</v>
      </c>
      <c r="U894" t="n">
        <v>8.201978180999999</v>
      </c>
      <c r="V894" t="n">
        <v>2286.628478</v>
      </c>
      <c r="W894" t="n">
        <v/>
      </c>
      <c r="X894" t="n">
        <v>15189.51</v>
      </c>
      <c r="Y894" t="n">
        <v>15200.595476</v>
      </c>
      <c r="Z894" t="n">
        <v>11.0854760000002</v>
      </c>
      <c r="AA894" t="n">
        <v>0.07298112974019701</v>
      </c>
      <c r="AB894" t="n">
        <v>-0.07298112974019701</v>
      </c>
      <c r="AC894" t="n">
        <v>-0.527879809523819</v>
      </c>
    </row>
    <row r="895">
      <c r="A895" t="inlineStr">
        <is>
          <t>Company A</t>
        </is>
      </c>
      <c r="B895" s="11" t="n">
        <v>45619</v>
      </c>
      <c r="C895" t="n">
        <v>4138</v>
      </c>
      <c r="D895" t="inlineStr">
        <is>
          <t>SF5C1151490</t>
        </is>
      </c>
      <c r="E895" t="inlineStr">
        <is>
          <t>DUCT COMPL</t>
        </is>
      </c>
      <c r="F895" t="n">
        <v>10</v>
      </c>
      <c r="G895" t="n">
        <v>2150.68</v>
      </c>
      <c r="H895" t="n">
        <v>21506.8</v>
      </c>
      <c r="I895" t="n">
        <v>6.57</v>
      </c>
      <c r="J895" t="inlineStr">
        <is>
          <t>1,3 CR</t>
        </is>
      </c>
      <c r="K895" t="n">
        <v>2580.816</v>
      </c>
      <c r="L895" t="n">
        <v>-4.629873423</v>
      </c>
      <c r="M895" t="n">
        <v>2576.186127</v>
      </c>
      <c r="N895" t="n">
        <v>12904.08</v>
      </c>
      <c r="O895" t="n">
        <v>4.308934766</v>
      </c>
      <c r="P895" t="n">
        <v>12908.38893</v>
      </c>
      <c r="Q895" t="n">
        <v>2795.884</v>
      </c>
      <c r="R895" t="n">
        <v>-4.051310184</v>
      </c>
      <c r="S895" t="n">
        <v>2791.83269</v>
      </c>
      <c r="T895" t="n">
        <v>3226.02</v>
      </c>
      <c r="U895" t="n">
        <v>-4.653579881</v>
      </c>
      <c r="V895" t="n">
        <v>3221.36642</v>
      </c>
      <c r="W895" t="n">
        <v/>
      </c>
      <c r="X895" t="n">
        <v>21506.8</v>
      </c>
      <c r="Y895" t="n">
        <v>21497.774167</v>
      </c>
      <c r="Z895" t="n">
        <v>-9.025833000003331</v>
      </c>
      <c r="AA895" t="n">
        <v>-0.04196734521176247</v>
      </c>
      <c r="AB895" t="n">
        <v>0.04196734521176247</v>
      </c>
      <c r="AC895" t="n">
        <v>0.9025833000003332</v>
      </c>
    </row>
    <row r="896">
      <c r="A896" t="inlineStr">
        <is>
          <t>Company A</t>
        </is>
      </c>
      <c r="B896" s="11" t="n">
        <v>45619</v>
      </c>
      <c r="C896" t="n">
        <v>4139</v>
      </c>
      <c r="D896" t="inlineStr">
        <is>
          <t>SF5C1151490</t>
        </is>
      </c>
      <c r="E896" t="inlineStr">
        <is>
          <t>DUCT COMPL</t>
        </is>
      </c>
      <c r="F896" t="n">
        <v>9</v>
      </c>
      <c r="G896" t="n">
        <v>2150.68</v>
      </c>
      <c r="H896" t="n">
        <v>19356.12</v>
      </c>
      <c r="I896" t="n">
        <v>6.57</v>
      </c>
      <c r="J896" t="inlineStr">
        <is>
          <t>1,3 CR</t>
        </is>
      </c>
      <c r="K896" t="n">
        <v>2322.7344</v>
      </c>
      <c r="L896" t="n">
        <v>-5.536121225</v>
      </c>
      <c r="M896" t="n">
        <v>2317.198279</v>
      </c>
      <c r="N896" t="n">
        <v>11613.672</v>
      </c>
      <c r="O896" t="n">
        <v>-3.38126748</v>
      </c>
      <c r="P896" t="n">
        <v>11610.29073</v>
      </c>
      <c r="Q896" t="n">
        <v>2516.2956</v>
      </c>
      <c r="R896" t="n">
        <v>-4.920012588</v>
      </c>
      <c r="S896" t="n">
        <v>2511.375587</v>
      </c>
      <c r="T896" t="n">
        <v>2903.418</v>
      </c>
      <c r="U896" t="n">
        <v>2.786772474</v>
      </c>
      <c r="V896" t="n">
        <v>2906.204772</v>
      </c>
      <c r="W896" t="n">
        <v/>
      </c>
      <c r="X896" t="n">
        <v>19356.12</v>
      </c>
      <c r="Y896" t="n">
        <v>19345.069368</v>
      </c>
      <c r="Z896" t="n">
        <v>-11.05063200000222</v>
      </c>
      <c r="AA896" t="n">
        <v>-0.05709115256571164</v>
      </c>
      <c r="AB896" t="n">
        <v>0.05709115256569285</v>
      </c>
      <c r="AC896" t="n">
        <v>1.227847999999843</v>
      </c>
    </row>
    <row r="897">
      <c r="A897" t="inlineStr">
        <is>
          <t>Company A</t>
        </is>
      </c>
      <c r="B897" s="11" t="n">
        <v>45619</v>
      </c>
      <c r="C897" t="n">
        <v>4140</v>
      </c>
      <c r="D897" t="inlineStr">
        <is>
          <t>SF5C1770270</t>
        </is>
      </c>
      <c r="E897" t="inlineStr">
        <is>
          <t>JUNCTION BOX TOP COM</t>
        </is>
      </c>
      <c r="F897" t="n">
        <v>10</v>
      </c>
      <c r="G897" t="n">
        <v>1944.48</v>
      </c>
      <c r="H897" t="n">
        <v>19444.8</v>
      </c>
      <c r="I897" t="n">
        <v>6.65</v>
      </c>
      <c r="J897" t="inlineStr">
        <is>
          <t>1.5,4 CR</t>
        </is>
      </c>
      <c r="K897" t="n">
        <v>2333.376</v>
      </c>
      <c r="L897" t="n">
        <v>2.841817221</v>
      </c>
      <c r="M897" t="n">
        <v>2336.217817</v>
      </c>
      <c r="N897" t="n">
        <v>11666.88</v>
      </c>
      <c r="O897" t="n">
        <v>-2.164606689</v>
      </c>
      <c r="P897" t="n">
        <v>11664.71539</v>
      </c>
      <c r="Q897" t="n">
        <v>2527.824</v>
      </c>
      <c r="R897" t="n">
        <v>-2.796238875</v>
      </c>
      <c r="S897" t="n">
        <v>2525.027761</v>
      </c>
      <c r="T897" t="n">
        <v>2916.72</v>
      </c>
      <c r="U897" t="n">
        <v>-0.8565303424</v>
      </c>
      <c r="V897" t="n">
        <v>2915.86347</v>
      </c>
      <c r="W897" t="n">
        <v/>
      </c>
      <c r="X897" t="n">
        <v>19444.8</v>
      </c>
      <c r="Y897" t="n">
        <v>19441.824438</v>
      </c>
      <c r="Z897" t="n">
        <v>-2.975561999999627</v>
      </c>
      <c r="AA897" t="n">
        <v>-0.01530261046654955</v>
      </c>
      <c r="AB897" t="n">
        <v>0.01530261046654955</v>
      </c>
      <c r="AC897" t="n">
        <v>0.2975561999999627</v>
      </c>
    </row>
    <row r="898">
      <c r="A898" t="inlineStr">
        <is>
          <t>Company A</t>
        </is>
      </c>
      <c r="B898" s="11" t="n">
        <v>45619</v>
      </c>
      <c r="C898" t="n">
        <v>4141</v>
      </c>
      <c r="D898" t="inlineStr">
        <is>
          <t>SF5C1770270</t>
        </is>
      </c>
      <c r="E898" t="inlineStr">
        <is>
          <t>JUNCTION BOX TOP COM</t>
        </is>
      </c>
      <c r="F898" t="n">
        <v>10</v>
      </c>
      <c r="G898" t="n">
        <v>1944.48</v>
      </c>
      <c r="H898" t="n">
        <v>19444.8</v>
      </c>
      <c r="I898" t="n">
        <v>6.65</v>
      </c>
      <c r="J898" t="inlineStr">
        <is>
          <t>1.5,4 CR</t>
        </is>
      </c>
      <c r="K898" t="n">
        <v>2333.376</v>
      </c>
      <c r="L898" t="n">
        <v>-2.234055008</v>
      </c>
      <c r="M898" t="n">
        <v>2331.141945</v>
      </c>
      <c r="N898" t="n">
        <v>11666.88</v>
      </c>
      <c r="O898" t="n">
        <v>-2.714003481</v>
      </c>
      <c r="P898" t="n">
        <v>11664.166</v>
      </c>
      <c r="Q898" t="n">
        <v>2527.824</v>
      </c>
      <c r="R898" t="n">
        <v>6.532609132</v>
      </c>
      <c r="S898" t="n">
        <v>2534.356609</v>
      </c>
      <c r="T898" t="n">
        <v>2916.72</v>
      </c>
      <c r="U898" t="n">
        <v>-2.07933273</v>
      </c>
      <c r="V898" t="n">
        <v>2914.640667</v>
      </c>
      <c r="W898" t="n">
        <v/>
      </c>
      <c r="X898" t="n">
        <v>19444.8</v>
      </c>
      <c r="Y898" t="n">
        <v>19444.305221</v>
      </c>
      <c r="Z898" t="n">
        <v>-0.4947790000005625</v>
      </c>
      <c r="AA898" t="n">
        <v>-0.002544531185718354</v>
      </c>
      <c r="AB898" t="n">
        <v>0.002544531185718354</v>
      </c>
      <c r="AC898" t="n">
        <v>0.04947790000005625</v>
      </c>
    </row>
    <row r="899">
      <c r="A899" t="inlineStr">
        <is>
          <t>Company A</t>
        </is>
      </c>
      <c r="B899" s="11" t="n">
        <v>45619</v>
      </c>
      <c r="C899" t="n">
        <v>4142</v>
      </c>
      <c r="D899" t="inlineStr">
        <is>
          <t>5D3470010</t>
        </is>
      </c>
      <c r="E899" t="inlineStr">
        <is>
          <t>CAN PLATE COMPL</t>
        </is>
      </c>
      <c r="F899" t="n">
        <v>2</v>
      </c>
      <c r="G899" t="n">
        <v>2642.82</v>
      </c>
      <c r="H899" t="n">
        <v>5285.64</v>
      </c>
      <c r="I899" t="n">
        <v>18.24</v>
      </c>
      <c r="J899" t="inlineStr">
        <is>
          <t>4 CR</t>
        </is>
      </c>
      <c r="K899" t="n">
        <v>634.2768</v>
      </c>
      <c r="L899" t="n">
        <v>-0.9141285668</v>
      </c>
      <c r="M899" t="n">
        <v>633.3626714</v>
      </c>
      <c r="N899" t="n">
        <v>3171.384</v>
      </c>
      <c r="O899" t="n">
        <v>-4.235567615</v>
      </c>
      <c r="P899" t="n">
        <v>3167.148432</v>
      </c>
      <c r="Q899" t="n">
        <v>687.1332</v>
      </c>
      <c r="R899" t="n">
        <v>-0.8722668244</v>
      </c>
      <c r="S899" t="n">
        <v>686.2609332</v>
      </c>
      <c r="T899" t="n">
        <v>792.846</v>
      </c>
      <c r="U899" t="n">
        <v>-2.209896952</v>
      </c>
      <c r="V899" t="n">
        <v>790.636103</v>
      </c>
      <c r="W899" t="n">
        <v/>
      </c>
      <c r="X899" t="n">
        <v>5285.639999999999</v>
      </c>
      <c r="Y899" t="n">
        <v>5277.4081396</v>
      </c>
      <c r="Z899" t="n">
        <v>-8.231860399999277</v>
      </c>
      <c r="AA899" t="n">
        <v>-0.1557400882390643</v>
      </c>
      <c r="AB899" t="n">
        <v>0.1557400882390815</v>
      </c>
      <c r="AC899" t="n">
        <v>4.115930200000093</v>
      </c>
    </row>
    <row r="900">
      <c r="A900" t="inlineStr">
        <is>
          <t>Company C</t>
        </is>
      </c>
      <c r="B900" s="11" t="n">
        <v>45619</v>
      </c>
      <c r="C900" t="n">
        <v>4143</v>
      </c>
      <c r="D900" t="inlineStr">
        <is>
          <t>5G0353477</t>
        </is>
      </c>
      <c r="E900" t="inlineStr">
        <is>
          <t>PIPE SUPPORT ASSEMBL</t>
        </is>
      </c>
      <c r="F900" t="n">
        <v>100</v>
      </c>
      <c r="G900" t="n">
        <v>631.45</v>
      </c>
      <c r="H900" t="n">
        <v>63145</v>
      </c>
      <c r="I900" t="n">
        <v>1.517</v>
      </c>
      <c r="J900" t="inlineStr">
        <is>
          <t>4 CR,4 HRPO,20 RUBBER</t>
        </is>
      </c>
      <c r="K900" t="n">
        <v>7577.4</v>
      </c>
      <c r="L900" t="n">
        <v>-2.757953005</v>
      </c>
      <c r="M900" t="n">
        <v>7574.642047</v>
      </c>
      <c r="N900" t="n">
        <v>37887</v>
      </c>
      <c r="O900" t="n">
        <v>-7.125762984</v>
      </c>
      <c r="P900" t="n">
        <v>37879.87424</v>
      </c>
      <c r="Q900" t="n">
        <v>8208.85</v>
      </c>
      <c r="R900" t="n">
        <v>1.357254721</v>
      </c>
      <c r="S900" t="n">
        <v>8210.207254999999</v>
      </c>
      <c r="T900" t="n">
        <v>9471.75</v>
      </c>
      <c r="U900" t="n">
        <v>-4.075239951</v>
      </c>
      <c r="V900" t="n">
        <v>9467.67476</v>
      </c>
      <c r="W900" t="n">
        <v/>
      </c>
      <c r="X900" t="n">
        <v>63145</v>
      </c>
      <c r="Y900" t="n">
        <v>63132.398302</v>
      </c>
      <c r="Z900" t="n">
        <v>-12.60169799999858</v>
      </c>
      <c r="AA900" t="n">
        <v>-0.0199567630057781</v>
      </c>
      <c r="AB900" t="n">
        <v>0.0199567630057781</v>
      </c>
      <c r="AC900" t="n">
        <v>0.1260169799999858</v>
      </c>
    </row>
    <row r="901">
      <c r="A901" t="inlineStr">
        <is>
          <t>Company C</t>
        </is>
      </c>
      <c r="B901" s="11" t="n">
        <v>45619</v>
      </c>
      <c r="C901" t="n">
        <v>4144</v>
      </c>
      <c r="D901" t="inlineStr">
        <is>
          <t>5G0353477</t>
        </is>
      </c>
      <c r="E901" t="inlineStr">
        <is>
          <t>PIPE SUPPORT ASSEMBL</t>
        </is>
      </c>
      <c r="F901" t="n">
        <v>100</v>
      </c>
      <c r="G901" t="n">
        <v>631.45</v>
      </c>
      <c r="H901" t="n">
        <v>63145</v>
      </c>
      <c r="I901" t="n">
        <v>1.517</v>
      </c>
      <c r="J901" t="inlineStr">
        <is>
          <t>4 CR,4 HRPO,20 RUBBER</t>
        </is>
      </c>
      <c r="K901" t="n">
        <v>7577.4</v>
      </c>
      <c r="L901" t="n">
        <v>-1.39288672</v>
      </c>
      <c r="M901" t="n">
        <v>7576.007113</v>
      </c>
      <c r="N901" t="n">
        <v>37887</v>
      </c>
      <c r="O901" t="n">
        <v>0.2332090479</v>
      </c>
      <c r="P901" t="n">
        <v>37887.23321</v>
      </c>
      <c r="Q901" t="n">
        <v>8208.85</v>
      </c>
      <c r="R901" t="n">
        <v>-4.271637371</v>
      </c>
      <c r="S901" t="n">
        <v>8204.578363000001</v>
      </c>
      <c r="T901" t="n">
        <v>9471.75</v>
      </c>
      <c r="U901" t="n">
        <v>-1.42088311</v>
      </c>
      <c r="V901" t="n">
        <v>9470.329116999999</v>
      </c>
      <c r="W901" t="n">
        <v/>
      </c>
      <c r="X901" t="n">
        <v>63145</v>
      </c>
      <c r="Y901" t="n">
        <v>63138.147803</v>
      </c>
      <c r="Z901" t="n">
        <v>-6.85219700000016</v>
      </c>
      <c r="AA901" t="n">
        <v>-0.01085152743685194</v>
      </c>
      <c r="AB901" t="n">
        <v>0.01085152743685194</v>
      </c>
      <c r="AC901" t="n">
        <v>0.0685219700000016</v>
      </c>
    </row>
    <row r="902">
      <c r="A902" t="inlineStr">
        <is>
          <t>Company C</t>
        </is>
      </c>
      <c r="B902" s="11" t="n">
        <v>45619</v>
      </c>
      <c r="C902" t="n">
        <v>4145</v>
      </c>
      <c r="D902" t="inlineStr">
        <is>
          <t>5G0303175</t>
        </is>
      </c>
      <c r="E902" t="inlineStr">
        <is>
          <t>CABLE CHANNEL;SIDE C</t>
        </is>
      </c>
      <c r="F902" t="n">
        <v>20</v>
      </c>
      <c r="G902" t="n">
        <v>124.64</v>
      </c>
      <c r="H902" t="n">
        <v>2492.8</v>
      </c>
      <c r="I902" t="n">
        <v>0.92</v>
      </c>
      <c r="J902" t="inlineStr">
        <is>
          <t>2 CR</t>
        </is>
      </c>
      <c r="K902" t="n">
        <v>299.136</v>
      </c>
      <c r="L902" t="n">
        <v>-3.282638853</v>
      </c>
      <c r="M902" t="n">
        <v>295.8533611</v>
      </c>
      <c r="N902" t="n">
        <v>1495.68</v>
      </c>
      <c r="O902" t="n">
        <v>-0.008514661192000001</v>
      </c>
      <c r="P902" t="n">
        <v>1495.671485</v>
      </c>
      <c r="Q902" t="n">
        <v>324.064</v>
      </c>
      <c r="R902" t="n">
        <v>0.008877392370000001</v>
      </c>
      <c r="S902" t="n">
        <v>324.0728774</v>
      </c>
      <c r="T902" t="n">
        <v>373.92</v>
      </c>
      <c r="U902" t="n">
        <v>2.768795429</v>
      </c>
      <c r="V902" t="n">
        <v>376.6887954</v>
      </c>
      <c r="W902" t="n">
        <v/>
      </c>
      <c r="X902" t="n">
        <v>2492.8</v>
      </c>
      <c r="Y902" t="n">
        <v>2492.2865189</v>
      </c>
      <c r="Z902" t="n">
        <v>-0.5134811000002628</v>
      </c>
      <c r="AA902" t="n">
        <v>-0.02059856787549193</v>
      </c>
      <c r="AB902" t="n">
        <v>0.02059856787549193</v>
      </c>
      <c r="AC902" t="n">
        <v>0.02567405500001314</v>
      </c>
    </row>
    <row r="903">
      <c r="A903" t="inlineStr">
        <is>
          <t>Company C</t>
        </is>
      </c>
      <c r="B903" s="11" t="n">
        <v>45619</v>
      </c>
      <c r="C903" t="n">
        <v>4146</v>
      </c>
      <c r="D903" t="inlineStr">
        <is>
          <t>5G0132237</t>
        </is>
      </c>
      <c r="E903" t="inlineStr">
        <is>
          <t>ROLLER BEAM EXT HEAD</t>
        </is>
      </c>
      <c r="F903" t="n">
        <v>50</v>
      </c>
      <c r="G903" t="n">
        <v>279.37</v>
      </c>
      <c r="H903" t="n">
        <v>13968.5</v>
      </c>
      <c r="I903" t="n">
        <v>2.2</v>
      </c>
      <c r="J903" t="inlineStr">
        <is>
          <t>4 HR</t>
        </is>
      </c>
      <c r="K903" t="n">
        <v>1676.22</v>
      </c>
      <c r="L903" t="n">
        <v>0.9876297708</v>
      </c>
      <c r="M903" t="n">
        <v>1677.20763</v>
      </c>
      <c r="N903" t="n">
        <v>8381.1</v>
      </c>
      <c r="O903" t="n">
        <v>-0.1952384525</v>
      </c>
      <c r="P903" t="n">
        <v>8380.904762</v>
      </c>
      <c r="Q903" t="n">
        <v>1815.905</v>
      </c>
      <c r="R903" t="n">
        <v>-3.211004731</v>
      </c>
      <c r="S903" t="n">
        <v>1812.693995</v>
      </c>
      <c r="T903" t="n">
        <v>2095.275</v>
      </c>
      <c r="U903" t="n">
        <v>-1.330487361</v>
      </c>
      <c r="V903" t="n">
        <v>2093.944513</v>
      </c>
      <c r="W903" t="n">
        <v/>
      </c>
      <c r="X903" t="n">
        <v>13968.5</v>
      </c>
      <c r="Y903" t="n">
        <v>13964.7509</v>
      </c>
      <c r="Z903" t="n">
        <v>-3.749099999999089</v>
      </c>
      <c r="AA903" t="n">
        <v>-0.02683967498299094</v>
      </c>
      <c r="AB903" t="n">
        <v>0.02683967498299094</v>
      </c>
      <c r="AC903" t="n">
        <v>0.07498199999998179</v>
      </c>
    </row>
    <row r="904">
      <c r="A904" t="inlineStr">
        <is>
          <t>Company C</t>
        </is>
      </c>
      <c r="B904" s="11" t="n">
        <v>45619</v>
      </c>
      <c r="C904" t="n">
        <v>4146</v>
      </c>
      <c r="D904" t="inlineStr">
        <is>
          <t>5G0132238</t>
        </is>
      </c>
      <c r="E904" t="inlineStr">
        <is>
          <t>ROLLER BEAM EXT HEAD</t>
        </is>
      </c>
      <c r="F904" t="n">
        <v>50</v>
      </c>
      <c r="G904" t="n">
        <v>279.37</v>
      </c>
      <c r="H904" t="n">
        <v>13968.5</v>
      </c>
      <c r="I904" t="n">
        <v>2.2</v>
      </c>
      <c r="J904" t="inlineStr">
        <is>
          <t>4 HR</t>
        </is>
      </c>
      <c r="K904" t="n">
        <v>1676.22</v>
      </c>
      <c r="L904" t="n">
        <v>0.5175817803</v>
      </c>
      <c r="M904" t="n">
        <v>1676.737582</v>
      </c>
      <c r="N904" t="n">
        <v>8381.1</v>
      </c>
      <c r="O904" t="n">
        <v>-1.315196012</v>
      </c>
      <c r="P904" t="n">
        <v>8379.784804000001</v>
      </c>
      <c r="Q904" t="n">
        <v>1815.905</v>
      </c>
      <c r="R904" t="n">
        <v>0.3204113315</v>
      </c>
      <c r="S904" t="n">
        <v>1816.225411</v>
      </c>
      <c r="T904" t="n">
        <v>2095.275</v>
      </c>
      <c r="U904" t="n">
        <v>0.9842588793</v>
      </c>
      <c r="V904" t="n">
        <v>2096.259259</v>
      </c>
      <c r="W904" t="n">
        <v/>
      </c>
      <c r="X904" t="n">
        <v>13968.5</v>
      </c>
      <c r="Y904" t="n">
        <v>13969.007056</v>
      </c>
      <c r="Z904" t="n">
        <v>0.5070560000003752</v>
      </c>
      <c r="AA904" t="n">
        <v>0.003629996062572039</v>
      </c>
      <c r="AB904" t="n">
        <v>-0.003629996062572039</v>
      </c>
      <c r="AC904" t="n">
        <v>-0.0101411200000075</v>
      </c>
    </row>
    <row r="905">
      <c r="A905" t="inlineStr">
        <is>
          <t>Company C</t>
        </is>
      </c>
      <c r="B905" s="11" t="n">
        <v>45619</v>
      </c>
      <c r="C905" t="n">
        <v>4147</v>
      </c>
      <c r="D905" t="inlineStr">
        <is>
          <t>5G0103333</t>
        </is>
      </c>
      <c r="E905" t="inlineStr">
        <is>
          <t>WASHER 29T HOUSING (</t>
        </is>
      </c>
      <c r="F905" t="n">
        <v>3000</v>
      </c>
      <c r="G905" t="n">
        <v>7.96</v>
      </c>
      <c r="H905" t="n">
        <v>23880</v>
      </c>
      <c r="I905" t="n">
        <v>0.008999999999999999</v>
      </c>
      <c r="J905" t="inlineStr">
        <is>
          <t>4 CR</t>
        </is>
      </c>
      <c r="K905" t="n">
        <v>2865.6</v>
      </c>
      <c r="L905" t="n">
        <v>-1.562223648</v>
      </c>
      <c r="M905" t="n">
        <v>2864.037776</v>
      </c>
      <c r="N905" t="n">
        <v>14328</v>
      </c>
      <c r="O905" t="n">
        <v>0.4679866235</v>
      </c>
      <c r="P905" t="n">
        <v>14328.46799</v>
      </c>
      <c r="Q905" t="n">
        <v>3104.4</v>
      </c>
      <c r="R905" t="n">
        <v>0.5745678101</v>
      </c>
      <c r="S905" t="n">
        <v>3104.974568</v>
      </c>
      <c r="T905" t="n">
        <v>3582</v>
      </c>
      <c r="U905" t="n">
        <v>-0.09342437386999999</v>
      </c>
      <c r="V905" t="n">
        <v>3581.906576</v>
      </c>
      <c r="W905" t="n">
        <v/>
      </c>
      <c r="X905" t="n">
        <v>23880</v>
      </c>
      <c r="Y905" t="n">
        <v>23879.38691</v>
      </c>
      <c r="Z905" t="n">
        <v>-0.6130899999989197</v>
      </c>
      <c r="AA905" t="n">
        <v>-0.002567378559459463</v>
      </c>
      <c r="AB905" t="n">
        <v>0.002567378559459463</v>
      </c>
      <c r="AC905" t="n">
        <v>0.0002043633333329732</v>
      </c>
    </row>
    <row r="906">
      <c r="A906" t="inlineStr">
        <is>
          <t>Company C</t>
        </is>
      </c>
      <c r="B906" s="11" t="n">
        <v>45619</v>
      </c>
      <c r="C906" t="n">
        <v>10113</v>
      </c>
      <c r="D906" t="inlineStr">
        <is>
          <t>500590992</t>
        </is>
      </c>
      <c r="E906" t="inlineStr">
        <is>
          <t>FAN WHEEL</t>
        </is>
      </c>
      <c r="F906" t="n">
        <v>4</v>
      </c>
      <c r="G906" t="n">
        <v>460</v>
      </c>
      <c r="H906" t="n">
        <v>1840</v>
      </c>
      <c r="I906" t="n">
        <v>11.79</v>
      </c>
      <c r="J906" t="inlineStr">
        <is>
          <t>4 CR,6 HR</t>
        </is>
      </c>
      <c r="K906" t="n">
        <v>220.8</v>
      </c>
      <c r="L906" t="n">
        <v>1.763072416</v>
      </c>
      <c r="M906" t="n">
        <v>222.5630724</v>
      </c>
      <c r="N906" t="n">
        <v>1104</v>
      </c>
      <c r="O906" t="n">
        <v>1.062540687</v>
      </c>
      <c r="P906" t="n">
        <v>1105.062541</v>
      </c>
      <c r="Q906" t="n">
        <v>239.2</v>
      </c>
      <c r="R906" t="n">
        <v>-0.1411546784</v>
      </c>
      <c r="S906" t="n">
        <v>239.0588453</v>
      </c>
      <c r="T906" t="n">
        <v>276</v>
      </c>
      <c r="U906" t="n">
        <v>-3.829210972</v>
      </c>
      <c r="V906" t="n">
        <v>272.170789</v>
      </c>
      <c r="W906" t="n">
        <v/>
      </c>
      <c r="X906" t="n">
        <v>1840</v>
      </c>
      <c r="Y906" t="n">
        <v>1838.8552477</v>
      </c>
      <c r="Z906" t="n">
        <v>-1.144752299999936</v>
      </c>
      <c r="AA906" t="n">
        <v>-0.06221479891304003</v>
      </c>
      <c r="AB906" t="n">
        <v>0.06221479891304003</v>
      </c>
      <c r="AC906" t="n">
        <v>0.2861880749999841</v>
      </c>
    </row>
    <row r="907">
      <c r="A907" t="inlineStr">
        <is>
          <t>Company A</t>
        </is>
      </c>
      <c r="B907" s="11" t="n">
        <v>45620</v>
      </c>
      <c r="C907" t="n">
        <v>4148</v>
      </c>
      <c r="D907" t="inlineStr">
        <is>
          <t>5E1871000</t>
        </is>
      </c>
      <c r="E907" t="inlineStr">
        <is>
          <t>DELIVERY STRUCTURE 1</t>
        </is>
      </c>
      <c r="F907" t="n">
        <v>1</v>
      </c>
      <c r="G907" t="n">
        <v>115000</v>
      </c>
      <c r="H907" t="n">
        <v>115000</v>
      </c>
      <c r="I907" t="n">
        <v>556.53</v>
      </c>
      <c r="J907" t="inlineStr">
        <is>
          <t>3 CR</t>
        </is>
      </c>
      <c r="K907" t="n">
        <v>13800</v>
      </c>
      <c r="L907" t="n">
        <v>-2.973491295</v>
      </c>
      <c r="M907" t="n">
        <v>13797.02651</v>
      </c>
      <c r="N907" t="n">
        <v>69000</v>
      </c>
      <c r="O907" t="n">
        <v>1.559163984</v>
      </c>
      <c r="P907" t="n">
        <v>69001.55916</v>
      </c>
      <c r="Q907" t="n">
        <v>14950</v>
      </c>
      <c r="R907" t="n">
        <v>3.553383393</v>
      </c>
      <c r="S907" t="n">
        <v>14953.55338</v>
      </c>
      <c r="T907" t="n">
        <v>17250</v>
      </c>
      <c r="U907" t="n">
        <v>0.7084003137</v>
      </c>
      <c r="V907" t="n">
        <v>17250.7084</v>
      </c>
      <c r="W907" t="n">
        <v/>
      </c>
      <c r="X907" t="n">
        <v>115000</v>
      </c>
      <c r="Y907" t="n">
        <v>115002.84745</v>
      </c>
      <c r="Z907" t="n">
        <v>2.847450000001118</v>
      </c>
      <c r="AA907" t="n">
        <v>0.002476043478261841</v>
      </c>
      <c r="AB907" t="n">
        <v>-0.002476043478261841</v>
      </c>
      <c r="AC907" t="n">
        <v>-2.847450000001118</v>
      </c>
    </row>
    <row r="908">
      <c r="A908" t="inlineStr">
        <is>
          <t>Company A</t>
        </is>
      </c>
      <c r="B908" s="11" t="n">
        <v>45620</v>
      </c>
      <c r="C908" t="n">
        <v>4149</v>
      </c>
      <c r="D908" t="inlineStr">
        <is>
          <t>5E1871000</t>
        </is>
      </c>
      <c r="E908" t="inlineStr">
        <is>
          <t>DELIVERY STRUCTURE 1</t>
        </is>
      </c>
      <c r="F908" t="n">
        <v>1</v>
      </c>
      <c r="G908" t="n">
        <v>115000</v>
      </c>
      <c r="H908" t="n">
        <v>115000</v>
      </c>
      <c r="I908" t="n">
        <v>556.53</v>
      </c>
      <c r="J908" t="inlineStr">
        <is>
          <t>3 CR</t>
        </is>
      </c>
      <c r="K908" t="n">
        <v>13800</v>
      </c>
      <c r="L908" t="n">
        <v>4.9837308</v>
      </c>
      <c r="M908" t="n">
        <v>13804.98373</v>
      </c>
      <c r="N908" t="n">
        <v>69000</v>
      </c>
      <c r="O908" t="n">
        <v>1.773012712</v>
      </c>
      <c r="P908" t="n">
        <v>69001.77301</v>
      </c>
      <c r="Q908" t="n">
        <v>14950</v>
      </c>
      <c r="R908" t="n">
        <v>-0.6166048616000001</v>
      </c>
      <c r="S908" t="n">
        <v>14949.3834</v>
      </c>
      <c r="T908" t="n">
        <v>17250</v>
      </c>
      <c r="U908" t="n">
        <v>1.024214251</v>
      </c>
      <c r="V908" t="n">
        <v>17251.02421</v>
      </c>
      <c r="W908" t="n">
        <v/>
      </c>
      <c r="X908" t="n">
        <v>115000</v>
      </c>
      <c r="Y908" t="n">
        <v>115007.16435</v>
      </c>
      <c r="Z908" t="n">
        <v>7.164350000020931</v>
      </c>
      <c r="AA908" t="n">
        <v>0.006229869565235593</v>
      </c>
      <c r="AB908" t="n">
        <v>-0.006229869565235593</v>
      </c>
      <c r="AC908" t="n">
        <v>-7.164350000020931</v>
      </c>
    </row>
    <row r="909">
      <c r="A909" t="inlineStr">
        <is>
          <t>Company A</t>
        </is>
      </c>
      <c r="B909" s="11" t="n">
        <v>45620</v>
      </c>
      <c r="C909" t="n">
        <v>4150</v>
      </c>
      <c r="D909" t="inlineStr">
        <is>
          <t>5E1850600</t>
        </is>
      </c>
      <c r="E909" t="inlineStr">
        <is>
          <t>DELIVERY STRUCTURE 6</t>
        </is>
      </c>
      <c r="F909" t="n">
        <v>1</v>
      </c>
      <c r="G909" t="n">
        <v>54121</v>
      </c>
      <c r="H909" t="n">
        <v>54121</v>
      </c>
      <c r="I909" t="n">
        <v>308</v>
      </c>
      <c r="J909" t="inlineStr">
        <is>
          <t>3 CR</t>
        </is>
      </c>
      <c r="K909" t="n">
        <v>6494.52</v>
      </c>
      <c r="L909" t="n">
        <v>3.156290896</v>
      </c>
      <c r="M909" t="n">
        <v>6497.676291</v>
      </c>
      <c r="N909" t="n">
        <v>32472.6</v>
      </c>
      <c r="O909" t="n">
        <v>4.392125674</v>
      </c>
      <c r="P909" t="n">
        <v>32476.99213</v>
      </c>
      <c r="Q909" t="n">
        <v>7035.73</v>
      </c>
      <c r="R909" t="n">
        <v>4.675217509</v>
      </c>
      <c r="S909" t="n">
        <v>7040.405218</v>
      </c>
      <c r="T909" t="n">
        <v>8118.15</v>
      </c>
      <c r="U909" t="n">
        <v>-0.7884156459</v>
      </c>
      <c r="V909" t="n">
        <v>8117.361584</v>
      </c>
      <c r="W909" t="n">
        <v/>
      </c>
      <c r="X909" t="n">
        <v>54120.99999999999</v>
      </c>
      <c r="Y909" t="n">
        <v>54132.43522299999</v>
      </c>
      <c r="Z909" t="n">
        <v>11.43522300000041</v>
      </c>
      <c r="AA909" t="n">
        <v>0.02112899429057188</v>
      </c>
      <c r="AB909" t="n">
        <v>-0.02112899429055843</v>
      </c>
      <c r="AC909" t="n">
        <v>-11.43522299999313</v>
      </c>
    </row>
    <row r="910">
      <c r="A910" t="inlineStr">
        <is>
          <t>Company A</t>
        </is>
      </c>
      <c r="B910" s="11" t="n">
        <v>45620</v>
      </c>
      <c r="C910" t="n">
        <v>4151</v>
      </c>
      <c r="D910" t="inlineStr">
        <is>
          <t>5XD330092</t>
        </is>
      </c>
      <c r="E910" t="inlineStr">
        <is>
          <t>LDB3 STRUCTURE 24 IN</t>
        </is>
      </c>
      <c r="F910" t="n">
        <v>1</v>
      </c>
      <c r="G910" t="n">
        <v>125986</v>
      </c>
      <c r="H910" t="n">
        <v>125986</v>
      </c>
      <c r="I910" t="n">
        <v>450</v>
      </c>
      <c r="J910" t="inlineStr">
        <is>
          <t>3 CR</t>
        </is>
      </c>
      <c r="K910" t="n">
        <v>15118.32</v>
      </c>
      <c r="L910" t="n">
        <v>3.593131341</v>
      </c>
      <c r="M910" t="n">
        <v>15121.91313</v>
      </c>
      <c r="N910" t="n">
        <v>75591.60000000001</v>
      </c>
      <c r="O910" t="n">
        <v>0.6727631706</v>
      </c>
      <c r="P910" t="n">
        <v>75592.27276000001</v>
      </c>
      <c r="Q910" t="n">
        <v>16378.18</v>
      </c>
      <c r="R910" t="n">
        <v>5.839570639</v>
      </c>
      <c r="S910" t="n">
        <v>16384.01957</v>
      </c>
      <c r="T910" t="n">
        <v>18897.9</v>
      </c>
      <c r="U910" t="n">
        <v>5.280122536</v>
      </c>
      <c r="V910" t="n">
        <v>18903.18012</v>
      </c>
      <c r="W910" t="n">
        <v/>
      </c>
      <c r="X910" t="n">
        <v>125986</v>
      </c>
      <c r="Y910" t="n">
        <v>126001.38558</v>
      </c>
      <c r="Z910" t="n">
        <v>15.38558000001649</v>
      </c>
      <c r="AA910" t="n">
        <v>0.01221213468164438</v>
      </c>
      <c r="AB910" t="n">
        <v>-0.01221213468164438</v>
      </c>
      <c r="AC910" t="n">
        <v>-15.38558000001649</v>
      </c>
    </row>
    <row r="911">
      <c r="A911" t="inlineStr">
        <is>
          <t>Company A</t>
        </is>
      </c>
      <c r="B911" s="11" t="n">
        <v>45620</v>
      </c>
      <c r="C911" t="n">
        <v>4152</v>
      </c>
      <c r="D911" t="inlineStr">
        <is>
          <t>5XD330093</t>
        </is>
      </c>
      <c r="E911" t="inlineStr">
        <is>
          <t>LDB3 STRUCTURE 24 IN</t>
        </is>
      </c>
      <c r="F911" t="n">
        <v>1</v>
      </c>
      <c r="G911" t="n">
        <v>125986</v>
      </c>
      <c r="H911" t="n">
        <v>125986</v>
      </c>
      <c r="I911" t="n">
        <v>450</v>
      </c>
      <c r="J911" t="inlineStr">
        <is>
          <t>3 CR</t>
        </is>
      </c>
      <c r="K911" t="n">
        <v>15118.32</v>
      </c>
      <c r="L911" t="n">
        <v>-5.808231434</v>
      </c>
      <c r="M911" t="n">
        <v>15112.51177</v>
      </c>
      <c r="N911" t="n">
        <v>75591.60000000001</v>
      </c>
      <c r="O911" t="n">
        <v>-4.374622062</v>
      </c>
      <c r="P911" t="n">
        <v>75587.22538</v>
      </c>
      <c r="Q911" t="n">
        <v>16378.18</v>
      </c>
      <c r="R911" t="n">
        <v>0.6163168944</v>
      </c>
      <c r="S911" t="n">
        <v>16378.79632</v>
      </c>
      <c r="T911" t="n">
        <v>18897.9</v>
      </c>
      <c r="U911" t="n">
        <v>-1.156361435</v>
      </c>
      <c r="V911" t="n">
        <v>18896.74364</v>
      </c>
      <c r="W911" t="n">
        <v/>
      </c>
      <c r="X911" t="n">
        <v>125986</v>
      </c>
      <c r="Y911" t="n">
        <v>125975.27711</v>
      </c>
      <c r="Z911" t="n">
        <v>-10.72289000000455</v>
      </c>
      <c r="AA911" t="n">
        <v>-0.008511175844938766</v>
      </c>
      <c r="AB911" t="n">
        <v>0.008511175844938766</v>
      </c>
      <c r="AC911" t="n">
        <v>10.72289000000455</v>
      </c>
    </row>
    <row r="912">
      <c r="A912" t="inlineStr">
        <is>
          <t>Company D</t>
        </is>
      </c>
      <c r="B912" s="11" t="n">
        <v>45620</v>
      </c>
      <c r="C912" t="n">
        <v>4153</v>
      </c>
      <c r="D912" t="inlineStr">
        <is>
          <t>5614384172XC</t>
        </is>
      </c>
      <c r="E912" t="inlineStr">
        <is>
          <t>BRACKET</t>
        </is>
      </c>
      <c r="F912" t="n">
        <v>2</v>
      </c>
      <c r="G912" t="n">
        <v>1061</v>
      </c>
      <c r="H912" t="n">
        <v>2122</v>
      </c>
      <c r="I912" t="n">
        <v>3.565</v>
      </c>
      <c r="J912" t="inlineStr">
        <is>
          <t>10 HR</t>
        </is>
      </c>
      <c r="K912" t="n">
        <v>254.64</v>
      </c>
      <c r="L912" t="n">
        <v>1.670237884</v>
      </c>
      <c r="M912" t="n">
        <v>256.3102379</v>
      </c>
      <c r="N912" t="n">
        <v>1273.2</v>
      </c>
      <c r="O912" t="n">
        <v>-3.30105255</v>
      </c>
      <c r="P912" t="n">
        <v>1269.898947</v>
      </c>
      <c r="Q912" t="n">
        <v>275.86</v>
      </c>
      <c r="R912" t="n">
        <v>5.198375355</v>
      </c>
      <c r="S912" t="n">
        <v>281.0583754</v>
      </c>
      <c r="T912" t="n">
        <v>318.3</v>
      </c>
      <c r="U912" t="n">
        <v>-4.888814086</v>
      </c>
      <c r="V912" t="n">
        <v>313.4111859</v>
      </c>
      <c r="W912" t="n">
        <v/>
      </c>
      <c r="X912" t="n">
        <v>2122</v>
      </c>
      <c r="Y912" t="n">
        <v>2120.6787462</v>
      </c>
      <c r="Z912" t="n">
        <v>-1.321253800000704</v>
      </c>
      <c r="AA912" t="n">
        <v>-0.06226455230917551</v>
      </c>
      <c r="AB912" t="n">
        <v>0.06226455230915408</v>
      </c>
      <c r="AC912" t="n">
        <v>0.6606269000001248</v>
      </c>
    </row>
    <row r="913">
      <c r="A913" t="inlineStr">
        <is>
          <t>Company D</t>
        </is>
      </c>
      <c r="B913" s="11" t="n">
        <v>45620</v>
      </c>
      <c r="C913" t="n">
        <v>4153</v>
      </c>
      <c r="D913" t="inlineStr">
        <is>
          <t>5614384411XC</t>
        </is>
      </c>
      <c r="E913" t="inlineStr">
        <is>
          <t>BRACKET</t>
        </is>
      </c>
      <c r="F913" t="n">
        <v>9</v>
      </c>
      <c r="G913" t="n">
        <v>3492</v>
      </c>
      <c r="H913" t="n">
        <v>31428</v>
      </c>
      <c r="I913" t="n">
        <v>18.628</v>
      </c>
      <c r="J913" t="inlineStr">
        <is>
          <t>5,6 HR</t>
        </is>
      </c>
      <c r="K913" t="n">
        <v>3771.36</v>
      </c>
      <c r="L913" t="n">
        <v>5.995168614</v>
      </c>
      <c r="M913" t="n">
        <v>3777.355169</v>
      </c>
      <c r="N913" t="n">
        <v>18856.8</v>
      </c>
      <c r="O913" t="n">
        <v>3.828574586</v>
      </c>
      <c r="P913" t="n">
        <v>18860.62857</v>
      </c>
      <c r="Q913" t="n">
        <v>4085.64</v>
      </c>
      <c r="R913" t="n">
        <v>2.316462345</v>
      </c>
      <c r="S913" t="n">
        <v>4087.956462</v>
      </c>
      <c r="T913" t="n">
        <v>4714.2</v>
      </c>
      <c r="U913" t="n">
        <v>1.237232388</v>
      </c>
      <c r="V913" t="n">
        <v>4715.437232</v>
      </c>
      <c r="W913" t="n">
        <v/>
      </c>
      <c r="X913" t="n">
        <v>31428</v>
      </c>
      <c r="Y913" t="n">
        <v>31441.377433</v>
      </c>
      <c r="Z913" t="n">
        <v>13.37743299999784</v>
      </c>
      <c r="AA913" t="n">
        <v>0.04256533346060149</v>
      </c>
      <c r="AB913" t="n">
        <v>-0.04256533346060149</v>
      </c>
      <c r="AC913" t="n">
        <v>-1.486381444444204</v>
      </c>
    </row>
    <row r="914">
      <c r="A914" t="inlineStr">
        <is>
          <t>Company D</t>
        </is>
      </c>
      <c r="B914" s="11" t="n">
        <v>45620</v>
      </c>
      <c r="C914" t="n">
        <v>4153</v>
      </c>
      <c r="D914" t="inlineStr">
        <is>
          <t>5615486562XC</t>
        </is>
      </c>
      <c r="E914" t="inlineStr">
        <is>
          <t>BRACKET</t>
        </is>
      </c>
      <c r="F914" t="n">
        <v>22</v>
      </c>
      <c r="G914" t="n">
        <v>2453</v>
      </c>
      <c r="H914" t="n">
        <v>53966</v>
      </c>
      <c r="I914" t="n">
        <v>13.218</v>
      </c>
      <c r="J914" t="inlineStr">
        <is>
          <t>5,6 HR</t>
        </is>
      </c>
      <c r="K914" t="n">
        <v>6475.92</v>
      </c>
      <c r="L914" t="n">
        <v>-3.214257118</v>
      </c>
      <c r="M914" t="n">
        <v>6472.705743</v>
      </c>
      <c r="N914" t="n">
        <v>32379.6</v>
      </c>
      <c r="O914" t="n">
        <v>-1.326542697</v>
      </c>
      <c r="P914" t="n">
        <v>32378.27346</v>
      </c>
      <c r="Q914" t="n">
        <v>7015.58</v>
      </c>
      <c r="R914" t="n">
        <v>1.162216034</v>
      </c>
      <c r="S914" t="n">
        <v>7016.742216</v>
      </c>
      <c r="T914" t="n">
        <v>8094.9</v>
      </c>
      <c r="U914" t="n">
        <v>6.345129232</v>
      </c>
      <c r="V914" t="n">
        <v>8101.245129</v>
      </c>
      <c r="W914" t="n">
        <v/>
      </c>
      <c r="X914" t="n">
        <v>53966</v>
      </c>
      <c r="Y914" t="n">
        <v>53968.966548</v>
      </c>
      <c r="Z914" t="n">
        <v>2.966548000003968</v>
      </c>
      <c r="AA914" t="n">
        <v>0.00549706852463397</v>
      </c>
      <c r="AB914" t="n">
        <v>-0.00549706852463397</v>
      </c>
      <c r="AC914" t="n">
        <v>-0.1348430909092713</v>
      </c>
    </row>
    <row r="915">
      <c r="A915" t="inlineStr">
        <is>
          <t>Company D</t>
        </is>
      </c>
      <c r="B915" s="11" t="n">
        <v>45620</v>
      </c>
      <c r="C915" t="n">
        <v>4153</v>
      </c>
      <c r="D915" t="inlineStr">
        <is>
          <t>5615487120XC</t>
        </is>
      </c>
      <c r="E915" t="inlineStr">
        <is>
          <t>PLATE</t>
        </is>
      </c>
      <c r="F915" t="n">
        <v>3</v>
      </c>
      <c r="G915" t="n">
        <v>857</v>
      </c>
      <c r="H915" t="n">
        <v>2571</v>
      </c>
      <c r="I915" t="n">
        <v>4.53</v>
      </c>
      <c r="J915" t="inlineStr">
        <is>
          <t>10 HR</t>
        </is>
      </c>
      <c r="K915" t="n">
        <v>308.52</v>
      </c>
      <c r="L915" t="n">
        <v>-5.787255637</v>
      </c>
      <c r="M915" t="n">
        <v>302.7327444</v>
      </c>
      <c r="N915" t="n">
        <v>1542.6</v>
      </c>
      <c r="O915" t="n">
        <v>3.134366191</v>
      </c>
      <c r="P915" t="n">
        <v>1545.734366</v>
      </c>
      <c r="Q915" t="n">
        <v>334.23</v>
      </c>
      <c r="R915" t="n">
        <v>-4.332343469</v>
      </c>
      <c r="S915" t="n">
        <v>329.8976565</v>
      </c>
      <c r="T915" t="n">
        <v>385.65</v>
      </c>
      <c r="U915" t="n">
        <v>-0.7949603472</v>
      </c>
      <c r="V915" t="n">
        <v>384.8550397</v>
      </c>
      <c r="W915" t="n">
        <v/>
      </c>
      <c r="X915" t="n">
        <v>2571</v>
      </c>
      <c r="Y915" t="n">
        <v>2563.2198066</v>
      </c>
      <c r="Z915" t="n">
        <v>-7.780193400000371</v>
      </c>
      <c r="AA915" t="n">
        <v>-0.3026135122520565</v>
      </c>
      <c r="AB915" t="n">
        <v>0.3026135122520565</v>
      </c>
      <c r="AC915" t="n">
        <v>2.593397800000124</v>
      </c>
    </row>
    <row r="916">
      <c r="A916" t="inlineStr">
        <is>
          <t>Company D</t>
        </is>
      </c>
      <c r="B916" s="11" t="n">
        <v>45620</v>
      </c>
      <c r="C916" t="n">
        <v>4153</v>
      </c>
      <c r="D916" t="inlineStr">
        <is>
          <t>5615487140XC</t>
        </is>
      </c>
      <c r="E916" t="inlineStr">
        <is>
          <t>BRACKET</t>
        </is>
      </c>
      <c r="F916" t="n">
        <v>8</v>
      </c>
      <c r="G916" t="n">
        <v>2513</v>
      </c>
      <c r="H916" t="n">
        <v>20104</v>
      </c>
      <c r="I916" t="n">
        <v>16.95</v>
      </c>
      <c r="J916" t="inlineStr">
        <is>
          <t>5,6 HR</t>
        </is>
      </c>
      <c r="K916" t="n">
        <v>2412.48</v>
      </c>
      <c r="L916" t="n">
        <v>-0.547785343</v>
      </c>
      <c r="M916" t="n">
        <v>2411.932215</v>
      </c>
      <c r="N916" t="n">
        <v>12062.4</v>
      </c>
      <c r="O916" t="n">
        <v>-5.017032922</v>
      </c>
      <c r="P916" t="n">
        <v>12057.38297</v>
      </c>
      <c r="Q916" t="n">
        <v>2613.52</v>
      </c>
      <c r="R916" t="n">
        <v>1.911405948</v>
      </c>
      <c r="S916" t="n">
        <v>2615.431406</v>
      </c>
      <c r="T916" t="n">
        <v>3015.6</v>
      </c>
      <c r="U916" t="n">
        <v>0.1949560168</v>
      </c>
      <c r="V916" t="n">
        <v>3015.794956</v>
      </c>
      <c r="W916" t="n">
        <v/>
      </c>
      <c r="X916" t="n">
        <v>20104</v>
      </c>
      <c r="Y916" t="n">
        <v>20100.541547</v>
      </c>
      <c r="Z916" t="n">
        <v>-3.458452999995643</v>
      </c>
      <c r="AA916" t="n">
        <v>-0.01720281038597117</v>
      </c>
      <c r="AB916" t="n">
        <v>0.01720281038598926</v>
      </c>
      <c r="AC916" t="n">
        <v>0.4323066249999101</v>
      </c>
    </row>
    <row r="917">
      <c r="A917" t="inlineStr">
        <is>
          <t>Company D</t>
        </is>
      </c>
      <c r="B917" s="11" t="n">
        <v>45620</v>
      </c>
      <c r="C917" t="n">
        <v>4153</v>
      </c>
      <c r="D917" t="inlineStr">
        <is>
          <t>5616184210XC</t>
        </is>
      </c>
      <c r="E917" t="inlineStr">
        <is>
          <t>BRACKET</t>
        </is>
      </c>
      <c r="F917" t="n">
        <v>3</v>
      </c>
      <c r="G917" t="n">
        <v>353</v>
      </c>
      <c r="H917" t="n">
        <v>1059</v>
      </c>
      <c r="I917" t="n">
        <v>1.938</v>
      </c>
      <c r="J917" t="inlineStr">
        <is>
          <t>10 HR</t>
        </is>
      </c>
      <c r="K917" t="n">
        <v>127.08</v>
      </c>
      <c r="L917" t="n">
        <v>7.062427792</v>
      </c>
      <c r="M917" t="n">
        <v>134.1424278</v>
      </c>
      <c r="N917" t="n">
        <v>635.4</v>
      </c>
      <c r="O917" t="n">
        <v>3.915462968</v>
      </c>
      <c r="P917" t="n">
        <v>639.315463</v>
      </c>
      <c r="Q917" t="n">
        <v>137.67</v>
      </c>
      <c r="R917" t="n">
        <v>-0.9630735303</v>
      </c>
      <c r="S917" t="n">
        <v>136.7069265</v>
      </c>
      <c r="T917" t="n">
        <v>158.85</v>
      </c>
      <c r="U917" t="n">
        <v>-2.273011218</v>
      </c>
      <c r="V917" t="n">
        <v>156.5769888</v>
      </c>
      <c r="W917" t="n">
        <v/>
      </c>
      <c r="X917" t="n">
        <v>1059</v>
      </c>
      <c r="Y917" t="n">
        <v>1066.7418061</v>
      </c>
      <c r="Z917" t="n">
        <v>7.741806100000076</v>
      </c>
      <c r="AA917" t="n">
        <v>0.7310487346553424</v>
      </c>
      <c r="AB917" t="n">
        <v>-0.7310487346553424</v>
      </c>
      <c r="AC917" t="n">
        <v>-2.580602033333359</v>
      </c>
    </row>
    <row r="918">
      <c r="A918" t="inlineStr">
        <is>
          <t>Company D</t>
        </is>
      </c>
      <c r="B918" s="11" t="n">
        <v>45620</v>
      </c>
      <c r="C918" t="n">
        <v>4153</v>
      </c>
      <c r="D918" t="inlineStr">
        <is>
          <t>5618988590XC</t>
        </is>
      </c>
      <c r="E918" t="inlineStr">
        <is>
          <t>BRACKET</t>
        </is>
      </c>
      <c r="F918" t="n">
        <v>10</v>
      </c>
      <c r="G918" t="n">
        <v>430</v>
      </c>
      <c r="H918" t="n">
        <v>4300</v>
      </c>
      <c r="I918" t="n">
        <v>1.49</v>
      </c>
      <c r="J918" t="inlineStr">
        <is>
          <t>3,5 HR</t>
        </is>
      </c>
      <c r="K918" t="n">
        <v>516</v>
      </c>
      <c r="L918" t="n">
        <v>-3.537295574</v>
      </c>
      <c r="M918" t="n">
        <v>512.4627044</v>
      </c>
      <c r="N918" t="n">
        <v>2580</v>
      </c>
      <c r="O918" t="n">
        <v>-3.307052375</v>
      </c>
      <c r="P918" t="n">
        <v>2576.692948</v>
      </c>
      <c r="Q918" t="n">
        <v>559</v>
      </c>
      <c r="R918" t="n">
        <v>2.251306988</v>
      </c>
      <c r="S918" t="n">
        <v>561.251307</v>
      </c>
      <c r="T918" t="n">
        <v>645</v>
      </c>
      <c r="U918" t="n">
        <v>-4.645493427</v>
      </c>
      <c r="V918" t="n">
        <v>640.3545066</v>
      </c>
      <c r="W918" t="n">
        <v/>
      </c>
      <c r="X918" t="n">
        <v>4300</v>
      </c>
      <c r="Y918" t="n">
        <v>4290.761466</v>
      </c>
      <c r="Z918" t="n">
        <v>-9.238534000000072</v>
      </c>
      <c r="AA918" t="n">
        <v>-0.2148496279069784</v>
      </c>
      <c r="AB918" t="n">
        <v>0.2148496279069784</v>
      </c>
      <c r="AC918" t="n">
        <v>0.9238534000000073</v>
      </c>
    </row>
    <row r="919">
      <c r="A919" t="inlineStr">
        <is>
          <t>Company D</t>
        </is>
      </c>
      <c r="B919" s="11" t="n">
        <v>45620</v>
      </c>
      <c r="C919" t="n">
        <v>4153</v>
      </c>
      <c r="D919" t="inlineStr">
        <is>
          <t>5696188981XC</t>
        </is>
      </c>
      <c r="E919" t="inlineStr">
        <is>
          <t>BRACKET</t>
        </is>
      </c>
      <c r="F919" t="n">
        <v>2</v>
      </c>
      <c r="G919" t="n">
        <v>417</v>
      </c>
      <c r="H919" t="n">
        <v>834</v>
      </c>
      <c r="I919" t="n">
        <v>1.293</v>
      </c>
      <c r="J919" t="inlineStr">
        <is>
          <t>10 HR</t>
        </is>
      </c>
      <c r="K919" t="n">
        <v>100.08</v>
      </c>
      <c r="L919" t="n">
        <v>0.3221756119</v>
      </c>
      <c r="M919" t="n">
        <v>100.4021756</v>
      </c>
      <c r="N919" t="n">
        <v>500.4</v>
      </c>
      <c r="O919" t="n">
        <v>-2.20392535</v>
      </c>
      <c r="P919" t="n">
        <v>498.1960747</v>
      </c>
      <c r="Q919" t="n">
        <v>108.42</v>
      </c>
      <c r="R919" t="n">
        <v>-4.810587207</v>
      </c>
      <c r="S919" t="n">
        <v>103.6094128</v>
      </c>
      <c r="T919" t="n">
        <v>125.1</v>
      </c>
      <c r="U919" t="n">
        <v>3.835489938</v>
      </c>
      <c r="V919" t="n">
        <v>128.9354899</v>
      </c>
      <c r="W919" t="n">
        <v/>
      </c>
      <c r="X919" t="n">
        <v>834</v>
      </c>
      <c r="Y919" t="n">
        <v>831.143153</v>
      </c>
      <c r="Z919" t="n">
        <v>-2.856847000000016</v>
      </c>
      <c r="AA919" t="n">
        <v>-0.3425476019184671</v>
      </c>
      <c r="AB919" t="n">
        <v>0.3425476019184671</v>
      </c>
      <c r="AC919" t="n">
        <v>1.428423500000008</v>
      </c>
    </row>
    <row r="920">
      <c r="A920" t="inlineStr">
        <is>
          <t>Company D</t>
        </is>
      </c>
      <c r="B920" s="11" t="n">
        <v>45620</v>
      </c>
      <c r="C920" t="n">
        <v>4153</v>
      </c>
      <c r="D920" t="inlineStr">
        <is>
          <t>5698981260XC</t>
        </is>
      </c>
      <c r="E920" t="inlineStr">
        <is>
          <t>COVER</t>
        </is>
      </c>
      <c r="F920" t="n">
        <v>2</v>
      </c>
      <c r="G920" t="n">
        <v>325</v>
      </c>
      <c r="H920" t="n">
        <v>650</v>
      </c>
      <c r="I920" t="n">
        <v>1.618</v>
      </c>
      <c r="J920" t="inlineStr">
        <is>
          <t>5 HR</t>
        </is>
      </c>
      <c r="K920" t="n">
        <v>78</v>
      </c>
      <c r="L920" t="n">
        <v>-2.698727423</v>
      </c>
      <c r="M920" t="n">
        <v>75.30127258</v>
      </c>
      <c r="N920" t="n">
        <v>390</v>
      </c>
      <c r="O920" t="n">
        <v>2.824506347</v>
      </c>
      <c r="P920" t="n">
        <v>392.8245063</v>
      </c>
      <c r="Q920" t="n">
        <v>84.5</v>
      </c>
      <c r="R920" t="n">
        <v>-0.1898875158</v>
      </c>
      <c r="S920" t="n">
        <v>84.31011248</v>
      </c>
      <c r="T920" t="n">
        <v>97.5</v>
      </c>
      <c r="U920" t="n">
        <v>-0.8259734388</v>
      </c>
      <c r="V920" t="n">
        <v>96.67402656</v>
      </c>
      <c r="W920" t="n">
        <v/>
      </c>
      <c r="X920" t="n">
        <v>650</v>
      </c>
      <c r="Y920" t="n">
        <v>649.10991792</v>
      </c>
      <c r="Z920" t="n">
        <v>-0.8900820799999565</v>
      </c>
      <c r="AA920" t="n">
        <v>-0.1369357046153779</v>
      </c>
      <c r="AB920" t="n">
        <v>0.1369357046153779</v>
      </c>
      <c r="AC920" t="n">
        <v>0.4450410399999782</v>
      </c>
    </row>
    <row r="921">
      <c r="A921" t="inlineStr">
        <is>
          <t>Company G</t>
        </is>
      </c>
      <c r="B921" s="11" t="n">
        <v>45620</v>
      </c>
      <c r="C921" t="n">
        <v>4154</v>
      </c>
      <c r="D921" t="inlineStr">
        <is>
          <t>MLR-011</t>
        </is>
      </c>
      <c r="E921" t="inlineStr">
        <is>
          <t>PLATE</t>
        </is>
      </c>
      <c r="F921" t="n">
        <v>106</v>
      </c>
      <c r="G921" t="n">
        <v>37</v>
      </c>
      <c r="H921" t="n">
        <v>3922</v>
      </c>
      <c r="I921" t="n">
        <v>0.153</v>
      </c>
      <c r="J921" t="inlineStr">
        <is>
          <t>2.5 HRPO</t>
        </is>
      </c>
      <c r="K921" t="n">
        <v>470.64</v>
      </c>
      <c r="L921" t="n">
        <v>0.1869193206</v>
      </c>
      <c r="M921" t="n">
        <v>470.8269193</v>
      </c>
      <c r="N921" t="n">
        <v>2353.2</v>
      </c>
      <c r="O921" t="n">
        <v>-1.605455918</v>
      </c>
      <c r="P921" t="n">
        <v>2351.594544</v>
      </c>
      <c r="Q921" t="n">
        <v>509.86</v>
      </c>
      <c r="R921" t="n">
        <v>-6.535631098</v>
      </c>
      <c r="S921" t="n">
        <v>503.3243689</v>
      </c>
      <c r="T921" t="n">
        <v>588.3</v>
      </c>
      <c r="U921" t="n">
        <v>6.418760967</v>
      </c>
      <c r="V921" t="n">
        <v>594.718761</v>
      </c>
      <c r="W921" t="n">
        <v/>
      </c>
      <c r="X921" t="n">
        <v>3922</v>
      </c>
      <c r="Y921" t="n">
        <v>3920.4645932</v>
      </c>
      <c r="Z921" t="n">
        <v>-1.535406799999691</v>
      </c>
      <c r="AA921" t="n">
        <v>-0.03914856705761579</v>
      </c>
      <c r="AB921" t="n">
        <v>0.03914856705761579</v>
      </c>
      <c r="AC921" t="n">
        <v>0.01448496981131784</v>
      </c>
    </row>
    <row r="922">
      <c r="A922" t="inlineStr">
        <is>
          <t>Company G</t>
        </is>
      </c>
      <c r="B922" s="11" t="n">
        <v>45620</v>
      </c>
      <c r="C922" t="n">
        <v>4154</v>
      </c>
      <c r="D922" t="inlineStr">
        <is>
          <t>MLR-017</t>
        </is>
      </c>
      <c r="E922" t="inlineStr">
        <is>
          <t>PLATE</t>
        </is>
      </c>
      <c r="F922" t="n">
        <v>105</v>
      </c>
      <c r="G922" t="n">
        <v>30</v>
      </c>
      <c r="H922" t="n">
        <v>3150</v>
      </c>
      <c r="I922" t="n">
        <v>0.162</v>
      </c>
      <c r="J922" t="inlineStr">
        <is>
          <t>2.5 HRPO</t>
        </is>
      </c>
      <c r="K922" t="n">
        <v>378</v>
      </c>
      <c r="L922" t="n">
        <v>5.208623309</v>
      </c>
      <c r="M922" t="n">
        <v>383.2086233</v>
      </c>
      <c r="N922" t="n">
        <v>1890</v>
      </c>
      <c r="O922" t="n">
        <v>-0.3678782195</v>
      </c>
      <c r="P922" t="n">
        <v>1889.632122</v>
      </c>
      <c r="Q922" t="n">
        <v>409.5</v>
      </c>
      <c r="R922" t="n">
        <v>0.1050191231</v>
      </c>
      <c r="S922" t="n">
        <v>409.6050191</v>
      </c>
      <c r="T922" t="n">
        <v>472.5</v>
      </c>
      <c r="U922" t="n">
        <v>-0.181515784</v>
      </c>
      <c r="V922" t="n">
        <v>472.3184842</v>
      </c>
      <c r="W922" t="n">
        <v/>
      </c>
      <c r="X922" t="n">
        <v>3150</v>
      </c>
      <c r="Y922" t="n">
        <v>3154.7642486</v>
      </c>
      <c r="Z922" t="n">
        <v>4.764248599999974</v>
      </c>
      <c r="AA922" t="n">
        <v>0.1512459873015864</v>
      </c>
      <c r="AB922" t="n">
        <v>-0.1512459873015864</v>
      </c>
      <c r="AC922" t="n">
        <v>-0.04537379619047594</v>
      </c>
    </row>
    <row r="923">
      <c r="A923" t="inlineStr">
        <is>
          <t>Company C</t>
        </is>
      </c>
      <c r="B923" s="11" t="n">
        <v>45620</v>
      </c>
      <c r="C923" t="n">
        <v>4155</v>
      </c>
      <c r="D923" t="inlineStr">
        <is>
          <t>5G0353477</t>
        </is>
      </c>
      <c r="E923" t="inlineStr">
        <is>
          <t>PIPE SUPPORT ASSEMBL</t>
        </is>
      </c>
      <c r="F923" t="n">
        <v>200</v>
      </c>
      <c r="G923" t="n">
        <v>631.45</v>
      </c>
      <c r="H923" t="n">
        <v>126290</v>
      </c>
      <c r="I923" t="n">
        <v>1.517</v>
      </c>
      <c r="J923" t="inlineStr">
        <is>
          <t>4 CR,4 HRPO,20 RUBBER</t>
        </is>
      </c>
      <c r="K923" t="n">
        <v>15154.8</v>
      </c>
      <c r="L923" t="n">
        <v>-0.1460125737</v>
      </c>
      <c r="M923" t="n">
        <v>15154.65399</v>
      </c>
      <c r="N923" t="n">
        <v>75774</v>
      </c>
      <c r="O923" t="n">
        <v>-2.964507882</v>
      </c>
      <c r="P923" t="n">
        <v>75771.03548999999</v>
      </c>
      <c r="Q923" t="n">
        <v>16417.7</v>
      </c>
      <c r="R923" t="n">
        <v>-4.221756048</v>
      </c>
      <c r="S923" t="n">
        <v>16413.47824</v>
      </c>
      <c r="T923" t="n">
        <v>18943.5</v>
      </c>
      <c r="U923" t="n">
        <v>-0.1191307397</v>
      </c>
      <c r="V923" t="n">
        <v>18943.38087</v>
      </c>
      <c r="W923" t="n">
        <v/>
      </c>
      <c r="X923" t="n">
        <v>126290</v>
      </c>
      <c r="Y923" t="n">
        <v>126282.54859</v>
      </c>
      <c r="Z923" t="n">
        <v>-7.451410000008764</v>
      </c>
      <c r="AA923" t="n">
        <v>-0.005900237548506424</v>
      </c>
      <c r="AB923" t="n">
        <v>0.005900237548506424</v>
      </c>
      <c r="AC923" t="n">
        <v>0.03725705000004382</v>
      </c>
    </row>
    <row r="924">
      <c r="A924" t="inlineStr">
        <is>
          <t>Company C</t>
        </is>
      </c>
      <c r="B924" s="11" t="n">
        <v>45620</v>
      </c>
      <c r="C924" t="n">
        <v>4156</v>
      </c>
      <c r="D924" t="inlineStr">
        <is>
          <t>501706650</t>
        </is>
      </c>
      <c r="E924" t="inlineStr">
        <is>
          <t>HINGE RH ASSY.</t>
        </is>
      </c>
      <c r="F924" t="n">
        <v>78</v>
      </c>
      <c r="G924" t="n">
        <v>98</v>
      </c>
      <c r="H924" t="n">
        <v>7644</v>
      </c>
      <c r="I924" t="n">
        <v>0.295</v>
      </c>
      <c r="J924" t="inlineStr">
        <is>
          <t>4 CR</t>
        </is>
      </c>
      <c r="K924" t="n">
        <v>917.28</v>
      </c>
      <c r="L924" t="n">
        <v>-1.36323339</v>
      </c>
      <c r="M924" t="n">
        <v>915.9167666</v>
      </c>
      <c r="N924" t="n">
        <v>4586.4</v>
      </c>
      <c r="O924" t="n">
        <v>1.307303388</v>
      </c>
      <c r="P924" t="n">
        <v>4587.707303</v>
      </c>
      <c r="Q924" t="n">
        <v>993.72</v>
      </c>
      <c r="R924" t="n">
        <v>-0.9225495526</v>
      </c>
      <c r="S924" t="n">
        <v>992.7974504</v>
      </c>
      <c r="T924" t="n">
        <v>1146.6</v>
      </c>
      <c r="U924" t="n">
        <v>-3.133219834</v>
      </c>
      <c r="V924" t="n">
        <v>1143.46678</v>
      </c>
      <c r="W924" t="n">
        <v/>
      </c>
      <c r="X924" t="n">
        <v>7644</v>
      </c>
      <c r="Y924" t="n">
        <v>7639.888300000001</v>
      </c>
      <c r="Z924" t="n">
        <v>-4.111699999999473</v>
      </c>
      <c r="AA924" t="n">
        <v>-0.05378990057560797</v>
      </c>
      <c r="AB924" t="n">
        <v>0.05378990057560797</v>
      </c>
      <c r="AC924" t="n">
        <v>0.05271410256409581</v>
      </c>
    </row>
    <row r="925">
      <c r="A925" t="inlineStr">
        <is>
          <t>Company C</t>
        </is>
      </c>
      <c r="B925" s="11" t="n">
        <v>45620</v>
      </c>
      <c r="C925" t="n">
        <v>4156</v>
      </c>
      <c r="D925" t="inlineStr">
        <is>
          <t>501706651</t>
        </is>
      </c>
      <c r="E925" t="inlineStr">
        <is>
          <t>HINGE LH</t>
        </is>
      </c>
      <c r="F925" t="n">
        <v>53</v>
      </c>
      <c r="G925" t="n">
        <v>98</v>
      </c>
      <c r="H925" t="n">
        <v>5194</v>
      </c>
      <c r="I925" t="n">
        <v>0.295</v>
      </c>
      <c r="J925" t="inlineStr">
        <is>
          <t>4 CR</t>
        </is>
      </c>
      <c r="K925" t="n">
        <v>623.28</v>
      </c>
      <c r="L925" t="n">
        <v>-1.710145863</v>
      </c>
      <c r="M925" t="n">
        <v>621.5698541</v>
      </c>
      <c r="N925" t="n">
        <v>3116.4</v>
      </c>
      <c r="O925" t="n">
        <v>-2.105223983</v>
      </c>
      <c r="P925" t="n">
        <v>3114.294776</v>
      </c>
      <c r="Q925" t="n">
        <v>675.22</v>
      </c>
      <c r="R925" t="n">
        <v>-1.471721428</v>
      </c>
      <c r="S925" t="n">
        <v>673.7482786</v>
      </c>
      <c r="T925" t="n">
        <v>779.1</v>
      </c>
      <c r="U925" t="n">
        <v>4.693848683</v>
      </c>
      <c r="V925" t="n">
        <v>783.7938487</v>
      </c>
      <c r="W925" t="n">
        <v/>
      </c>
      <c r="X925" t="n">
        <v>5194.000000000001</v>
      </c>
      <c r="Y925" t="n">
        <v>5193.406757400001</v>
      </c>
      <c r="Z925" t="n">
        <v>-0.5932425999999396</v>
      </c>
      <c r="AA925" t="n">
        <v>-0.0114216904120127</v>
      </c>
      <c r="AB925" t="n">
        <v>0.01142169041199519</v>
      </c>
      <c r="AC925" t="n">
        <v>0.01119325660375528</v>
      </c>
    </row>
    <row r="926">
      <c r="A926" t="inlineStr">
        <is>
          <t>Company A</t>
        </is>
      </c>
      <c r="B926" s="11" t="n">
        <v>45620</v>
      </c>
      <c r="C926" t="n">
        <v>4157</v>
      </c>
      <c r="D926" t="inlineStr">
        <is>
          <t>5C1790230</t>
        </is>
      </c>
      <c r="E926" t="inlineStr">
        <is>
          <t>JUNCTION BOX COMPLET</t>
        </is>
      </c>
      <c r="F926" t="n">
        <v>6</v>
      </c>
      <c r="G926" t="n">
        <v>4486.17</v>
      </c>
      <c r="H926" t="n">
        <v>26917.02</v>
      </c>
      <c r="I926" t="n">
        <v>16.6</v>
      </c>
      <c r="J926" t="inlineStr">
        <is>
          <t>1.5,3 CR &amp; 4 HRPO</t>
        </is>
      </c>
      <c r="K926" t="n">
        <v>3230.0424</v>
      </c>
      <c r="L926" t="n">
        <v>1.089088723</v>
      </c>
      <c r="M926" t="n">
        <v>3231.131489</v>
      </c>
      <c r="N926" t="n">
        <v>16150.212</v>
      </c>
      <c r="O926" t="n">
        <v>-0.2090040083</v>
      </c>
      <c r="P926" t="n">
        <v>16150.003</v>
      </c>
      <c r="Q926" t="n">
        <v>3499.2126</v>
      </c>
      <c r="R926" t="n">
        <v>0.5945164223</v>
      </c>
      <c r="S926" t="n">
        <v>3499.807116</v>
      </c>
      <c r="T926" t="n">
        <v>4037.553</v>
      </c>
      <c r="U926" t="n">
        <v>-6.642286195</v>
      </c>
      <c r="V926" t="n">
        <v>4030.910714</v>
      </c>
      <c r="W926" t="n">
        <v/>
      </c>
      <c r="X926" t="n">
        <v>26917.02</v>
      </c>
      <c r="Y926" t="n">
        <v>26911.852319</v>
      </c>
      <c r="Z926" t="n">
        <v>-5.167680999995355</v>
      </c>
      <c r="AA926" t="n">
        <v>-0.01919856284237763</v>
      </c>
      <c r="AB926" t="n">
        <v>0.01919856284239115</v>
      </c>
      <c r="AC926" t="n">
        <v>0.8612801666664988</v>
      </c>
    </row>
    <row r="927">
      <c r="A927" t="inlineStr">
        <is>
          <t>Company A</t>
        </is>
      </c>
      <c r="B927" s="11" t="n">
        <v>45620</v>
      </c>
      <c r="C927" t="n">
        <v>4158</v>
      </c>
      <c r="D927" t="inlineStr">
        <is>
          <t>5E1550450</t>
        </is>
      </c>
      <c r="E927" t="inlineStr">
        <is>
          <t>FRONT CLOSING SHEET</t>
        </is>
      </c>
      <c r="F927" t="n">
        <v>40</v>
      </c>
      <c r="G927" t="n">
        <v>202.96</v>
      </c>
      <c r="H927" t="n">
        <v>8118.4</v>
      </c>
      <c r="I927" t="n">
        <v>0.7</v>
      </c>
      <c r="J927" t="inlineStr">
        <is>
          <t>1 CR</t>
        </is>
      </c>
      <c r="K927" t="n">
        <v>974.208</v>
      </c>
      <c r="L927" t="n">
        <v>-2.047486718</v>
      </c>
      <c r="M927" t="n">
        <v>972.1605133</v>
      </c>
      <c r="N927" t="n">
        <v>4871.04</v>
      </c>
      <c r="O927" t="n">
        <v>-0.4963634693</v>
      </c>
      <c r="P927" t="n">
        <v>4870.543637</v>
      </c>
      <c r="Q927" t="n">
        <v>1055.392</v>
      </c>
      <c r="R927" t="n">
        <v>2.515196625</v>
      </c>
      <c r="S927" t="n">
        <v>1057.907197</v>
      </c>
      <c r="T927" t="n">
        <v>1217.76</v>
      </c>
      <c r="U927" t="n">
        <v>2.330213119</v>
      </c>
      <c r="V927" t="n">
        <v>1220.090213</v>
      </c>
      <c r="W927" t="n">
        <v/>
      </c>
      <c r="X927" t="n">
        <v>8118.4</v>
      </c>
      <c r="Y927" t="n">
        <v>8120.7015603</v>
      </c>
      <c r="Z927" t="n">
        <v>2.301560300000347</v>
      </c>
      <c r="AA927" t="n">
        <v>0.02834992486204605</v>
      </c>
      <c r="AB927" t="n">
        <v>-0.02834992486204605</v>
      </c>
      <c r="AC927" t="n">
        <v>-0.05753900750000866</v>
      </c>
    </row>
    <row r="928">
      <c r="A928" t="inlineStr">
        <is>
          <t>Company A</t>
        </is>
      </c>
      <c r="B928" s="11" t="n">
        <v>45620</v>
      </c>
      <c r="C928" t="n">
        <v>4159</v>
      </c>
      <c r="D928" t="inlineStr">
        <is>
          <t>542197790</t>
        </is>
      </c>
      <c r="E928" t="inlineStr">
        <is>
          <t>R.D ROLLER UNDER DUC</t>
        </is>
      </c>
      <c r="F928" t="n">
        <v>5</v>
      </c>
      <c r="G928" t="n">
        <v>1589.94</v>
      </c>
      <c r="H928" t="n">
        <v>7949.7</v>
      </c>
      <c r="I928" t="n">
        <v>4.3</v>
      </c>
      <c r="J928" t="inlineStr">
        <is>
          <t>1 CR</t>
        </is>
      </c>
      <c r="K928" t="n">
        <v>953.9640000000001</v>
      </c>
      <c r="L928" t="n">
        <v>0.9426689001</v>
      </c>
      <c r="M928" t="n">
        <v>954.9066689</v>
      </c>
      <c r="N928" t="n">
        <v>4769.82</v>
      </c>
      <c r="O928" t="n">
        <v>-0.5664936414</v>
      </c>
      <c r="P928" t="n">
        <v>4769.253506</v>
      </c>
      <c r="Q928" t="n">
        <v>1033.461</v>
      </c>
      <c r="R928" t="n">
        <v>-0.7252067379</v>
      </c>
      <c r="S928" t="n">
        <v>1032.735793</v>
      </c>
      <c r="T928" t="n">
        <v>1192.455</v>
      </c>
      <c r="U928" t="n">
        <v>1.802345001</v>
      </c>
      <c r="V928" t="n">
        <v>1194.257345</v>
      </c>
      <c r="W928" t="n">
        <v/>
      </c>
      <c r="X928" t="n">
        <v>7949.7</v>
      </c>
      <c r="Y928" t="n">
        <v>7951.1533129</v>
      </c>
      <c r="Z928" t="n">
        <v>1.453312900000128</v>
      </c>
      <c r="AA928" t="n">
        <v>0.01828135527126971</v>
      </c>
      <c r="AB928" t="n">
        <v>-0.01828135527126971</v>
      </c>
      <c r="AC928" t="n">
        <v>-0.2906625800000256</v>
      </c>
    </row>
    <row r="929">
      <c r="A929" t="inlineStr">
        <is>
          <t>Company A</t>
        </is>
      </c>
      <c r="B929" s="11" t="n">
        <v>45620</v>
      </c>
      <c r="C929" t="n">
        <v>4159</v>
      </c>
      <c r="D929" t="inlineStr">
        <is>
          <t>5A3031050</t>
        </is>
      </c>
      <c r="E929" t="inlineStr">
        <is>
          <t>TRAVERSE WITH</t>
        </is>
      </c>
      <c r="F929" t="n">
        <v>5</v>
      </c>
      <c r="G929" t="n">
        <v>1137.7</v>
      </c>
      <c r="H929" t="n">
        <v>5688.5</v>
      </c>
      <c r="I929" t="n">
        <v>7.55</v>
      </c>
      <c r="J929" t="inlineStr">
        <is>
          <t>4 HRPO</t>
        </is>
      </c>
      <c r="K929" t="n">
        <v>682.62</v>
      </c>
      <c r="L929" t="n">
        <v>0.2486675041</v>
      </c>
      <c r="M929" t="n">
        <v>682.8686675</v>
      </c>
      <c r="N929" t="n">
        <v>3413.1</v>
      </c>
      <c r="O929" t="n">
        <v>3.361046405</v>
      </c>
      <c r="P929" t="n">
        <v>3416.461046</v>
      </c>
      <c r="Q929" t="n">
        <v>739.505</v>
      </c>
      <c r="R929" t="n">
        <v>0.9789767054</v>
      </c>
      <c r="S929" t="n">
        <v>740.4839767</v>
      </c>
      <c r="T929" t="n">
        <v>853.275</v>
      </c>
      <c r="U929" t="n">
        <v>-1.371740003</v>
      </c>
      <c r="V929" t="n">
        <v>851.90326</v>
      </c>
      <c r="W929" t="n">
        <v/>
      </c>
      <c r="X929" t="n">
        <v>5688.499999999999</v>
      </c>
      <c r="Y929" t="n">
        <v>5691.716950200001</v>
      </c>
      <c r="Z929" t="n">
        <v>3.21695020000152</v>
      </c>
      <c r="AA929" t="n">
        <v>0.05655181858137506</v>
      </c>
      <c r="AB929" t="n">
        <v>-0.05655181858135906</v>
      </c>
      <c r="AC929" t="n">
        <v>-0.6433900400001221</v>
      </c>
    </row>
    <row r="930">
      <c r="A930" t="inlineStr">
        <is>
          <t>Company A</t>
        </is>
      </c>
      <c r="B930" s="11" t="n">
        <v>45620</v>
      </c>
      <c r="C930" t="n">
        <v>4159</v>
      </c>
      <c r="D930" t="inlineStr">
        <is>
          <t>5A3031050</t>
        </is>
      </c>
      <c r="E930" t="inlineStr">
        <is>
          <t>TRAVERSE WITH</t>
        </is>
      </c>
      <c r="F930" t="n">
        <v>8</v>
      </c>
      <c r="G930" t="n">
        <v>1229.05</v>
      </c>
      <c r="H930" t="n">
        <v>9832.4</v>
      </c>
      <c r="I930" t="n">
        <v>7.55</v>
      </c>
      <c r="J930" t="inlineStr">
        <is>
          <t>4 HRPO</t>
        </is>
      </c>
      <c r="K930" t="n">
        <v>1179.888</v>
      </c>
      <c r="L930" t="n">
        <v>2.76820297</v>
      </c>
      <c r="M930" t="n">
        <v>1182.656203</v>
      </c>
      <c r="N930" t="n">
        <v>5899.44</v>
      </c>
      <c r="O930" t="n">
        <v>-2.171565603</v>
      </c>
      <c r="P930" t="n">
        <v>5897.268434</v>
      </c>
      <c r="Q930" t="n">
        <v>1278.212</v>
      </c>
      <c r="R930" t="n">
        <v>1.81928228</v>
      </c>
      <c r="S930" t="n">
        <v>1280.031282</v>
      </c>
      <c r="T930" t="n">
        <v>1474.86</v>
      </c>
      <c r="U930" t="n">
        <v>-6.012718656</v>
      </c>
      <c r="V930" t="n">
        <v>1468.847281</v>
      </c>
      <c r="W930" t="n">
        <v/>
      </c>
      <c r="X930" t="n">
        <v>9832.4</v>
      </c>
      <c r="Y930" t="n">
        <v>9828.8032</v>
      </c>
      <c r="Z930" t="n">
        <v>-3.596799999999348</v>
      </c>
      <c r="AA930" t="n">
        <v>-0.03658109922297047</v>
      </c>
      <c r="AB930" t="n">
        <v>0.03658109922297047</v>
      </c>
      <c r="AC930" t="n">
        <v>0.4495999999999185</v>
      </c>
    </row>
    <row r="931">
      <c r="A931" t="inlineStr">
        <is>
          <t>Company A</t>
        </is>
      </c>
      <c r="B931" s="11" t="n">
        <v>45620</v>
      </c>
      <c r="C931" t="n">
        <v>4160</v>
      </c>
      <c r="D931" t="inlineStr">
        <is>
          <t>5C1770211</t>
        </is>
      </c>
      <c r="E931" t="inlineStr">
        <is>
          <t>CENTRAL DUCT COMPLET</t>
        </is>
      </c>
      <c r="F931" t="n">
        <v>5</v>
      </c>
      <c r="G931" t="n">
        <v>2621.92</v>
      </c>
      <c r="H931" t="n">
        <v>13109.6</v>
      </c>
      <c r="I931" t="n">
        <v>9.6</v>
      </c>
      <c r="J931" t="inlineStr">
        <is>
          <t>1,2,3,4  CR</t>
        </is>
      </c>
      <c r="K931" t="n">
        <v>1573.152</v>
      </c>
      <c r="L931" t="n">
        <v>1.50758771</v>
      </c>
      <c r="M931" t="n">
        <v>1574.659588</v>
      </c>
      <c r="N931" t="n">
        <v>7865.76</v>
      </c>
      <c r="O931" t="n">
        <v>-5.894042139</v>
      </c>
      <c r="P931" t="n">
        <v>7859.865958</v>
      </c>
      <c r="Q931" t="n">
        <v>1704.248</v>
      </c>
      <c r="R931" t="n">
        <v>0.5421259364</v>
      </c>
      <c r="S931" t="n">
        <v>1704.790126</v>
      </c>
      <c r="T931" t="n">
        <v>1966.44</v>
      </c>
      <c r="U931" t="n">
        <v>-0.6476460643</v>
      </c>
      <c r="V931" t="n">
        <v>1965.792354</v>
      </c>
      <c r="W931" t="n">
        <v/>
      </c>
      <c r="X931" t="n">
        <v>13109.6</v>
      </c>
      <c r="Y931" t="n">
        <v>13105.108026</v>
      </c>
      <c r="Z931" t="n">
        <v>-4.491974000000482</v>
      </c>
      <c r="AA931" t="n">
        <v>-0.03426476780375055</v>
      </c>
      <c r="AB931" t="n">
        <v>0.03426476780375055</v>
      </c>
      <c r="AC931" t="n">
        <v>0.8983948000000964</v>
      </c>
    </row>
    <row r="932">
      <c r="A932" t="inlineStr">
        <is>
          <t>Company A</t>
        </is>
      </c>
      <c r="B932" s="11" t="n">
        <v>45620</v>
      </c>
      <c r="C932" t="n">
        <v>4161</v>
      </c>
      <c r="D932" t="inlineStr">
        <is>
          <t>5C1770211</t>
        </is>
      </c>
      <c r="E932" t="inlineStr">
        <is>
          <t>CENTRAL DUCT COMPLET</t>
        </is>
      </c>
      <c r="F932" t="n">
        <v>5</v>
      </c>
      <c r="G932" t="n">
        <v>2621.92</v>
      </c>
      <c r="H932" t="n">
        <v>13109.6</v>
      </c>
      <c r="I932" t="n">
        <v>9.6</v>
      </c>
      <c r="J932" t="inlineStr">
        <is>
          <t>1,2,3,4  CR</t>
        </is>
      </c>
      <c r="K932" t="n">
        <v>1573.152</v>
      </c>
      <c r="L932" t="n">
        <v>1.144562181</v>
      </c>
      <c r="M932" t="n">
        <v>1574.296562</v>
      </c>
      <c r="N932" t="n">
        <v>7865.76</v>
      </c>
      <c r="O932" t="n">
        <v>0.4664230383</v>
      </c>
      <c r="P932" t="n">
        <v>7866.226423</v>
      </c>
      <c r="Q932" t="n">
        <v>1704.248</v>
      </c>
      <c r="R932" t="n">
        <v>3.138379245</v>
      </c>
      <c r="S932" t="n">
        <v>1707.386379</v>
      </c>
      <c r="T932" t="n">
        <v>1966.44</v>
      </c>
      <c r="U932" t="n">
        <v>-5.000085099</v>
      </c>
      <c r="V932" t="n">
        <v>1961.439915</v>
      </c>
      <c r="W932" t="n">
        <v/>
      </c>
      <c r="X932" t="n">
        <v>13109.6</v>
      </c>
      <c r="Y932" t="n">
        <v>13109.349279</v>
      </c>
      <c r="Z932" t="n">
        <v>-0.2507210000021587</v>
      </c>
      <c r="AA932" t="n">
        <v>-0.001912499237216686</v>
      </c>
      <c r="AB932" t="n">
        <v>0.001912499237216686</v>
      </c>
      <c r="AC932" t="n">
        <v>0.05014420000043174</v>
      </c>
    </row>
    <row r="933">
      <c r="A933" t="inlineStr">
        <is>
          <t>Company A</t>
        </is>
      </c>
      <c r="B933" s="11" t="n">
        <v>45620</v>
      </c>
      <c r="C933" t="n">
        <v>4162</v>
      </c>
      <c r="D933" t="inlineStr">
        <is>
          <t>5C1570230</t>
        </is>
      </c>
      <c r="E933" t="inlineStr">
        <is>
          <t>FRONT COVER RH COMPL</t>
        </is>
      </c>
      <c r="F933" t="n">
        <v>20</v>
      </c>
      <c r="G933" t="n">
        <v>811.55</v>
      </c>
      <c r="H933" t="n">
        <v>16231</v>
      </c>
      <c r="I933" t="n">
        <v>3.32</v>
      </c>
      <c r="J933" t="inlineStr">
        <is>
          <t>1.5 CR</t>
        </is>
      </c>
      <c r="K933" t="n">
        <v>1947.72</v>
      </c>
      <c r="L933" t="n">
        <v>2.319404422</v>
      </c>
      <c r="M933" t="n">
        <v>1950.039404</v>
      </c>
      <c r="N933" t="n">
        <v>9738.6</v>
      </c>
      <c r="O933" t="n">
        <v>1.722423581</v>
      </c>
      <c r="P933" t="n">
        <v>9740.322424</v>
      </c>
      <c r="Q933" t="n">
        <v>2110.03</v>
      </c>
      <c r="R933" t="n">
        <v>2.581714427</v>
      </c>
      <c r="S933" t="n">
        <v>2112.611714</v>
      </c>
      <c r="T933" t="n">
        <v>2434.65</v>
      </c>
      <c r="U933" t="n">
        <v>1.763452815</v>
      </c>
      <c r="V933" t="n">
        <v>2436.413453</v>
      </c>
      <c r="W933" t="n">
        <v/>
      </c>
      <c r="X933" t="n">
        <v>16231</v>
      </c>
      <c r="Y933" t="n">
        <v>16239.386995</v>
      </c>
      <c r="Z933" t="n">
        <v>8.386995000000752</v>
      </c>
      <c r="AA933" t="n">
        <v>0.05167269422710093</v>
      </c>
      <c r="AB933" t="n">
        <v>-0.05167269422710093</v>
      </c>
      <c r="AC933" t="n">
        <v>-0.4193497500000376</v>
      </c>
    </row>
    <row r="934">
      <c r="A934" t="inlineStr">
        <is>
          <t>Company A</t>
        </is>
      </c>
      <c r="B934" s="11" t="n">
        <v>45620</v>
      </c>
      <c r="C934" t="n">
        <v>4163</v>
      </c>
      <c r="D934" t="inlineStr">
        <is>
          <t>5D3450270</t>
        </is>
      </c>
      <c r="E934" t="inlineStr">
        <is>
          <t>FRONT COVER COMPL</t>
        </is>
      </c>
      <c r="F934" t="n">
        <v>2</v>
      </c>
      <c r="G934" t="n">
        <v>890.91</v>
      </c>
      <c r="H934" t="n">
        <v>1781.82</v>
      </c>
      <c r="I934" t="n">
        <v>4.7</v>
      </c>
      <c r="J934" t="inlineStr">
        <is>
          <t>1.5 CR</t>
        </is>
      </c>
      <c r="K934" t="n">
        <v>213.8184</v>
      </c>
      <c r="L934" t="n">
        <v>3.212080205</v>
      </c>
      <c r="M934" t="n">
        <v>217.0304802</v>
      </c>
      <c r="N934" t="n">
        <v>1069.092</v>
      </c>
      <c r="O934" t="n">
        <v>-3.564204769</v>
      </c>
      <c r="P934" t="n">
        <v>1065.527795</v>
      </c>
      <c r="Q934" t="n">
        <v>231.6366</v>
      </c>
      <c r="R934" t="n">
        <v>2.669688305</v>
      </c>
      <c r="S934" t="n">
        <v>234.3062883</v>
      </c>
      <c r="T934" t="n">
        <v>267.273</v>
      </c>
      <c r="U934" t="n">
        <v>3.432681083</v>
      </c>
      <c r="V934" t="n">
        <v>270.7056811</v>
      </c>
      <c r="W934" t="n">
        <v/>
      </c>
      <c r="X934" t="n">
        <v>1781.82</v>
      </c>
      <c r="Y934" t="n">
        <v>1787.5702446</v>
      </c>
      <c r="Z934" t="n">
        <v>5.75024459999986</v>
      </c>
      <c r="AA934" t="n">
        <v>0.3227174798801147</v>
      </c>
      <c r="AB934" t="n">
        <v>-0.3227174798801275</v>
      </c>
      <c r="AC934" t="n">
        <v>-2.875122300000044</v>
      </c>
    </row>
    <row r="935">
      <c r="A935" t="inlineStr">
        <is>
          <t>Company A</t>
        </is>
      </c>
      <c r="B935" s="11" t="n">
        <v>45620</v>
      </c>
      <c r="C935" t="n">
        <v>4163</v>
      </c>
      <c r="D935" t="inlineStr">
        <is>
          <t>5D3450270</t>
        </is>
      </c>
      <c r="E935" t="inlineStr">
        <is>
          <t>FRONT COVER COMPL</t>
        </is>
      </c>
      <c r="F935" t="n">
        <v>13</v>
      </c>
      <c r="G935" t="n">
        <v>863.39</v>
      </c>
      <c r="H935" t="n">
        <v>11224.07</v>
      </c>
      <c r="I935" t="n">
        <v>4.7</v>
      </c>
      <c r="J935" t="inlineStr">
        <is>
          <t>1.5 CR</t>
        </is>
      </c>
      <c r="K935" t="n">
        <v>1346.8884</v>
      </c>
      <c r="L935" t="n">
        <v>3.09218348</v>
      </c>
      <c r="M935" t="n">
        <v>1349.980583</v>
      </c>
      <c r="N935" t="n">
        <v>6734.442</v>
      </c>
      <c r="O935" t="n">
        <v>2.359445413</v>
      </c>
      <c r="P935" t="n">
        <v>6736.801445</v>
      </c>
      <c r="Q935" t="n">
        <v>1459.1291</v>
      </c>
      <c r="R935" t="n">
        <v>3.34245526</v>
      </c>
      <c r="S935" t="n">
        <v>1462.471555</v>
      </c>
      <c r="T935" t="n">
        <v>1683.6105</v>
      </c>
      <c r="U935" t="n">
        <v>-1.798380948</v>
      </c>
      <c r="V935" t="n">
        <v>1681.812119</v>
      </c>
      <c r="W935" t="n">
        <v/>
      </c>
      <c r="X935" t="n">
        <v>11224.07</v>
      </c>
      <c r="Y935" t="n">
        <v>11231.065702</v>
      </c>
      <c r="Z935" t="n">
        <v>6.995701999998346</v>
      </c>
      <c r="AA935" t="n">
        <v>0.0623276761459822</v>
      </c>
      <c r="AB935" t="n">
        <v>-0.06232767614599842</v>
      </c>
      <c r="AC935" t="n">
        <v>-0.5381309230769358</v>
      </c>
    </row>
    <row r="936">
      <c r="A936" t="inlineStr">
        <is>
          <t>Company A</t>
        </is>
      </c>
      <c r="B936" s="11" t="n">
        <v>45620</v>
      </c>
      <c r="C936" t="n">
        <v>4164</v>
      </c>
      <c r="D936" t="inlineStr">
        <is>
          <t>542197790</t>
        </is>
      </c>
      <c r="E936" t="inlineStr">
        <is>
          <t>R.D ROLLER UNDER DUC</t>
        </is>
      </c>
      <c r="F936" t="n">
        <v>5</v>
      </c>
      <c r="G936" t="n">
        <v>1589.94</v>
      </c>
      <c r="H936" t="n">
        <v>7949.7</v>
      </c>
      <c r="I936" t="n">
        <v>4.3</v>
      </c>
      <c r="J936" t="inlineStr">
        <is>
          <t>1 CR</t>
        </is>
      </c>
      <c r="K936" t="n">
        <v>953.9640000000001</v>
      </c>
      <c r="L936" t="n">
        <v>-1.756130598</v>
      </c>
      <c r="M936" t="n">
        <v>952.2078694</v>
      </c>
      <c r="N936" t="n">
        <v>4769.82</v>
      </c>
      <c r="O936" t="n">
        <v>5.242785214</v>
      </c>
      <c r="P936" t="n">
        <v>4775.062785</v>
      </c>
      <c r="Q936" t="n">
        <v>1033.461</v>
      </c>
      <c r="R936" t="n">
        <v>5.73843619</v>
      </c>
      <c r="S936" t="n">
        <v>1039.199436</v>
      </c>
      <c r="T936" t="n">
        <v>1192.455</v>
      </c>
      <c r="U936" t="n">
        <v>2.953832302</v>
      </c>
      <c r="V936" t="n">
        <v>1195.408832</v>
      </c>
      <c r="W936" t="n">
        <v/>
      </c>
      <c r="X936" t="n">
        <v>7949.7</v>
      </c>
      <c r="Y936" t="n">
        <v>7961.8789224</v>
      </c>
      <c r="Z936" t="n">
        <v>12.17892240000037</v>
      </c>
      <c r="AA936" t="n">
        <v>0.1531997735763661</v>
      </c>
      <c r="AB936" t="n">
        <v>-0.1531997735763661</v>
      </c>
      <c r="AC936" t="n">
        <v>-2.435784480000075</v>
      </c>
    </row>
    <row r="937">
      <c r="A937" t="inlineStr">
        <is>
          <t>Company A</t>
        </is>
      </c>
      <c r="B937" s="11" t="n">
        <v>45620</v>
      </c>
      <c r="C937" t="n">
        <v>4165</v>
      </c>
      <c r="D937" t="inlineStr">
        <is>
          <t>542171690</t>
        </is>
      </c>
      <c r="E937" t="inlineStr">
        <is>
          <t>CYLINDER COVER</t>
        </is>
      </c>
      <c r="F937" t="n">
        <v>24</v>
      </c>
      <c r="G937" t="n">
        <v>3576.33</v>
      </c>
      <c r="H937" t="n">
        <v>85831.92</v>
      </c>
      <c r="I937" t="n">
        <v>27.612</v>
      </c>
      <c r="J937" t="inlineStr">
        <is>
          <t>3 CR</t>
        </is>
      </c>
      <c r="K937" t="n">
        <v>10299.8304</v>
      </c>
      <c r="L937" t="n">
        <v>1.38798672</v>
      </c>
      <c r="M937" t="n">
        <v>10301.21839</v>
      </c>
      <c r="N937" t="n">
        <v>51499.152</v>
      </c>
      <c r="O937" t="n">
        <v>9.652155710000001</v>
      </c>
      <c r="P937" t="n">
        <v>51508.80416</v>
      </c>
      <c r="Q937" t="n">
        <v>11158.1496</v>
      </c>
      <c r="R937" t="n">
        <v>-0.7426830626000001</v>
      </c>
      <c r="S937" t="n">
        <v>11157.40692</v>
      </c>
      <c r="T937" t="n">
        <v>12874.788</v>
      </c>
      <c r="U937" t="n">
        <v>4.901554181</v>
      </c>
      <c r="V937" t="n">
        <v>12879.68955</v>
      </c>
      <c r="W937" t="n">
        <v/>
      </c>
      <c r="X937" t="n">
        <v>85831.92</v>
      </c>
      <c r="Y937" t="n">
        <v>85847.11902</v>
      </c>
      <c r="Z937" t="n">
        <v>15.19902000000002</v>
      </c>
      <c r="AA937" t="n">
        <v>0.0177078876949275</v>
      </c>
      <c r="AB937" t="n">
        <v>-0.0177078876949275</v>
      </c>
      <c r="AC937" t="n">
        <v>-0.6332925000000008</v>
      </c>
    </row>
    <row r="938">
      <c r="A938" t="inlineStr">
        <is>
          <t>Company A</t>
        </is>
      </c>
      <c r="B938" s="11" t="n">
        <v>45620</v>
      </c>
      <c r="C938" t="n">
        <v>4166</v>
      </c>
      <c r="D938" t="inlineStr">
        <is>
          <t>5C1290210</t>
        </is>
      </c>
      <c r="E938" t="inlineStr">
        <is>
          <t>DUCT COMPLETE</t>
        </is>
      </c>
      <c r="F938" t="n">
        <v>8</v>
      </c>
      <c r="G938" t="n">
        <v>1691.67</v>
      </c>
      <c r="H938" t="n">
        <v>13533.36</v>
      </c>
      <c r="I938" t="n">
        <v>7.452</v>
      </c>
      <c r="J938" t="inlineStr">
        <is>
          <t>1,1.5,3 CR</t>
        </is>
      </c>
      <c r="K938" t="n">
        <v>1624.0032</v>
      </c>
      <c r="L938" t="n">
        <v>-3.759131019</v>
      </c>
      <c r="M938" t="n">
        <v>1620.244069</v>
      </c>
      <c r="N938" t="n">
        <v>8120.016</v>
      </c>
      <c r="O938" t="n">
        <v>-4.601115046</v>
      </c>
      <c r="P938" t="n">
        <v>8115.414885</v>
      </c>
      <c r="Q938" t="n">
        <v>1759.3368</v>
      </c>
      <c r="R938" t="n">
        <v>2.925079767</v>
      </c>
      <c r="S938" t="n">
        <v>1762.26188</v>
      </c>
      <c r="T938" t="n">
        <v>2030.004</v>
      </c>
      <c r="U938" t="n">
        <v>-1.82339146</v>
      </c>
      <c r="V938" t="n">
        <v>2028.180609</v>
      </c>
      <c r="W938" t="n">
        <v/>
      </c>
      <c r="X938" t="n">
        <v>13533.36</v>
      </c>
      <c r="Y938" t="n">
        <v>13526.101443</v>
      </c>
      <c r="Z938" t="n">
        <v>-7.258557000001019</v>
      </c>
      <c r="AA938" t="n">
        <v>-0.0536345519516293</v>
      </c>
      <c r="AB938" t="n">
        <v>0.0536345519516293</v>
      </c>
      <c r="AC938" t="n">
        <v>0.9073196250001274</v>
      </c>
    </row>
    <row r="939">
      <c r="A939" t="inlineStr">
        <is>
          <t>Company A</t>
        </is>
      </c>
      <c r="B939" s="11" t="n">
        <v>45620</v>
      </c>
      <c r="C939" t="n">
        <v>4167</v>
      </c>
      <c r="D939" t="inlineStr">
        <is>
          <t>5A3030830</t>
        </is>
      </c>
      <c r="E939" t="inlineStr">
        <is>
          <t>FRONT CABLE CHANNEL</t>
        </is>
      </c>
      <c r="F939" t="n">
        <v>8</v>
      </c>
      <c r="G939" t="n">
        <v>91.02</v>
      </c>
      <c r="H939" t="n">
        <v>728.16</v>
      </c>
      <c r="I939" t="n">
        <v>0.2</v>
      </c>
      <c r="J939" t="inlineStr">
        <is>
          <t>1.5 CR</t>
        </is>
      </c>
      <c r="K939" t="n">
        <v>87.3792</v>
      </c>
      <c r="L939" t="n">
        <v>5.742757927</v>
      </c>
      <c r="M939" t="n">
        <v>93.12195792999999</v>
      </c>
      <c r="N939" t="n">
        <v>436.896</v>
      </c>
      <c r="O939" t="n">
        <v>-1.633911879</v>
      </c>
      <c r="P939" t="n">
        <v>435.2620881</v>
      </c>
      <c r="Q939" t="n">
        <v>94.66079999999999</v>
      </c>
      <c r="R939" t="n">
        <v>-0.7625599579</v>
      </c>
      <c r="S939" t="n">
        <v>93.89824004</v>
      </c>
      <c r="T939" t="n">
        <v>109.224</v>
      </c>
      <c r="U939" t="n">
        <v>2.655509484</v>
      </c>
      <c r="V939" t="n">
        <v>111.8795095</v>
      </c>
      <c r="W939" t="n">
        <v/>
      </c>
      <c r="X939" t="n">
        <v>728.1600000000001</v>
      </c>
      <c r="Y939" t="n">
        <v>734.1617955700001</v>
      </c>
      <c r="Z939" t="n">
        <v>6.001795570000013</v>
      </c>
      <c r="AA939" t="n">
        <v>0.8242413164689096</v>
      </c>
      <c r="AB939" t="n">
        <v>-0.8242413164689254</v>
      </c>
      <c r="AC939" t="n">
        <v>-0.7502244462500158</v>
      </c>
    </row>
    <row r="940">
      <c r="A940" t="inlineStr">
        <is>
          <t>Company A</t>
        </is>
      </c>
      <c r="B940" s="11" t="n">
        <v>45620</v>
      </c>
      <c r="C940" t="n">
        <v>4167</v>
      </c>
      <c r="D940" t="inlineStr">
        <is>
          <t>5A3030830</t>
        </is>
      </c>
      <c r="E940" t="inlineStr">
        <is>
          <t>FRONT CABLE CHANNEL</t>
        </is>
      </c>
      <c r="F940" t="n">
        <v>15</v>
      </c>
      <c r="G940" t="n">
        <v>92.31</v>
      </c>
      <c r="H940" t="n">
        <v>1384.65</v>
      </c>
      <c r="I940" t="n">
        <v>0.2</v>
      </c>
      <c r="J940" t="inlineStr">
        <is>
          <t>1.5 CR</t>
        </is>
      </c>
      <c r="K940" t="n">
        <v>166.158</v>
      </c>
      <c r="L940" t="n">
        <v>-1.535236461</v>
      </c>
      <c r="M940" t="n">
        <v>164.6227635</v>
      </c>
      <c r="N940" t="n">
        <v>830.79</v>
      </c>
      <c r="O940" t="n">
        <v>5.160446815</v>
      </c>
      <c r="P940" t="n">
        <v>835.9504468</v>
      </c>
      <c r="Q940" t="n">
        <v>180.0045</v>
      </c>
      <c r="R940" t="n">
        <v>-3.081530384</v>
      </c>
      <c r="S940" t="n">
        <v>176.9229696</v>
      </c>
      <c r="T940" t="n">
        <v>207.6975</v>
      </c>
      <c r="U940" t="n">
        <v>2.832987676</v>
      </c>
      <c r="V940" t="n">
        <v>210.5304877</v>
      </c>
      <c r="W940" t="n">
        <v/>
      </c>
      <c r="X940" t="n">
        <v>1384.65</v>
      </c>
      <c r="Y940" t="n">
        <v>1388.0266676</v>
      </c>
      <c r="Z940" t="n">
        <v>3.376667600000246</v>
      </c>
      <c r="AA940" t="n">
        <v>0.2438643411692663</v>
      </c>
      <c r="AB940" t="n">
        <v>-0.2438643411692499</v>
      </c>
      <c r="AC940" t="n">
        <v>-0.2251111733333346</v>
      </c>
    </row>
    <row r="941">
      <c r="A941" t="inlineStr">
        <is>
          <t>Company A</t>
        </is>
      </c>
      <c r="B941" s="11" t="n">
        <v>45620</v>
      </c>
      <c r="C941" t="n">
        <v>4167</v>
      </c>
      <c r="D941" t="inlineStr">
        <is>
          <t>5A3030830</t>
        </is>
      </c>
      <c r="E941" t="inlineStr">
        <is>
          <t>FRONT CABLE CHANNEL</t>
        </is>
      </c>
      <c r="F941" t="n">
        <v>16</v>
      </c>
      <c r="G941" t="n">
        <v>95.7</v>
      </c>
      <c r="H941" t="n">
        <v>1531.2</v>
      </c>
      <c r="I941" t="n">
        <v>0.2</v>
      </c>
      <c r="J941" t="inlineStr">
        <is>
          <t>1.5 CR</t>
        </is>
      </c>
      <c r="K941" t="n">
        <v>183.744</v>
      </c>
      <c r="L941" t="n">
        <v>-0.5940025983</v>
      </c>
      <c r="M941" t="n">
        <v>183.1499974</v>
      </c>
      <c r="N941" t="n">
        <v>918.72</v>
      </c>
      <c r="O941" t="n">
        <v>-2.279582138</v>
      </c>
      <c r="P941" t="n">
        <v>916.4404179000001</v>
      </c>
      <c r="Q941" t="n">
        <v>199.056</v>
      </c>
      <c r="R941" t="n">
        <v>-2.496147753</v>
      </c>
      <c r="S941" t="n">
        <v>196.5598522</v>
      </c>
      <c r="T941" t="n">
        <v>229.68</v>
      </c>
      <c r="U941" t="n">
        <v>2.234413213</v>
      </c>
      <c r="V941" t="n">
        <v>231.9144132</v>
      </c>
      <c r="W941" t="n">
        <v/>
      </c>
      <c r="X941" t="n">
        <v>1531.2</v>
      </c>
      <c r="Y941" t="n">
        <v>1528.0646807</v>
      </c>
      <c r="Z941" t="n">
        <v>-3.135319299999765</v>
      </c>
      <c r="AA941" t="n">
        <v>-0.2047622322361393</v>
      </c>
      <c r="AB941" t="n">
        <v>0.2047622322361393</v>
      </c>
      <c r="AC941" t="n">
        <v>0.1959574562499853</v>
      </c>
    </row>
    <row r="942">
      <c r="A942" t="inlineStr">
        <is>
          <t>Company A</t>
        </is>
      </c>
      <c r="B942" s="11" t="n">
        <v>45620</v>
      </c>
      <c r="C942" t="n">
        <v>4167</v>
      </c>
      <c r="D942" t="inlineStr">
        <is>
          <t>5C1030515</t>
        </is>
      </c>
      <c r="E942" t="inlineStr">
        <is>
          <t>COVER COMPLETE LH-CY</t>
        </is>
      </c>
      <c r="F942" t="n">
        <v>50</v>
      </c>
      <c r="G942" t="n">
        <v>120.91</v>
      </c>
      <c r="H942" t="n">
        <v>6045.5</v>
      </c>
      <c r="I942" t="n">
        <v>0.62</v>
      </c>
      <c r="J942" t="inlineStr">
        <is>
          <t>1.5 CR</t>
        </is>
      </c>
      <c r="K942" t="n">
        <v>725.46</v>
      </c>
      <c r="L942" t="n">
        <v>-1.125222277</v>
      </c>
      <c r="M942" t="n">
        <v>724.3347777</v>
      </c>
      <c r="N942" t="n">
        <v>3627.3</v>
      </c>
      <c r="O942" t="n">
        <v>-1.651868029</v>
      </c>
      <c r="P942" t="n">
        <v>3625.648132</v>
      </c>
      <c r="Q942" t="n">
        <v>785.915</v>
      </c>
      <c r="R942" t="n">
        <v>-0.5561258422000001</v>
      </c>
      <c r="S942" t="n">
        <v>785.3588741999999</v>
      </c>
      <c r="T942" t="n">
        <v>906.825</v>
      </c>
      <c r="U942" t="n">
        <v>0.8017797916</v>
      </c>
      <c r="V942" t="n">
        <v>907.6267798</v>
      </c>
      <c r="W942" t="n">
        <v/>
      </c>
      <c r="X942" t="n">
        <v>6045.5</v>
      </c>
      <c r="Y942" t="n">
        <v>6042.9685637</v>
      </c>
      <c r="Z942" t="n">
        <v>-2.531436299999768</v>
      </c>
      <c r="AA942" t="n">
        <v>-0.04187306757091669</v>
      </c>
      <c r="AB942" t="n">
        <v>0.04187306757091669</v>
      </c>
      <c r="AC942" t="n">
        <v>0.05062872599999537</v>
      </c>
    </row>
    <row r="943">
      <c r="A943" t="inlineStr">
        <is>
          <t>Company A</t>
        </is>
      </c>
      <c r="B943" s="11" t="n">
        <v>45620</v>
      </c>
      <c r="C943" t="n">
        <v>4167</v>
      </c>
      <c r="D943" t="inlineStr">
        <is>
          <t>5D1500057</t>
        </is>
      </c>
      <c r="E943" t="inlineStr">
        <is>
          <t>BASE SHEET -LOADING</t>
        </is>
      </c>
      <c r="F943" t="n">
        <v>7</v>
      </c>
      <c r="G943" t="n">
        <v>119.35</v>
      </c>
      <c r="H943" t="n">
        <v>835.45</v>
      </c>
      <c r="I943" t="n">
        <v>0.7</v>
      </c>
      <c r="J943" t="inlineStr">
        <is>
          <t>6 CR</t>
        </is>
      </c>
      <c r="K943" t="n">
        <v>100.254</v>
      </c>
      <c r="L943" t="n">
        <v>0.9174289198</v>
      </c>
      <c r="M943" t="n">
        <v>101.1714289</v>
      </c>
      <c r="N943" t="n">
        <v>501.27</v>
      </c>
      <c r="O943" t="n">
        <v>-4.785167825</v>
      </c>
      <c r="P943" t="n">
        <v>496.4848322</v>
      </c>
      <c r="Q943" t="n">
        <v>108.6085</v>
      </c>
      <c r="R943" t="n">
        <v>0.1962779194</v>
      </c>
      <c r="S943" t="n">
        <v>108.8047779</v>
      </c>
      <c r="T943" t="n">
        <v>125.3175</v>
      </c>
      <c r="U943" t="n">
        <v>1.320853477</v>
      </c>
      <c r="V943" t="n">
        <v>126.6383535</v>
      </c>
      <c r="W943" t="n">
        <v/>
      </c>
      <c r="X943" t="n">
        <v>835.45</v>
      </c>
      <c r="Y943" t="n">
        <v>833.0993925</v>
      </c>
      <c r="Z943" t="n">
        <v>-2.350607500000024</v>
      </c>
      <c r="AA943" t="n">
        <v>-0.2813582500448888</v>
      </c>
      <c r="AB943" t="n">
        <v>0.2813582500448888</v>
      </c>
      <c r="AC943" t="n">
        <v>0.3358010714285748</v>
      </c>
    </row>
    <row r="944">
      <c r="A944" t="inlineStr">
        <is>
          <t>Company A</t>
        </is>
      </c>
      <c r="B944" s="11" t="n">
        <v>45620</v>
      </c>
      <c r="C944" t="n">
        <v>4167</v>
      </c>
      <c r="D944" t="inlineStr">
        <is>
          <t>5E1700290</t>
        </is>
      </c>
      <c r="E944" t="inlineStr">
        <is>
          <t>SUCTION VALVE</t>
        </is>
      </c>
      <c r="F944" t="n">
        <v>16</v>
      </c>
      <c r="G944" t="n">
        <v>27.33</v>
      </c>
      <c r="H944" t="n">
        <v>437.28</v>
      </c>
      <c r="I944" t="n">
        <v>0.1</v>
      </c>
      <c r="J944" t="inlineStr">
        <is>
          <t>1.5 CR</t>
        </is>
      </c>
      <c r="K944" t="n">
        <v>52.4736</v>
      </c>
      <c r="L944" t="n">
        <v>-3.602013235</v>
      </c>
      <c r="M944" t="n">
        <v>48.87158677</v>
      </c>
      <c r="N944" t="n">
        <v>262.368</v>
      </c>
      <c r="O944" t="n">
        <v>2.779693579</v>
      </c>
      <c r="P944" t="n">
        <v>265.1476936</v>
      </c>
      <c r="Q944" t="n">
        <v>56.8464</v>
      </c>
      <c r="R944" t="n">
        <v>-0.8186268959</v>
      </c>
      <c r="S944" t="n">
        <v>56.0277731</v>
      </c>
      <c r="T944" t="n">
        <v>65.592</v>
      </c>
      <c r="U944" t="n">
        <v>-0.4699292275</v>
      </c>
      <c r="V944" t="n">
        <v>65.12207076999999</v>
      </c>
      <c r="W944" t="n">
        <v/>
      </c>
      <c r="X944" t="n">
        <v>437.28</v>
      </c>
      <c r="Y944" t="n">
        <v>435.16912424</v>
      </c>
      <c r="Z944" t="n">
        <v>-2.110875759999942</v>
      </c>
      <c r="AA944" t="n">
        <v>-0.4827286315404186</v>
      </c>
      <c r="AB944" t="n">
        <v>0.4827286315404186</v>
      </c>
      <c r="AC944" t="n">
        <v>0.1319297349999964</v>
      </c>
    </row>
    <row r="945">
      <c r="A945" t="inlineStr">
        <is>
          <t>Company A</t>
        </is>
      </c>
      <c r="B945" s="11" t="n">
        <v>45621</v>
      </c>
      <c r="C945" t="n">
        <v>4168</v>
      </c>
      <c r="D945" t="inlineStr">
        <is>
          <t>5C1790230</t>
        </is>
      </c>
      <c r="E945" t="inlineStr">
        <is>
          <t>JUNCTION BOX COMPLET</t>
        </is>
      </c>
      <c r="F945" t="n">
        <v>6</v>
      </c>
      <c r="G945" t="n">
        <v>4486.17</v>
      </c>
      <c r="H945" t="n">
        <v>26917.02</v>
      </c>
      <c r="I945" t="n">
        <v>16.6</v>
      </c>
      <c r="J945" t="inlineStr">
        <is>
          <t>1.5,3 CR &amp; 4 HRPO</t>
        </is>
      </c>
      <c r="K945" t="n">
        <v>3230.0424</v>
      </c>
      <c r="L945" t="n">
        <v>-0.4013299485</v>
      </c>
      <c r="M945" t="n">
        <v>3229.64107</v>
      </c>
      <c r="N945" t="n">
        <v>16150.212</v>
      </c>
      <c r="O945" t="n">
        <v>0.9064257833</v>
      </c>
      <c r="P945" t="n">
        <v>16151.11843</v>
      </c>
      <c r="Q945" t="n">
        <v>3499.2126</v>
      </c>
      <c r="R945" t="n">
        <v>-1.797981016</v>
      </c>
      <c r="S945" t="n">
        <v>3497.414619</v>
      </c>
      <c r="T945" t="n">
        <v>4037.553</v>
      </c>
      <c r="U945" t="n">
        <v>-3.956988027</v>
      </c>
      <c r="V945" t="n">
        <v>4033.596012</v>
      </c>
      <c r="W945" t="n">
        <v/>
      </c>
      <c r="X945" t="n">
        <v>26917.02</v>
      </c>
      <c r="Y945" t="n">
        <v>26911.770131</v>
      </c>
      <c r="Z945" t="n">
        <v>-5.249868999999308</v>
      </c>
      <c r="AA945" t="n">
        <v>-0.01950390124909559</v>
      </c>
      <c r="AB945" t="n">
        <v>0.0195039012491091</v>
      </c>
      <c r="AC945" t="n">
        <v>0.8749781666671576</v>
      </c>
    </row>
    <row r="946">
      <c r="A946" t="inlineStr">
        <is>
          <t>Company A</t>
        </is>
      </c>
      <c r="B946" s="11" t="n">
        <v>45621</v>
      </c>
      <c r="C946" t="n">
        <v>4169</v>
      </c>
      <c r="D946" t="inlineStr">
        <is>
          <t>5D3400110</t>
        </is>
      </c>
      <c r="E946" t="inlineStr">
        <is>
          <t>VERTICAL SUPPORT BOT</t>
        </is>
      </c>
      <c r="F946" t="n">
        <v>26</v>
      </c>
      <c r="G946" t="n">
        <v>56.82</v>
      </c>
      <c r="H946" t="n">
        <v>1477.32</v>
      </c>
      <c r="I946" t="n">
        <v>0.28</v>
      </c>
      <c r="J946" t="inlineStr">
        <is>
          <t>4 HR</t>
        </is>
      </c>
      <c r="K946" t="n">
        <v>177.2784</v>
      </c>
      <c r="L946" t="n">
        <v>1.318494685</v>
      </c>
      <c r="M946" t="n">
        <v>178.5968947</v>
      </c>
      <c r="N946" t="n">
        <v>886.3920000000001</v>
      </c>
      <c r="O946" t="n">
        <v>0.1147958373</v>
      </c>
      <c r="P946" t="n">
        <v>886.5067958</v>
      </c>
      <c r="Q946" t="n">
        <v>192.0516</v>
      </c>
      <c r="R946" t="n">
        <v>2.848826748</v>
      </c>
      <c r="S946" t="n">
        <v>194.9004267</v>
      </c>
      <c r="T946" t="n">
        <v>221.598</v>
      </c>
      <c r="U946" t="n">
        <v>1.975540218</v>
      </c>
      <c r="V946" t="n">
        <v>223.5735402</v>
      </c>
      <c r="W946" t="n">
        <v/>
      </c>
      <c r="X946" t="n">
        <v>1477.32</v>
      </c>
      <c r="Y946" t="n">
        <v>1483.5776574</v>
      </c>
      <c r="Z946" t="n">
        <v>6.257657400000198</v>
      </c>
      <c r="AA946" t="n">
        <v>0.4235817155389623</v>
      </c>
      <c r="AB946" t="n">
        <v>-0.4235817155389623</v>
      </c>
      <c r="AC946" t="n">
        <v>-0.2406791307692384</v>
      </c>
    </row>
    <row r="947">
      <c r="A947" t="inlineStr">
        <is>
          <t>Company A</t>
        </is>
      </c>
      <c r="B947" s="11" t="n">
        <v>45621</v>
      </c>
      <c r="C947" t="n">
        <v>4169</v>
      </c>
      <c r="D947" t="inlineStr">
        <is>
          <t>5D3400110</t>
        </is>
      </c>
      <c r="E947" t="inlineStr">
        <is>
          <t>VERTICAL SUPPORT BOT</t>
        </is>
      </c>
      <c r="F947" t="n">
        <v>38</v>
      </c>
      <c r="G947" t="n">
        <v>55.53</v>
      </c>
      <c r="H947" t="n">
        <v>2110.14</v>
      </c>
      <c r="I947" t="n">
        <v>0.28</v>
      </c>
      <c r="J947" t="inlineStr">
        <is>
          <t>4 HR</t>
        </is>
      </c>
      <c r="K947" t="n">
        <v>253.2168</v>
      </c>
      <c r="L947" t="n">
        <v>1.394521988</v>
      </c>
      <c r="M947" t="n">
        <v>254.611322</v>
      </c>
      <c r="N947" t="n">
        <v>1266.084</v>
      </c>
      <c r="O947" t="n">
        <v>-0.3956187747</v>
      </c>
      <c r="P947" t="n">
        <v>1265.688381</v>
      </c>
      <c r="Q947" t="n">
        <v>274.3182</v>
      </c>
      <c r="R947" t="n">
        <v>-2.671608238</v>
      </c>
      <c r="S947" t="n">
        <v>271.6465918</v>
      </c>
      <c r="T947" t="n">
        <v>316.521</v>
      </c>
      <c r="U947" t="n">
        <v>3.799229411</v>
      </c>
      <c r="V947" t="n">
        <v>320.3202294</v>
      </c>
      <c r="W947" t="n">
        <v/>
      </c>
      <c r="X947" t="n">
        <v>2110.14</v>
      </c>
      <c r="Y947" t="n">
        <v>2112.2665242</v>
      </c>
      <c r="Z947" t="n">
        <v>2.126524200000404</v>
      </c>
      <c r="AA947" t="n">
        <v>0.1007764508516214</v>
      </c>
      <c r="AB947" t="n">
        <v>-0.1007764508516214</v>
      </c>
      <c r="AC947" t="n">
        <v>-0.05596116315790536</v>
      </c>
    </row>
    <row r="948">
      <c r="A948" t="inlineStr">
        <is>
          <t>Company B</t>
        </is>
      </c>
      <c r="B948" s="11" t="n">
        <v>45621</v>
      </c>
      <c r="C948" t="n">
        <v>4170</v>
      </c>
      <c r="D948" t="inlineStr">
        <is>
          <t>56916613050</t>
        </is>
      </c>
      <c r="E948" t="inlineStr">
        <is>
          <t>SPLASH GUARD KIT (ST</t>
        </is>
      </c>
      <c r="F948" t="n">
        <v>1</v>
      </c>
      <c r="G948" t="n">
        <v>64622</v>
      </c>
      <c r="H948" t="n">
        <v>64622</v>
      </c>
      <c r="I948" t="n">
        <v>312.7</v>
      </c>
      <c r="J948" t="inlineStr">
        <is>
          <t>2 CR</t>
        </is>
      </c>
      <c r="K948" t="n">
        <v>7754.64</v>
      </c>
      <c r="L948" t="n">
        <v>1.13349466</v>
      </c>
      <c r="M948" t="n">
        <v>7755.773495</v>
      </c>
      <c r="N948" t="n">
        <v>38773.2</v>
      </c>
      <c r="O948" t="n">
        <v>0.8015673337</v>
      </c>
      <c r="P948" t="n">
        <v>38774.00157</v>
      </c>
      <c r="Q948" t="n">
        <v>8400.860000000001</v>
      </c>
      <c r="R948" t="n">
        <v>3.683701883</v>
      </c>
      <c r="S948" t="n">
        <v>8404.543702000001</v>
      </c>
      <c r="T948" t="n">
        <v>9693.299999999999</v>
      </c>
      <c r="U948" t="n">
        <v>2.861969612</v>
      </c>
      <c r="V948" t="n">
        <v>9696.161969999999</v>
      </c>
      <c r="W948" t="n">
        <v/>
      </c>
      <c r="X948" t="n">
        <v>64622</v>
      </c>
      <c r="Y948" t="n">
        <v>64630.48073700001</v>
      </c>
      <c r="Z948" t="n">
        <v>8.48073700000532</v>
      </c>
      <c r="AA948" t="n">
        <v>0.01312360651172251</v>
      </c>
      <c r="AB948" t="n">
        <v>-0.01312360651172251</v>
      </c>
      <c r="AC948" t="n">
        <v>-8.48073700000532</v>
      </c>
    </row>
    <row r="949">
      <c r="A949" t="inlineStr">
        <is>
          <t>Company B</t>
        </is>
      </c>
      <c r="B949" s="11" t="n">
        <v>45621</v>
      </c>
      <c r="C949" t="n">
        <v>4170</v>
      </c>
      <c r="D949" t="inlineStr">
        <is>
          <t>56919102520</t>
        </is>
      </c>
      <c r="E949" t="inlineStr">
        <is>
          <t>COOLANT TANK KIT  (S</t>
        </is>
      </c>
      <c r="F949" t="n">
        <v>1</v>
      </c>
      <c r="G949" t="n">
        <v>13916</v>
      </c>
      <c r="H949" t="n">
        <v>13916</v>
      </c>
      <c r="I949" t="n">
        <v>56.372</v>
      </c>
      <c r="J949" t="inlineStr">
        <is>
          <t>2 CR</t>
        </is>
      </c>
      <c r="K949" t="n">
        <v>1669.92</v>
      </c>
      <c r="L949" t="n">
        <v>0.8351788923</v>
      </c>
      <c r="M949" t="n">
        <v>1670.755179</v>
      </c>
      <c r="N949" t="n">
        <v>8349.6</v>
      </c>
      <c r="O949" t="n">
        <v>3.109564702</v>
      </c>
      <c r="P949" t="n">
        <v>8352.709564999999</v>
      </c>
      <c r="Q949" t="n">
        <v>1809.08</v>
      </c>
      <c r="R949" t="n">
        <v>-6.272601155</v>
      </c>
      <c r="S949" t="n">
        <v>1802.807399</v>
      </c>
      <c r="T949" t="n">
        <v>2087.4</v>
      </c>
      <c r="U949" t="n">
        <v>3.247128039</v>
      </c>
      <c r="V949" t="n">
        <v>2090.647128</v>
      </c>
      <c r="W949" t="n">
        <v/>
      </c>
      <c r="X949" t="n">
        <v>13916</v>
      </c>
      <c r="Y949" t="n">
        <v>13916.919271</v>
      </c>
      <c r="Z949" t="n">
        <v>0.9192709999988438</v>
      </c>
      <c r="AA949" t="n">
        <v>0.006605856567970995</v>
      </c>
      <c r="AB949" t="n">
        <v>-0.006605856567970995</v>
      </c>
      <c r="AC949" t="n">
        <v>-0.9192709999988438</v>
      </c>
    </row>
    <row r="950">
      <c r="A950" t="inlineStr">
        <is>
          <t>Company C</t>
        </is>
      </c>
      <c r="B950" s="11" t="n">
        <v>45621</v>
      </c>
      <c r="C950" t="n">
        <v>4171</v>
      </c>
      <c r="D950" t="inlineStr">
        <is>
          <t>5G0353477</t>
        </is>
      </c>
      <c r="E950" t="inlineStr">
        <is>
          <t>PIPE SUPPORT ASSEMBL</t>
        </is>
      </c>
      <c r="F950" t="n">
        <v>200</v>
      </c>
      <c r="G950" t="n">
        <v>631.45</v>
      </c>
      <c r="H950" t="n">
        <v>126290</v>
      </c>
      <c r="I950" t="n">
        <v>1.517</v>
      </c>
      <c r="J950" t="inlineStr">
        <is>
          <t>4 CR,4 HRPO,20 RUBBER</t>
        </is>
      </c>
      <c r="K950" t="n">
        <v>15154.8</v>
      </c>
      <c r="L950" t="n">
        <v>1.852661457</v>
      </c>
      <c r="M950" t="n">
        <v>15156.65266</v>
      </c>
      <c r="N950" t="n">
        <v>75774</v>
      </c>
      <c r="O950" t="n">
        <v>2.498718977</v>
      </c>
      <c r="P950" t="n">
        <v>75776.49872</v>
      </c>
      <c r="Q950" t="n">
        <v>16417.7</v>
      </c>
      <c r="R950" t="n">
        <v>5.187755903</v>
      </c>
      <c r="S950" t="n">
        <v>16422.88776</v>
      </c>
      <c r="T950" t="n">
        <v>18943.5</v>
      </c>
      <c r="U950" t="n">
        <v>7.729773602</v>
      </c>
      <c r="V950" t="n">
        <v>18951.22977</v>
      </c>
      <c r="W950" t="n">
        <v/>
      </c>
      <c r="X950" t="n">
        <v>126290</v>
      </c>
      <c r="Y950" t="n">
        <v>126307.26891</v>
      </c>
      <c r="Z950" t="n">
        <v>17.26890999999887</v>
      </c>
      <c r="AA950" t="n">
        <v>0.01367401219415541</v>
      </c>
      <c r="AB950" t="n">
        <v>-0.01367401219415541</v>
      </c>
      <c r="AC950" t="n">
        <v>-0.08634454999999434</v>
      </c>
    </row>
    <row r="951">
      <c r="A951" t="inlineStr">
        <is>
          <t>Company C</t>
        </is>
      </c>
      <c r="B951" s="11" t="n">
        <v>45621</v>
      </c>
      <c r="C951" t="n">
        <v>4172</v>
      </c>
      <c r="D951" t="inlineStr">
        <is>
          <t>SF5G0132895</t>
        </is>
      </c>
      <c r="E951" t="inlineStr">
        <is>
          <t>REAR SHEET RH</t>
        </is>
      </c>
      <c r="F951" t="n">
        <v>51</v>
      </c>
      <c r="G951" t="n">
        <v>258.44</v>
      </c>
      <c r="H951" t="n">
        <v>13180.44</v>
      </c>
      <c r="I951" t="n">
        <v>1.659</v>
      </c>
      <c r="J951" t="inlineStr">
        <is>
          <t>2 CR</t>
        </is>
      </c>
      <c r="K951" t="n">
        <v>1581.6528</v>
      </c>
      <c r="L951" t="n">
        <v>3.901636245</v>
      </c>
      <c r="M951" t="n">
        <v>1585.554436</v>
      </c>
      <c r="N951" t="n">
        <v>7908.264</v>
      </c>
      <c r="O951" t="n">
        <v>-2.812150078</v>
      </c>
      <c r="P951" t="n">
        <v>7905.45185</v>
      </c>
      <c r="Q951" t="n">
        <v>1713.4572</v>
      </c>
      <c r="R951" t="n">
        <v>3.220140161</v>
      </c>
      <c r="S951" t="n">
        <v>1716.67734</v>
      </c>
      <c r="T951" t="n">
        <v>1977.066</v>
      </c>
      <c r="U951" t="n">
        <v>-1.614399517</v>
      </c>
      <c r="V951" t="n">
        <v>1975.4516</v>
      </c>
      <c r="W951" t="n">
        <v/>
      </c>
      <c r="X951" t="n">
        <v>13180.44</v>
      </c>
      <c r="Y951" t="n">
        <v>13183.135226</v>
      </c>
      <c r="Z951" t="n">
        <v>2.695225999998001</v>
      </c>
      <c r="AA951" t="n">
        <v>0.02044868001370213</v>
      </c>
      <c r="AB951" t="n">
        <v>-0.02044868001371593</v>
      </c>
      <c r="AC951" t="n">
        <v>-0.05284756862744746</v>
      </c>
    </row>
    <row r="952">
      <c r="A952" t="inlineStr">
        <is>
          <t>Company C</t>
        </is>
      </c>
      <c r="B952" s="11" t="n">
        <v>45621</v>
      </c>
      <c r="C952" t="n">
        <v>4173</v>
      </c>
      <c r="D952" t="inlineStr">
        <is>
          <t>5G0270431</t>
        </is>
      </c>
      <c r="E952" t="inlineStr">
        <is>
          <t>HOOD ASSY</t>
        </is>
      </c>
      <c r="F952" t="n">
        <v>2</v>
      </c>
      <c r="G952" t="n">
        <v>4007.99</v>
      </c>
      <c r="H952" t="n">
        <v>8015.98</v>
      </c>
      <c r="I952" t="n">
        <v>28.85</v>
      </c>
      <c r="J952" t="inlineStr">
        <is>
          <t>3,2 CR</t>
        </is>
      </c>
      <c r="K952" t="n">
        <v>961.9176</v>
      </c>
      <c r="L952" t="n">
        <v>2.457930447</v>
      </c>
      <c r="M952" t="n">
        <v>964.3755304</v>
      </c>
      <c r="N952" t="n">
        <v>4809.588</v>
      </c>
      <c r="O952" t="n">
        <v>3.09037261</v>
      </c>
      <c r="P952" t="n">
        <v>4812.678373</v>
      </c>
      <c r="Q952" t="n">
        <v>1042.0774</v>
      </c>
      <c r="R952" t="n">
        <v>-0.6081828191999999</v>
      </c>
      <c r="S952" t="n">
        <v>1041.469217</v>
      </c>
      <c r="T952" t="n">
        <v>1202.397</v>
      </c>
      <c r="U952" t="n">
        <v>-3.087050869</v>
      </c>
      <c r="V952" t="n">
        <v>1199.309949</v>
      </c>
      <c r="W952" t="n">
        <v/>
      </c>
      <c r="X952" t="n">
        <v>8015.98</v>
      </c>
      <c r="Y952" t="n">
        <v>8017.8330694</v>
      </c>
      <c r="Z952" t="n">
        <v>1.853069400000095</v>
      </c>
      <c r="AA952" t="n">
        <v>0.02311719091115615</v>
      </c>
      <c r="AB952" t="n">
        <v>-0.02311719091115615</v>
      </c>
      <c r="AC952" t="n">
        <v>-0.9265347000000475</v>
      </c>
    </row>
    <row r="953">
      <c r="A953" t="inlineStr">
        <is>
          <t>Company A</t>
        </is>
      </c>
      <c r="B953" s="11" t="n">
        <v>45621</v>
      </c>
      <c r="C953" t="n">
        <v>4174</v>
      </c>
      <c r="D953" t="inlineStr">
        <is>
          <t>5F2273013</t>
        </is>
      </c>
      <c r="E953" t="inlineStr">
        <is>
          <t>BOBBIN THROUGH COVER</t>
        </is>
      </c>
      <c r="F953" t="n">
        <v>80</v>
      </c>
      <c r="G953" t="n">
        <v>685.5599999999999</v>
      </c>
      <c r="H953" t="n">
        <v>54844.8</v>
      </c>
      <c r="I953" t="n">
        <v>4.721</v>
      </c>
      <c r="J953" t="inlineStr">
        <is>
          <t>1.5 CR</t>
        </is>
      </c>
      <c r="K953" t="n">
        <v>6581.376</v>
      </c>
      <c r="L953" t="n">
        <v>-2.585998412</v>
      </c>
      <c r="M953" t="n">
        <v>6578.790002</v>
      </c>
      <c r="N953" t="n">
        <v>32906.88</v>
      </c>
      <c r="O953" t="n">
        <v>-8.004934842000001</v>
      </c>
      <c r="P953" t="n">
        <v>32898.87507</v>
      </c>
      <c r="Q953" t="n">
        <v>7129.824</v>
      </c>
      <c r="R953" t="n">
        <v>-2.79921095</v>
      </c>
      <c r="S953" t="n">
        <v>7127.024789</v>
      </c>
      <c r="T953" t="n">
        <v>8226.719999999999</v>
      </c>
      <c r="U953" t="n">
        <v>-3.048540399</v>
      </c>
      <c r="V953" t="n">
        <v>8223.67146</v>
      </c>
      <c r="W953" t="n">
        <v/>
      </c>
      <c r="X953" t="n">
        <v>54844.8</v>
      </c>
      <c r="Y953" t="n">
        <v>54828.361321</v>
      </c>
      <c r="Z953" t="n">
        <v>-16.43867899999168</v>
      </c>
      <c r="AA953" t="n">
        <v>-0.02997308587138923</v>
      </c>
      <c r="AB953" t="n">
        <v>0.0299730858714025</v>
      </c>
      <c r="AC953" t="n">
        <v>0.205483487499987</v>
      </c>
    </row>
    <row r="954">
      <c r="A954" t="inlineStr">
        <is>
          <t>Company A</t>
        </is>
      </c>
      <c r="B954" s="11" t="n">
        <v>45621</v>
      </c>
      <c r="C954" t="n">
        <v>4175</v>
      </c>
      <c r="D954" t="inlineStr">
        <is>
          <t>5C2630191</t>
        </is>
      </c>
      <c r="E954" t="inlineStr">
        <is>
          <t>TENSIONING CLAMP WIT</t>
        </is>
      </c>
      <c r="F954" t="n">
        <v>30</v>
      </c>
      <c r="G954" t="n">
        <v>177.55</v>
      </c>
      <c r="H954" t="n">
        <v>5326.5</v>
      </c>
      <c r="I954" t="n">
        <v>0.34</v>
      </c>
      <c r="J954" t="inlineStr">
        <is>
          <t>4 HRPO</t>
        </is>
      </c>
      <c r="K954" t="n">
        <v>639.1799999999999</v>
      </c>
      <c r="L954" t="n">
        <v>2.039181037</v>
      </c>
      <c r="M954" t="n">
        <v>641.219181</v>
      </c>
      <c r="N954" t="n">
        <v>3195.9</v>
      </c>
      <c r="O954" t="n">
        <v>-2.052906934</v>
      </c>
      <c r="P954" t="n">
        <v>3193.847093</v>
      </c>
      <c r="Q954" t="n">
        <v>692.4450000000001</v>
      </c>
      <c r="R954" t="n">
        <v>-2.030981352</v>
      </c>
      <c r="S954" t="n">
        <v>690.4140186</v>
      </c>
      <c r="T954" t="n">
        <v>798.975</v>
      </c>
      <c r="U954" t="n">
        <v>-1.618167354</v>
      </c>
      <c r="V954" t="n">
        <v>797.3568326</v>
      </c>
      <c r="W954" t="n">
        <v/>
      </c>
      <c r="X954" t="n">
        <v>5326.5</v>
      </c>
      <c r="Y954" t="n">
        <v>5322.8371252</v>
      </c>
      <c r="Z954" t="n">
        <v>-3.662874800000282</v>
      </c>
      <c r="AA954" t="n">
        <v>-0.06876701023186486</v>
      </c>
      <c r="AB954" t="n">
        <v>0.06876701023186486</v>
      </c>
      <c r="AC954" t="n">
        <v>0.1220958266666761</v>
      </c>
    </row>
    <row r="955">
      <c r="A955" t="inlineStr">
        <is>
          <t>Company A</t>
        </is>
      </c>
      <c r="B955" s="11" t="n">
        <v>45621</v>
      </c>
      <c r="C955" t="n">
        <v>4175</v>
      </c>
      <c r="D955" t="inlineStr">
        <is>
          <t>5E1502870</t>
        </is>
      </c>
      <c r="E955" t="inlineStr">
        <is>
          <t>SPACER SHEET</t>
        </is>
      </c>
      <c r="F955" t="n">
        <v>20</v>
      </c>
      <c r="G955" t="n">
        <v>28.87</v>
      </c>
      <c r="H955" t="n">
        <v>577.4</v>
      </c>
      <c r="I955" t="n">
        <v>0.118</v>
      </c>
      <c r="J955" t="inlineStr">
        <is>
          <t>6 HRPO</t>
        </is>
      </c>
      <c r="K955" t="n">
        <v>69.288</v>
      </c>
      <c r="L955" t="n">
        <v>3.477514795</v>
      </c>
      <c r="M955" t="n">
        <v>72.76551479</v>
      </c>
      <c r="N955" t="n">
        <v>346.44</v>
      </c>
      <c r="O955" t="n">
        <v>0.5459833275</v>
      </c>
      <c r="P955" t="n">
        <v>346.9859833</v>
      </c>
      <c r="Q955" t="n">
        <v>75.062</v>
      </c>
      <c r="R955" t="n">
        <v>6.290104384</v>
      </c>
      <c r="S955" t="n">
        <v>81.35210438</v>
      </c>
      <c r="T955" t="n">
        <v>86.61</v>
      </c>
      <c r="U955" t="n">
        <v>-0.5531629263</v>
      </c>
      <c r="V955" t="n">
        <v>86.05683707</v>
      </c>
      <c r="W955" t="n">
        <v/>
      </c>
      <c r="X955" t="n">
        <v>577.4</v>
      </c>
      <c r="Y955" t="n">
        <v>587.16043954</v>
      </c>
      <c r="Z955" t="n">
        <v>9.760439539999993</v>
      </c>
      <c r="AA955" t="n">
        <v>1.690412112919985</v>
      </c>
      <c r="AB955" t="n">
        <v>-1.690412112919985</v>
      </c>
      <c r="AC955" t="n">
        <v>-0.4880219769999997</v>
      </c>
    </row>
    <row r="956">
      <c r="A956" t="inlineStr">
        <is>
          <t>Company A</t>
        </is>
      </c>
      <c r="B956" s="11" t="n">
        <v>45621</v>
      </c>
      <c r="C956" t="n">
        <v>4175</v>
      </c>
      <c r="D956" t="inlineStr">
        <is>
          <t>5E1632970</t>
        </is>
      </c>
      <c r="E956" t="inlineStr">
        <is>
          <t>SUCTION TUBE FLANGE</t>
        </is>
      </c>
      <c r="F956" t="n">
        <v>23</v>
      </c>
      <c r="G956" t="n">
        <v>323.91</v>
      </c>
      <c r="H956" t="n">
        <v>7449.93</v>
      </c>
      <c r="I956" t="n">
        <v>0.48</v>
      </c>
      <c r="J956" t="inlineStr">
        <is>
          <t>1.5 CR</t>
        </is>
      </c>
      <c r="K956" t="n">
        <v>893.9915999999999</v>
      </c>
      <c r="L956" t="n">
        <v>1.291958437</v>
      </c>
      <c r="M956" t="n">
        <v>895.2835583999999</v>
      </c>
      <c r="N956" t="n">
        <v>4469.958</v>
      </c>
      <c r="O956" t="n">
        <v>-4.244205427</v>
      </c>
      <c r="P956" t="n">
        <v>4465.713795</v>
      </c>
      <c r="Q956" t="n">
        <v>968.4909</v>
      </c>
      <c r="R956" t="n">
        <v>-1.80449895</v>
      </c>
      <c r="S956" t="n">
        <v>966.686401</v>
      </c>
      <c r="T956" t="n">
        <v>1117.4895</v>
      </c>
      <c r="U956" t="n">
        <v>-0.2383865298</v>
      </c>
      <c r="V956" t="n">
        <v>1117.251113</v>
      </c>
      <c r="W956" t="n">
        <v/>
      </c>
      <c r="X956" t="n">
        <v>7449.929999999999</v>
      </c>
      <c r="Y956" t="n">
        <v>7444.9348674</v>
      </c>
      <c r="Z956" t="n">
        <v>-4.995132599999124</v>
      </c>
      <c r="AA956" t="n">
        <v>-0.06704938972579776</v>
      </c>
      <c r="AB956" t="n">
        <v>0.06704938972580995</v>
      </c>
      <c r="AC956" t="n">
        <v>0.217179678260871</v>
      </c>
    </row>
    <row r="957">
      <c r="A957" t="inlineStr">
        <is>
          <t>Company A</t>
        </is>
      </c>
      <c r="B957" s="11" t="n">
        <v>45621</v>
      </c>
      <c r="C957" t="n">
        <v>4176</v>
      </c>
      <c r="D957" t="inlineStr">
        <is>
          <t>542171690</t>
        </is>
      </c>
      <c r="E957" t="inlineStr">
        <is>
          <t>CYLINDER COVER</t>
        </is>
      </c>
      <c r="F957" t="n">
        <v>24</v>
      </c>
      <c r="G957" t="n">
        <v>3576.33</v>
      </c>
      <c r="H957" t="n">
        <v>85831.92</v>
      </c>
      <c r="I957" t="n">
        <v>27.612</v>
      </c>
      <c r="J957" t="inlineStr">
        <is>
          <t>3 CR</t>
        </is>
      </c>
      <c r="K957" t="n">
        <v>10299.8304</v>
      </c>
      <c r="L957" t="n">
        <v>-2.969896907</v>
      </c>
      <c r="M957" t="n">
        <v>10296.8605</v>
      </c>
      <c r="N957" t="n">
        <v>51499.152</v>
      </c>
      <c r="O957" t="n">
        <v>-0.7465574312</v>
      </c>
      <c r="P957" t="n">
        <v>51498.40544</v>
      </c>
      <c r="Q957" t="n">
        <v>11158.1496</v>
      </c>
      <c r="R957" t="n">
        <v>1.353730856</v>
      </c>
      <c r="S957" t="n">
        <v>11159.50333</v>
      </c>
      <c r="T957" t="n">
        <v>12874.788</v>
      </c>
      <c r="U957" t="n">
        <v>-2.161556617</v>
      </c>
      <c r="V957" t="n">
        <v>12872.62644</v>
      </c>
      <c r="W957" t="n">
        <v/>
      </c>
      <c r="X957" t="n">
        <v>85831.92</v>
      </c>
      <c r="Y957" t="n">
        <v>85827.39571000001</v>
      </c>
      <c r="Z957" t="n">
        <v>-4.524289999986649</v>
      </c>
      <c r="AA957" t="n">
        <v>-0.00527110426981786</v>
      </c>
      <c r="AB957" t="n">
        <v>0.00527110426981786</v>
      </c>
      <c r="AC957" t="n">
        <v>0.1885120833327771</v>
      </c>
    </row>
    <row r="958">
      <c r="A958" t="inlineStr">
        <is>
          <t>Company A</t>
        </is>
      </c>
      <c r="B958" s="11" t="n">
        <v>45621</v>
      </c>
      <c r="C958" t="n">
        <v>4177</v>
      </c>
      <c r="D958" t="inlineStr">
        <is>
          <t>SF5C1790175</t>
        </is>
      </c>
      <c r="E958" t="inlineStr">
        <is>
          <t>TOP DUCT COMPLETE-CH</t>
        </is>
      </c>
      <c r="F958" t="n">
        <v>10</v>
      </c>
      <c r="G958" t="n">
        <v>2241.02</v>
      </c>
      <c r="H958" t="n">
        <v>22410.2</v>
      </c>
      <c r="I958" t="n">
        <v>10.45</v>
      </c>
      <c r="J958" t="inlineStr">
        <is>
          <t>1 CR,4 HRPO</t>
        </is>
      </c>
      <c r="K958" t="n">
        <v>2689.224</v>
      </c>
      <c r="L958" t="n">
        <v>-0.2284152431</v>
      </c>
      <c r="M958" t="n">
        <v>2688.995585</v>
      </c>
      <c r="N958" t="n">
        <v>13446.12</v>
      </c>
      <c r="O958" t="n">
        <v>1.277489808</v>
      </c>
      <c r="P958" t="n">
        <v>13447.39749</v>
      </c>
      <c r="Q958" t="n">
        <v>2913.326</v>
      </c>
      <c r="R958" t="n">
        <v>-1.394781703</v>
      </c>
      <c r="S958" t="n">
        <v>2911.931218</v>
      </c>
      <c r="T958" t="n">
        <v>3361.53</v>
      </c>
      <c r="U958" t="n">
        <v>-0.5743792361</v>
      </c>
      <c r="V958" t="n">
        <v>3360.955621</v>
      </c>
      <c r="W958" t="n">
        <v/>
      </c>
      <c r="X958" t="n">
        <v>22410.2</v>
      </c>
      <c r="Y958" t="n">
        <v>22409.279914</v>
      </c>
      <c r="Z958" t="n">
        <v>-0.920085999998264</v>
      </c>
      <c r="AA958" t="n">
        <v>-0.004105657245353741</v>
      </c>
      <c r="AB958" t="n">
        <v>0.004105657245353741</v>
      </c>
      <c r="AC958" t="n">
        <v>0.0920085999998264</v>
      </c>
    </row>
    <row r="959">
      <c r="A959" t="inlineStr">
        <is>
          <t>Company A</t>
        </is>
      </c>
      <c r="B959" s="11" t="n">
        <v>45621</v>
      </c>
      <c r="C959" t="n">
        <v>4178</v>
      </c>
      <c r="D959" t="inlineStr">
        <is>
          <t>SF5C1790175</t>
        </is>
      </c>
      <c r="E959" t="inlineStr">
        <is>
          <t>TOP DUCT COMPLETE-CH</t>
        </is>
      </c>
      <c r="F959" t="n">
        <v>10</v>
      </c>
      <c r="G959" t="n">
        <v>2115.06</v>
      </c>
      <c r="H959" t="n">
        <v>21150.6</v>
      </c>
      <c r="I959" t="n">
        <v>10.45</v>
      </c>
      <c r="J959" t="inlineStr">
        <is>
          <t>1 CR,4 HRPO</t>
        </is>
      </c>
      <c r="K959" t="n">
        <v>2538.072</v>
      </c>
      <c r="L959" t="n">
        <v>-2.262522095</v>
      </c>
      <c r="M959" t="n">
        <v>2535.809478</v>
      </c>
      <c r="N959" t="n">
        <v>12690.36</v>
      </c>
      <c r="O959" t="n">
        <v>0.2871470396</v>
      </c>
      <c r="P959" t="n">
        <v>12690.64715</v>
      </c>
      <c r="Q959" t="n">
        <v>2749.578</v>
      </c>
      <c r="R959" t="n">
        <v>1.155761908</v>
      </c>
      <c r="S959" t="n">
        <v>2750.733762</v>
      </c>
      <c r="T959" t="n">
        <v>3172.59</v>
      </c>
      <c r="U959" t="n">
        <v>0.5015344108000001</v>
      </c>
      <c r="V959" t="n">
        <v>3173.091534</v>
      </c>
      <c r="W959" t="n">
        <v/>
      </c>
      <c r="X959" t="n">
        <v>21150.6</v>
      </c>
      <c r="Y959" t="n">
        <v>21150.281924</v>
      </c>
      <c r="Z959" t="n">
        <v>-0.3180760000032024</v>
      </c>
      <c r="AA959" t="n">
        <v>-0.001503862774593639</v>
      </c>
      <c r="AB959" t="n">
        <v>0.001503862774576439</v>
      </c>
      <c r="AC959" t="n">
        <v>0.03180759999995644</v>
      </c>
    </row>
    <row r="960">
      <c r="A960" t="inlineStr">
        <is>
          <t>Company A</t>
        </is>
      </c>
      <c r="B960" s="11" t="n">
        <v>45621</v>
      </c>
      <c r="C960" t="n">
        <v>4179</v>
      </c>
      <c r="D960" t="inlineStr">
        <is>
          <t>5C1570210</t>
        </is>
      </c>
      <c r="E960" t="inlineStr">
        <is>
          <t>FRONT COVER LH COMPL</t>
        </is>
      </c>
      <c r="F960" t="n">
        <v>18</v>
      </c>
      <c r="G960" t="n">
        <v>979.67</v>
      </c>
      <c r="H960" t="n">
        <v>17634.06</v>
      </c>
      <c r="I960" t="n">
        <v>3.5</v>
      </c>
      <c r="J960" t="inlineStr">
        <is>
          <t>1.5 CR</t>
        </is>
      </c>
      <c r="K960" t="n">
        <v>2116.0872</v>
      </c>
      <c r="L960" t="n">
        <v>2.451112429</v>
      </c>
      <c r="M960" t="n">
        <v>2118.538312</v>
      </c>
      <c r="N960" t="n">
        <v>10580.436</v>
      </c>
      <c r="O960" t="n">
        <v>0.4719085294</v>
      </c>
      <c r="P960" t="n">
        <v>10580.90791</v>
      </c>
      <c r="Q960" t="n">
        <v>2292.4278</v>
      </c>
      <c r="R960" t="n">
        <v>0.1258309826</v>
      </c>
      <c r="S960" t="n">
        <v>2292.553631</v>
      </c>
      <c r="T960" t="n">
        <v>2645.109</v>
      </c>
      <c r="U960" t="n">
        <v>1.734708489</v>
      </c>
      <c r="V960" t="n">
        <v>2646.843708</v>
      </c>
      <c r="W960" t="n">
        <v/>
      </c>
      <c r="X960" t="n">
        <v>17634.06</v>
      </c>
      <c r="Y960" t="n">
        <v>17638.843561</v>
      </c>
      <c r="Z960" t="n">
        <v>4.783561000003829</v>
      </c>
      <c r="AA960" t="n">
        <v>0.02712682728766846</v>
      </c>
      <c r="AB960" t="n">
        <v>-0.02712682728764783</v>
      </c>
      <c r="AC960" t="n">
        <v>-0.2657533888888995</v>
      </c>
    </row>
    <row r="961">
      <c r="A961" t="inlineStr">
        <is>
          <t>Company C</t>
        </is>
      </c>
      <c r="B961" s="11" t="n">
        <v>45621</v>
      </c>
      <c r="C961" t="n">
        <v>4180</v>
      </c>
      <c r="D961" t="inlineStr">
        <is>
          <t>SF5G0132896</t>
        </is>
      </c>
      <c r="E961" t="inlineStr">
        <is>
          <t>REAR SHEET LH</t>
        </is>
      </c>
      <c r="F961" t="n">
        <v>20</v>
      </c>
      <c r="G961" t="n">
        <v>264.17</v>
      </c>
      <c r="H961" t="n">
        <v>5283.4</v>
      </c>
      <c r="I961" t="n">
        <v>1.66</v>
      </c>
      <c r="J961" t="inlineStr">
        <is>
          <t>2 CR</t>
        </is>
      </c>
      <c r="K961" t="n">
        <v>634.008</v>
      </c>
      <c r="L961" t="n">
        <v>1.51634648</v>
      </c>
      <c r="M961" t="n">
        <v>635.5243465</v>
      </c>
      <c r="N961" t="n">
        <v>3170.04</v>
      </c>
      <c r="O961" t="n">
        <v>0.9869810412</v>
      </c>
      <c r="P961" t="n">
        <v>3171.026981</v>
      </c>
      <c r="Q961" t="n">
        <v>686.842</v>
      </c>
      <c r="R961" t="n">
        <v>1.47443494</v>
      </c>
      <c r="S961" t="n">
        <v>688.3164349</v>
      </c>
      <c r="T961" t="n">
        <v>792.51</v>
      </c>
      <c r="U961" t="n">
        <v>1.744307459</v>
      </c>
      <c r="V961" t="n">
        <v>794.2543075</v>
      </c>
      <c r="W961" t="n">
        <v/>
      </c>
      <c r="X961" t="n">
        <v>5283.4</v>
      </c>
      <c r="Y961" t="n">
        <v>5289.1220699</v>
      </c>
      <c r="Z961" t="n">
        <v>5.722069900000861</v>
      </c>
      <c r="AA961" t="n">
        <v>0.1083027955483375</v>
      </c>
      <c r="AB961" t="n">
        <v>-0.1083027955483375</v>
      </c>
      <c r="AC961" t="n">
        <v>-0.2861034950000431</v>
      </c>
    </row>
    <row r="962">
      <c r="A962" t="inlineStr">
        <is>
          <t>Company B</t>
        </is>
      </c>
      <c r="B962" s="11" t="n">
        <v>45622</v>
      </c>
      <c r="C962" t="n">
        <v>4181</v>
      </c>
      <c r="D962" t="inlineStr">
        <is>
          <t>56919101610</t>
        </is>
      </c>
      <c r="E962" t="inlineStr">
        <is>
          <t>CHIP TRAY ASSY</t>
        </is>
      </c>
      <c r="F962" t="n">
        <v>5</v>
      </c>
      <c r="G962" t="n">
        <v>2811</v>
      </c>
      <c r="H962" t="n">
        <v>14055</v>
      </c>
      <c r="I962" t="n">
        <v>8.1</v>
      </c>
      <c r="J962" t="inlineStr">
        <is>
          <t>1.5 PERF,2 CR</t>
        </is>
      </c>
      <c r="K962" t="n">
        <v>1686.6</v>
      </c>
      <c r="L962" t="n">
        <v>1.786459334</v>
      </c>
      <c r="M962" t="n">
        <v>1688.386459</v>
      </c>
      <c r="N962" t="n">
        <v>8433</v>
      </c>
      <c r="O962" t="n">
        <v>-0.5407661955</v>
      </c>
      <c r="P962" t="n">
        <v>8432.459234</v>
      </c>
      <c r="Q962" t="n">
        <v>1827.15</v>
      </c>
      <c r="R962" t="n">
        <v>2.710009804</v>
      </c>
      <c r="S962" t="n">
        <v>1829.86001</v>
      </c>
      <c r="T962" t="n">
        <v>2108.25</v>
      </c>
      <c r="U962" t="n">
        <v>4.156509831</v>
      </c>
      <c r="V962" t="n">
        <v>2112.40651</v>
      </c>
      <c r="W962" t="n">
        <v/>
      </c>
      <c r="X962" t="n">
        <v>14055</v>
      </c>
      <c r="Y962" t="n">
        <v>14063.112213</v>
      </c>
      <c r="Z962" t="n">
        <v>8.112213000000338</v>
      </c>
      <c r="AA962" t="n">
        <v>0.05771763073639515</v>
      </c>
      <c r="AB962" t="n">
        <v>-0.05771763073639515</v>
      </c>
      <c r="AC962" t="n">
        <v>-1.622442600000068</v>
      </c>
    </row>
    <row r="963">
      <c r="A963" t="inlineStr">
        <is>
          <t>Company B</t>
        </is>
      </c>
      <c r="B963" s="11" t="n">
        <v>45622</v>
      </c>
      <c r="C963" t="n">
        <v>4182</v>
      </c>
      <c r="D963" t="inlineStr">
        <is>
          <t>55516658390</t>
        </is>
      </c>
      <c r="E963" t="inlineStr">
        <is>
          <t>CONDUITE FIXINF PLAT</t>
        </is>
      </c>
      <c r="F963" t="n">
        <v>10</v>
      </c>
      <c r="G963" t="n">
        <v>31</v>
      </c>
      <c r="H963" t="n">
        <v>310</v>
      </c>
      <c r="I963" t="n">
        <v>0.11</v>
      </c>
      <c r="J963" t="inlineStr">
        <is>
          <t>2 CR</t>
        </is>
      </c>
      <c r="K963" t="n">
        <v>37.2</v>
      </c>
      <c r="L963" t="n">
        <v>2.068908467</v>
      </c>
      <c r="M963" t="n">
        <v>39.26890847</v>
      </c>
      <c r="N963" t="n">
        <v>186</v>
      </c>
      <c r="O963" t="n">
        <v>2.750856275</v>
      </c>
      <c r="P963" t="n">
        <v>188.7508563</v>
      </c>
      <c r="Q963" t="n">
        <v>40.3</v>
      </c>
      <c r="R963" t="n">
        <v>2.308976657</v>
      </c>
      <c r="S963" t="n">
        <v>42.60897666</v>
      </c>
      <c r="T963" t="n">
        <v>46.5</v>
      </c>
      <c r="U963" t="n">
        <v>-0.6241259707</v>
      </c>
      <c r="V963" t="n">
        <v>45.87587403</v>
      </c>
      <c r="W963" t="n">
        <v/>
      </c>
      <c r="X963" t="n">
        <v>310</v>
      </c>
      <c r="Y963" t="n">
        <v>316.50461546</v>
      </c>
      <c r="Z963" t="n">
        <v>6.504615459999968</v>
      </c>
      <c r="AA963" t="n">
        <v>2.098263051612893</v>
      </c>
      <c r="AB963" t="n">
        <v>-2.098263051612893</v>
      </c>
      <c r="AC963" t="n">
        <v>-0.6504615459999968</v>
      </c>
    </row>
    <row r="964">
      <c r="A964" t="inlineStr">
        <is>
          <t>Company A</t>
        </is>
      </c>
      <c r="B964" s="11" t="n">
        <v>45622</v>
      </c>
      <c r="C964" t="n">
        <v>4183</v>
      </c>
      <c r="D964" t="inlineStr">
        <is>
          <t>5C1030515</t>
        </is>
      </c>
      <c r="E964" t="inlineStr">
        <is>
          <t>COVER COMPLETE LH-CY</t>
        </is>
      </c>
      <c r="F964" t="n">
        <v>16</v>
      </c>
      <c r="G964" t="n">
        <v>120.91</v>
      </c>
      <c r="H964" t="n">
        <v>1934.56</v>
      </c>
      <c r="I964" t="n">
        <v>0.62</v>
      </c>
      <c r="J964" t="inlineStr">
        <is>
          <t>1.5 CR</t>
        </is>
      </c>
      <c r="K964" t="n">
        <v>232.1472</v>
      </c>
      <c r="L964" t="n">
        <v>0.3838460737</v>
      </c>
      <c r="M964" t="n">
        <v>232.5310461</v>
      </c>
      <c r="N964" t="n">
        <v>1160.736</v>
      </c>
      <c r="O964" t="n">
        <v>5.755621401</v>
      </c>
      <c r="P964" t="n">
        <v>1166.491621</v>
      </c>
      <c r="Q964" t="n">
        <v>251.4928</v>
      </c>
      <c r="R964" t="n">
        <v>1.207071458</v>
      </c>
      <c r="S964" t="n">
        <v>252.6998715</v>
      </c>
      <c r="T964" t="n">
        <v>290.184</v>
      </c>
      <c r="U964" t="n">
        <v>-3.579938884</v>
      </c>
      <c r="V964" t="n">
        <v>286.6040611</v>
      </c>
      <c r="W964" t="n">
        <v/>
      </c>
      <c r="X964" t="n">
        <v>1934.56</v>
      </c>
      <c r="Y964" t="n">
        <v>1938.3265997</v>
      </c>
      <c r="Z964" t="n">
        <v>3.766599699999688</v>
      </c>
      <c r="AA964" t="n">
        <v>0.1947005882474406</v>
      </c>
      <c r="AB964" t="n">
        <v>-0.1947005882474524</v>
      </c>
      <c r="AC964" t="n">
        <v>-0.2354124812499947</v>
      </c>
    </row>
    <row r="965">
      <c r="A965" t="inlineStr">
        <is>
          <t>Company A</t>
        </is>
      </c>
      <c r="B965" s="11" t="n">
        <v>45622</v>
      </c>
      <c r="C965" t="n">
        <v>4183</v>
      </c>
      <c r="D965" t="inlineStr">
        <is>
          <t>5C1030515</t>
        </is>
      </c>
      <c r="E965" t="inlineStr">
        <is>
          <t>COVER COMPLETE LH-CY</t>
        </is>
      </c>
      <c r="F965" t="n">
        <v>109</v>
      </c>
      <c r="G965" t="n">
        <v>103.37</v>
      </c>
      <c r="H965" t="n">
        <v>11267.33</v>
      </c>
      <c r="I965" t="n">
        <v>0.62</v>
      </c>
      <c r="J965" t="inlineStr">
        <is>
          <t>1.5 CR</t>
        </is>
      </c>
      <c r="K965" t="n">
        <v>1352.0796</v>
      </c>
      <c r="L965" t="n">
        <v>2.711051677</v>
      </c>
      <c r="M965" t="n">
        <v>1354.790652</v>
      </c>
      <c r="N965" t="n">
        <v>6760.398</v>
      </c>
      <c r="O965" t="n">
        <v>3.940199712</v>
      </c>
      <c r="P965" t="n">
        <v>6764.3382</v>
      </c>
      <c r="Q965" t="n">
        <v>1464.7529</v>
      </c>
      <c r="R965" t="n">
        <v>3.006925985</v>
      </c>
      <c r="S965" t="n">
        <v>1467.759826</v>
      </c>
      <c r="T965" t="n">
        <v>1690.0995</v>
      </c>
      <c r="U965" t="n">
        <v>4.922256652</v>
      </c>
      <c r="V965" t="n">
        <v>1695.021757</v>
      </c>
      <c r="W965" t="n">
        <v/>
      </c>
      <c r="X965" t="n">
        <v>11267.33</v>
      </c>
      <c r="Y965" t="n">
        <v>11281.910435</v>
      </c>
      <c r="Z965" t="n">
        <v>14.58043499999985</v>
      </c>
      <c r="AA965" t="n">
        <v>0.1294045261832205</v>
      </c>
      <c r="AB965" t="n">
        <v>-0.1294045261832205</v>
      </c>
      <c r="AC965" t="n">
        <v>-0.133765458715595</v>
      </c>
    </row>
    <row r="966">
      <c r="A966" t="inlineStr">
        <is>
          <t>Company A</t>
        </is>
      </c>
      <c r="B966" s="11" t="n">
        <v>45622</v>
      </c>
      <c r="C966" t="n">
        <v>4183</v>
      </c>
      <c r="D966" t="inlineStr">
        <is>
          <t>5C1700711</t>
        </is>
      </c>
      <c r="E966" t="inlineStr">
        <is>
          <t>HOLDER COMPLETE</t>
        </is>
      </c>
      <c r="F966" t="n">
        <v>22</v>
      </c>
      <c r="G966" t="n">
        <v>118.74</v>
      </c>
      <c r="H966" t="n">
        <v>2612.28</v>
      </c>
      <c r="I966" t="n">
        <v>0.26</v>
      </c>
      <c r="J966" t="inlineStr">
        <is>
          <t>2 CR</t>
        </is>
      </c>
      <c r="K966" t="n">
        <v>313.4736</v>
      </c>
      <c r="L966" t="n">
        <v>-2.089975876</v>
      </c>
      <c r="M966" t="n">
        <v>311.3836241</v>
      </c>
      <c r="N966" t="n">
        <v>1567.368</v>
      </c>
      <c r="O966" t="n">
        <v>2.546464836</v>
      </c>
      <c r="P966" t="n">
        <v>1569.914465</v>
      </c>
      <c r="Q966" t="n">
        <v>339.5964</v>
      </c>
      <c r="R966" t="n">
        <v>5.826830518</v>
      </c>
      <c r="S966" t="n">
        <v>345.4232305</v>
      </c>
      <c r="T966" t="n">
        <v>391.842</v>
      </c>
      <c r="U966" t="n">
        <v>5.023073446</v>
      </c>
      <c r="V966" t="n">
        <v>396.8650734</v>
      </c>
      <c r="W966" t="n">
        <v/>
      </c>
      <c r="X966" t="n">
        <v>2612.28</v>
      </c>
      <c r="Y966" t="n">
        <v>2623.586393</v>
      </c>
      <c r="Z966" t="n">
        <v>11.3063930000003</v>
      </c>
      <c r="AA966" t="n">
        <v>0.4328170410522723</v>
      </c>
      <c r="AB966" t="n">
        <v>-0.4328170410522723</v>
      </c>
      <c r="AC966" t="n">
        <v>-0.5139269545454681</v>
      </c>
    </row>
    <row r="967">
      <c r="A967" t="inlineStr">
        <is>
          <t>Company A</t>
        </is>
      </c>
      <c r="B967" s="11" t="n">
        <v>45622</v>
      </c>
      <c r="C967" t="n">
        <v>4183</v>
      </c>
      <c r="D967" t="inlineStr">
        <is>
          <t>5C1800173</t>
        </is>
      </c>
      <c r="E967" t="inlineStr">
        <is>
          <t>CLOSING COVER</t>
        </is>
      </c>
      <c r="F967" t="n">
        <v>56</v>
      </c>
      <c r="G967" t="n">
        <v>32.5</v>
      </c>
      <c r="H967" t="n">
        <v>1820</v>
      </c>
      <c r="I967" t="n">
        <v>0.3</v>
      </c>
      <c r="J967" t="inlineStr">
        <is>
          <t>2 CR</t>
        </is>
      </c>
      <c r="K967" t="n">
        <v>218.4</v>
      </c>
      <c r="L967" t="n">
        <v>2.265090467</v>
      </c>
      <c r="M967" t="n">
        <v>220.6650905</v>
      </c>
      <c r="N967" t="n">
        <v>1092</v>
      </c>
      <c r="O967" t="n">
        <v>0.7820427073</v>
      </c>
      <c r="P967" t="n">
        <v>1092.782043</v>
      </c>
      <c r="Q967" t="n">
        <v>236.6</v>
      </c>
      <c r="R967" t="n">
        <v>-0.7792394845</v>
      </c>
      <c r="S967" t="n">
        <v>235.8207605</v>
      </c>
      <c r="T967" t="n">
        <v>273</v>
      </c>
      <c r="U967" t="n">
        <v>-3.960933408</v>
      </c>
      <c r="V967" t="n">
        <v>269.0390666</v>
      </c>
      <c r="W967" t="n">
        <v/>
      </c>
      <c r="X967" t="n">
        <v>1820</v>
      </c>
      <c r="Y967" t="n">
        <v>1818.3069606</v>
      </c>
      <c r="Z967" t="n">
        <v>-1.693039400000089</v>
      </c>
      <c r="AA967" t="n">
        <v>-0.09302414285714775</v>
      </c>
      <c r="AB967" t="n">
        <v>0.09302414285714775</v>
      </c>
      <c r="AC967" t="n">
        <v>0.03023284642857301</v>
      </c>
    </row>
    <row r="968">
      <c r="A968" t="inlineStr">
        <is>
          <t>Company A</t>
        </is>
      </c>
      <c r="B968" s="11" t="n">
        <v>45622</v>
      </c>
      <c r="C968" t="n">
        <v>4183</v>
      </c>
      <c r="D968" t="inlineStr">
        <is>
          <t>5E1200870</t>
        </is>
      </c>
      <c r="E968" t="inlineStr">
        <is>
          <t>VERTICAL DUCT CLOSER</t>
        </is>
      </c>
      <c r="F968" t="n">
        <v>22</v>
      </c>
      <c r="G968" t="n">
        <v>85.29000000000001</v>
      </c>
      <c r="H968" t="n">
        <v>1876.38</v>
      </c>
      <c r="I968" t="n">
        <v>0.47</v>
      </c>
      <c r="J968" t="inlineStr">
        <is>
          <t>1 CR</t>
        </is>
      </c>
      <c r="K968" t="n">
        <v>225.1656</v>
      </c>
      <c r="L968" t="n">
        <v>3.851303929</v>
      </c>
      <c r="M968" t="n">
        <v>229.0169039</v>
      </c>
      <c r="N968" t="n">
        <v>1125.828</v>
      </c>
      <c r="O968" t="n">
        <v>-0.9923466309</v>
      </c>
      <c r="P968" t="n">
        <v>1124.835653</v>
      </c>
      <c r="Q968" t="n">
        <v>243.9294</v>
      </c>
      <c r="R968" t="n">
        <v>2.585704537</v>
      </c>
      <c r="S968" t="n">
        <v>246.5151045</v>
      </c>
      <c r="T968" t="n">
        <v>281.457</v>
      </c>
      <c r="U968" t="n">
        <v>2.09343157</v>
      </c>
      <c r="V968" t="n">
        <v>283.5504316</v>
      </c>
      <c r="W968" t="n">
        <v/>
      </c>
      <c r="X968" t="n">
        <v>1876.38</v>
      </c>
      <c r="Y968" t="n">
        <v>1883.918093</v>
      </c>
      <c r="Z968" t="n">
        <v>7.538093000000117</v>
      </c>
      <c r="AA968" t="n">
        <v>0.4017359490082029</v>
      </c>
      <c r="AB968" t="n">
        <v>-0.4017359490082029</v>
      </c>
      <c r="AC968" t="n">
        <v>-0.3426405909090962</v>
      </c>
    </row>
    <row r="969">
      <c r="A969" t="inlineStr">
        <is>
          <t>Company A</t>
        </is>
      </c>
      <c r="B969" s="11" t="n">
        <v>45622</v>
      </c>
      <c r="C969" t="n">
        <v>4183</v>
      </c>
      <c r="D969" t="inlineStr">
        <is>
          <t>5F3270015</t>
        </is>
      </c>
      <c r="E969" t="inlineStr">
        <is>
          <t>BELT CLOSING COVER W</t>
        </is>
      </c>
      <c r="F969" t="n">
        <v>20</v>
      </c>
      <c r="G969" t="n">
        <v>358.44</v>
      </c>
      <c r="H969" t="n">
        <v>7168.8</v>
      </c>
      <c r="I969" t="n">
        <v>0.586</v>
      </c>
      <c r="J969" t="inlineStr">
        <is>
          <t>1 CR</t>
        </is>
      </c>
      <c r="K969" t="n">
        <v>860.256</v>
      </c>
      <c r="L969" t="n">
        <v>8.289241330999999</v>
      </c>
      <c r="M969" t="n">
        <v>868.5452413</v>
      </c>
      <c r="N969" t="n">
        <v>4301.28</v>
      </c>
      <c r="O969" t="n">
        <v>5.592922858</v>
      </c>
      <c r="P969" t="n">
        <v>4306.872923</v>
      </c>
      <c r="Q969" t="n">
        <v>931.944</v>
      </c>
      <c r="R969" t="n">
        <v>-4.38422592</v>
      </c>
      <c r="S969" t="n">
        <v>927.5597741</v>
      </c>
      <c r="T969" t="n">
        <v>1075.32</v>
      </c>
      <c r="U969" t="n">
        <v>-1.642901822</v>
      </c>
      <c r="V969" t="n">
        <v>1073.677098</v>
      </c>
      <c r="W969" t="n">
        <v/>
      </c>
      <c r="X969" t="n">
        <v>7168.799999999999</v>
      </c>
      <c r="Y969" t="n">
        <v>7176.6550364</v>
      </c>
      <c r="Z969" t="n">
        <v>7.855036400001154</v>
      </c>
      <c r="AA969" t="n">
        <v>0.1095725421270109</v>
      </c>
      <c r="AB969" t="n">
        <v>-0.1095725421269982</v>
      </c>
      <c r="AC969" t="n">
        <v>-0.3927518200000122</v>
      </c>
    </row>
    <row r="970">
      <c r="A970" t="inlineStr">
        <is>
          <t>Company A</t>
        </is>
      </c>
      <c r="B970" s="11" t="n">
        <v>45622</v>
      </c>
      <c r="C970" t="n">
        <v>4184</v>
      </c>
      <c r="D970" t="inlineStr">
        <is>
          <t>5A3030775</t>
        </is>
      </c>
      <c r="E970" t="inlineStr">
        <is>
          <t>FRONT BOTTOM CABLE C</t>
        </is>
      </c>
      <c r="F970" t="n">
        <v>23</v>
      </c>
      <c r="G970" t="n">
        <v>126.32</v>
      </c>
      <c r="H970" t="n">
        <v>2905.36</v>
      </c>
      <c r="I970" t="n">
        <v>0.42</v>
      </c>
      <c r="J970" t="inlineStr">
        <is>
          <t>1.5 CR</t>
        </is>
      </c>
      <c r="K970" t="n">
        <v>348.6432</v>
      </c>
      <c r="L970" t="n">
        <v>-2.34372106</v>
      </c>
      <c r="M970" t="n">
        <v>346.2994789</v>
      </c>
      <c r="N970" t="n">
        <v>1743.216</v>
      </c>
      <c r="O970" t="n">
        <v>-2.525555022</v>
      </c>
      <c r="P970" t="n">
        <v>1740.690445</v>
      </c>
      <c r="Q970" t="n">
        <v>377.6968</v>
      </c>
      <c r="R970" t="n">
        <v>-7.738157397</v>
      </c>
      <c r="S970" t="n">
        <v>369.9586426</v>
      </c>
      <c r="T970" t="n">
        <v>435.804</v>
      </c>
      <c r="U970" t="n">
        <v>-3.443304764</v>
      </c>
      <c r="V970" t="n">
        <v>432.3606952</v>
      </c>
      <c r="W970" t="n">
        <v/>
      </c>
      <c r="X970" t="n">
        <v>2905.36</v>
      </c>
      <c r="Y970" t="n">
        <v>2889.3092617</v>
      </c>
      <c r="Z970" t="n">
        <v>-16.05073829999992</v>
      </c>
      <c r="AA970" t="n">
        <v>-0.5524526495855908</v>
      </c>
      <c r="AB970" t="n">
        <v>0.5524526495855908</v>
      </c>
      <c r="AC970" t="n">
        <v>0.6978581869565182</v>
      </c>
    </row>
    <row r="971">
      <c r="A971" t="inlineStr">
        <is>
          <t>Company A</t>
        </is>
      </c>
      <c r="B971" s="11" t="n">
        <v>45622</v>
      </c>
      <c r="C971" t="n">
        <v>4184</v>
      </c>
      <c r="D971" t="inlineStr">
        <is>
          <t>5A3030811</t>
        </is>
      </c>
      <c r="E971" t="inlineStr">
        <is>
          <t>FRONT CABLE CHANNEL</t>
        </is>
      </c>
      <c r="F971" t="n">
        <v>24</v>
      </c>
      <c r="G971" t="n">
        <v>184.81</v>
      </c>
      <c r="H971" t="n">
        <v>4435.44</v>
      </c>
      <c r="I971" t="n">
        <v>0.6</v>
      </c>
      <c r="J971" t="inlineStr">
        <is>
          <t>1.5 CR</t>
        </is>
      </c>
      <c r="K971" t="n">
        <v>532.2528</v>
      </c>
      <c r="L971" t="n">
        <v>-1.653275501</v>
      </c>
      <c r="M971" t="n">
        <v>530.5995245</v>
      </c>
      <c r="N971" t="n">
        <v>2661.264</v>
      </c>
      <c r="O971" t="n">
        <v>-2.661105684</v>
      </c>
      <c r="P971" t="n">
        <v>2658.602894</v>
      </c>
      <c r="Q971" t="n">
        <v>576.6072</v>
      </c>
      <c r="R971" t="n">
        <v>-3.537139552</v>
      </c>
      <c r="S971" t="n">
        <v>573.0700604</v>
      </c>
      <c r="T971" t="n">
        <v>665.316</v>
      </c>
      <c r="U971" t="n">
        <v>-2.289931928</v>
      </c>
      <c r="V971" t="n">
        <v>663.0260681</v>
      </c>
      <c r="W971" t="n">
        <v/>
      </c>
      <c r="X971" t="n">
        <v>4435.440000000001</v>
      </c>
      <c r="Y971" t="n">
        <v>4425.298547</v>
      </c>
      <c r="Z971" t="n">
        <v>-10.14145300000018</v>
      </c>
      <c r="AA971" t="n">
        <v>-0.228645929152467</v>
      </c>
      <c r="AB971" t="n">
        <v>0.2286459291524465</v>
      </c>
      <c r="AC971" t="n">
        <v>0.4225605416666364</v>
      </c>
    </row>
    <row r="972">
      <c r="A972" t="inlineStr">
        <is>
          <t>Company A</t>
        </is>
      </c>
      <c r="B972" s="11" t="n">
        <v>45622</v>
      </c>
      <c r="C972" t="n">
        <v>4184</v>
      </c>
      <c r="D972" t="inlineStr">
        <is>
          <t>5C1730752</t>
        </is>
      </c>
      <c r="E972" t="inlineStr">
        <is>
          <t>CONNECTOR COMPLETE</t>
        </is>
      </c>
      <c r="F972" t="n">
        <v>37</v>
      </c>
      <c r="G972" t="n">
        <v>146.85</v>
      </c>
      <c r="H972" t="n">
        <v>5433.45</v>
      </c>
      <c r="I972" t="n">
        <v>0.18</v>
      </c>
      <c r="J972" t="inlineStr">
        <is>
          <t>1,2 CR</t>
        </is>
      </c>
      <c r="K972" t="n">
        <v>652.014</v>
      </c>
      <c r="L972" t="n">
        <v>-5.935895618</v>
      </c>
      <c r="M972" t="n">
        <v>646.0781044</v>
      </c>
      <c r="N972" t="n">
        <v>3260.07</v>
      </c>
      <c r="O972" t="n">
        <v>3.704554153</v>
      </c>
      <c r="P972" t="n">
        <v>3263.774554</v>
      </c>
      <c r="Q972" t="n">
        <v>706.3484999999999</v>
      </c>
      <c r="R972" t="n">
        <v>-0.3935504153</v>
      </c>
      <c r="S972" t="n">
        <v>705.9549496</v>
      </c>
      <c r="T972" t="n">
        <v>815.0175</v>
      </c>
      <c r="U972" t="n">
        <v>-1.17392541</v>
      </c>
      <c r="V972" t="n">
        <v>813.8435746</v>
      </c>
      <c r="W972" t="n">
        <v/>
      </c>
      <c r="X972" t="n">
        <v>5433.45</v>
      </c>
      <c r="Y972" t="n">
        <v>5429.651182600001</v>
      </c>
      <c r="Z972" t="n">
        <v>-3.79881739999928</v>
      </c>
      <c r="AA972" t="n">
        <v>-0.06991538341199936</v>
      </c>
      <c r="AB972" t="n">
        <v>0.06991538341199936</v>
      </c>
      <c r="AC972" t="n">
        <v>0.1026707405405211</v>
      </c>
    </row>
    <row r="973">
      <c r="A973" t="inlineStr">
        <is>
          <t>Company A</t>
        </is>
      </c>
      <c r="B973" s="11" t="n">
        <v>45622</v>
      </c>
      <c r="C973" t="n">
        <v>4184</v>
      </c>
      <c r="D973" t="inlineStr">
        <is>
          <t>5D3101030</t>
        </is>
      </c>
      <c r="E973" t="inlineStr">
        <is>
          <t>TERMINAL BOX COVER</t>
        </is>
      </c>
      <c r="F973" t="n">
        <v>50</v>
      </c>
      <c r="G973" t="n">
        <v>86.09</v>
      </c>
      <c r="H973" t="n">
        <v>4304.5</v>
      </c>
      <c r="I973" t="n">
        <v>0.699</v>
      </c>
      <c r="J973" t="inlineStr">
        <is>
          <t>1.5 CR</t>
        </is>
      </c>
      <c r="K973" t="n">
        <v>516.54</v>
      </c>
      <c r="L973" t="n">
        <v>-1.436313721</v>
      </c>
      <c r="M973" t="n">
        <v>515.1036863</v>
      </c>
      <c r="N973" t="n">
        <v>2582.7</v>
      </c>
      <c r="O973" t="n">
        <v>-1.066934511</v>
      </c>
      <c r="P973" t="n">
        <v>2581.633065</v>
      </c>
      <c r="Q973" t="n">
        <v>559.585</v>
      </c>
      <c r="R973" t="n">
        <v>-1.254939623</v>
      </c>
      <c r="S973" t="n">
        <v>558.3300604</v>
      </c>
      <c r="T973" t="n">
        <v>645.675</v>
      </c>
      <c r="U973" t="n">
        <v>-4.976139153</v>
      </c>
      <c r="V973" t="n">
        <v>640.6988608</v>
      </c>
      <c r="W973" t="n">
        <v/>
      </c>
      <c r="X973" t="n">
        <v>4304.5</v>
      </c>
      <c r="Y973" t="n">
        <v>4295.7656725</v>
      </c>
      <c r="Z973" t="n">
        <v>-8.73432750000029</v>
      </c>
      <c r="AA973" t="n">
        <v>-0.2029115460564593</v>
      </c>
      <c r="AB973" t="n">
        <v>0.2029115460564593</v>
      </c>
      <c r="AC973" t="n">
        <v>0.1746865500000058</v>
      </c>
    </row>
    <row r="974">
      <c r="A974" t="inlineStr">
        <is>
          <t>Company A</t>
        </is>
      </c>
      <c r="B974" s="11" t="n">
        <v>45622</v>
      </c>
      <c r="C974" t="n">
        <v>4185</v>
      </c>
      <c r="D974" t="inlineStr">
        <is>
          <t>5F3270010</t>
        </is>
      </c>
      <c r="E974" t="inlineStr">
        <is>
          <t>BELT CLOSING COVER-F</t>
        </is>
      </c>
      <c r="F974" t="n">
        <v>39</v>
      </c>
      <c r="G974" t="n">
        <v>321.18</v>
      </c>
      <c r="H974" t="n">
        <v>12526.02</v>
      </c>
      <c r="I974" t="n">
        <v>0.44</v>
      </c>
      <c r="J974" t="inlineStr">
        <is>
          <t>1 CR</t>
        </is>
      </c>
      <c r="K974" t="n">
        <v>1503.1224</v>
      </c>
      <c r="L974" t="n">
        <v>-5.957964907</v>
      </c>
      <c r="M974" t="n">
        <v>1497.164435</v>
      </c>
      <c r="N974" t="n">
        <v>7515.612</v>
      </c>
      <c r="O974" t="n">
        <v>-0.5511504262</v>
      </c>
      <c r="P974" t="n">
        <v>7515.06085</v>
      </c>
      <c r="Q974" t="n">
        <v>1628.3826</v>
      </c>
      <c r="R974" t="n">
        <v>-2.400383182</v>
      </c>
      <c r="S974" t="n">
        <v>1625.982217</v>
      </c>
      <c r="T974" t="n">
        <v>1878.903</v>
      </c>
      <c r="U974" t="n">
        <v>0.3062708352</v>
      </c>
      <c r="V974" t="n">
        <v>1879.209271</v>
      </c>
      <c r="W974" t="n">
        <v/>
      </c>
      <c r="X974" t="n">
        <v>12526.02</v>
      </c>
      <c r="Y974" t="n">
        <v>12517.416773</v>
      </c>
      <c r="Z974" t="n">
        <v>-8.603226999997787</v>
      </c>
      <c r="AA974" t="n">
        <v>-0.0686828457881896</v>
      </c>
      <c r="AB974" t="n">
        <v>0.06868284578820412</v>
      </c>
      <c r="AC974" t="n">
        <v>0.220595564102554</v>
      </c>
    </row>
    <row r="975">
      <c r="A975" t="inlineStr">
        <is>
          <t>Company A</t>
        </is>
      </c>
      <c r="B975" s="11" t="n">
        <v>45622</v>
      </c>
      <c r="C975" t="n">
        <v>4186</v>
      </c>
      <c r="D975" t="inlineStr">
        <is>
          <t>542197790</t>
        </is>
      </c>
      <c r="E975" t="inlineStr">
        <is>
          <t>R.D ROLLER UNDER DUC</t>
        </is>
      </c>
      <c r="F975" t="n">
        <v>5</v>
      </c>
      <c r="G975" t="n">
        <v>1589.94</v>
      </c>
      <c r="H975" t="n">
        <v>7949.7</v>
      </c>
      <c r="I975" t="n">
        <v>4.3</v>
      </c>
      <c r="J975" t="inlineStr">
        <is>
          <t>1 CR</t>
        </is>
      </c>
      <c r="K975" t="n">
        <v>953.9640000000001</v>
      </c>
      <c r="L975" t="n">
        <v>0.341928779</v>
      </c>
      <c r="M975" t="n">
        <v>954.3059287999999</v>
      </c>
      <c r="N975" t="n">
        <v>4769.82</v>
      </c>
      <c r="O975" t="n">
        <v>-0.255824514</v>
      </c>
      <c r="P975" t="n">
        <v>4769.564175</v>
      </c>
      <c r="Q975" t="n">
        <v>1033.461</v>
      </c>
      <c r="R975" t="n">
        <v>-3.143940842</v>
      </c>
      <c r="S975" t="n">
        <v>1030.317059</v>
      </c>
      <c r="T975" t="n">
        <v>1192.455</v>
      </c>
      <c r="U975" t="n">
        <v>-1.64448561</v>
      </c>
      <c r="V975" t="n">
        <v>1190.810514</v>
      </c>
      <c r="W975" t="n">
        <v/>
      </c>
      <c r="X975" t="n">
        <v>7949.7</v>
      </c>
      <c r="Y975" t="n">
        <v>7944.9976768</v>
      </c>
      <c r="Z975" t="n">
        <v>-4.702323200000137</v>
      </c>
      <c r="AA975" t="n">
        <v>-0.05915095160823852</v>
      </c>
      <c r="AB975" t="n">
        <v>0.05915095160823852</v>
      </c>
      <c r="AC975" t="n">
        <v>0.9404646400000274</v>
      </c>
    </row>
    <row r="976">
      <c r="A976" t="inlineStr">
        <is>
          <t>Company A</t>
        </is>
      </c>
      <c r="B976" s="11" t="n">
        <v>45622</v>
      </c>
      <c r="C976" t="n">
        <v>4186</v>
      </c>
      <c r="D976" t="inlineStr">
        <is>
          <t>5F4273211</t>
        </is>
      </c>
      <c r="E976" t="inlineStr">
        <is>
          <t>BOBBIN TROUGH COMPLE</t>
        </is>
      </c>
      <c r="F976" t="n">
        <v>64</v>
      </c>
      <c r="G976" t="n">
        <v>723.3099999999999</v>
      </c>
      <c r="H976" t="n">
        <v>46291.84</v>
      </c>
      <c r="I976" t="n">
        <v>5.23</v>
      </c>
      <c r="J976" t="inlineStr">
        <is>
          <t>1.5 CR</t>
        </is>
      </c>
      <c r="K976" t="n">
        <v>5555.0208</v>
      </c>
      <c r="L976" t="n">
        <v>0.5771396264999999</v>
      </c>
      <c r="M976" t="n">
        <v>5555.59794</v>
      </c>
      <c r="N976" t="n">
        <v>27775.104</v>
      </c>
      <c r="O976" t="n">
        <v>1.087790685</v>
      </c>
      <c r="P976" t="n">
        <v>27776.19179</v>
      </c>
      <c r="Q976" t="n">
        <v>6017.9392</v>
      </c>
      <c r="R976" t="n">
        <v>1.309970428</v>
      </c>
      <c r="S976" t="n">
        <v>6019.24917</v>
      </c>
      <c r="T976" t="n">
        <v>6943.776</v>
      </c>
      <c r="U976" t="n">
        <v>2.439926149</v>
      </c>
      <c r="V976" t="n">
        <v>6946.215926</v>
      </c>
      <c r="W976" t="n">
        <v/>
      </c>
      <c r="X976" t="n">
        <v>46291.84</v>
      </c>
      <c r="Y976" t="n">
        <v>46297.254826</v>
      </c>
      <c r="Z976" t="n">
        <v>5.414826000007452</v>
      </c>
      <c r="AA976" t="n">
        <v>0.01169715008089428</v>
      </c>
      <c r="AB976" t="n">
        <v>-0.01169715008089428</v>
      </c>
      <c r="AC976" t="n">
        <v>-0.08460665625011643</v>
      </c>
    </row>
    <row r="977">
      <c r="A977" t="inlineStr">
        <is>
          <t>Company A</t>
        </is>
      </c>
      <c r="B977" s="11" t="n">
        <v>45622</v>
      </c>
      <c r="C977" t="n">
        <v>4187</v>
      </c>
      <c r="D977" t="inlineStr">
        <is>
          <t>5C2830517</t>
        </is>
      </c>
      <c r="E977" t="inlineStr">
        <is>
          <t>SIDE COVER WITH -FRO</t>
        </is>
      </c>
      <c r="F977" t="n">
        <v>10</v>
      </c>
      <c r="G977" t="n">
        <v>577.22</v>
      </c>
      <c r="H977" t="n">
        <v>5772.2</v>
      </c>
      <c r="I977" t="n">
        <v>3.354</v>
      </c>
      <c r="J977" t="inlineStr">
        <is>
          <t>1.5 CR</t>
        </is>
      </c>
      <c r="K977" t="n">
        <v>692.664</v>
      </c>
      <c r="L977" t="n">
        <v>-1.163227874</v>
      </c>
      <c r="M977" t="n">
        <v>691.5007720999999</v>
      </c>
      <c r="N977" t="n">
        <v>3463.32</v>
      </c>
      <c r="O977" t="n">
        <v>-1.350731196</v>
      </c>
      <c r="P977" t="n">
        <v>3461.969269</v>
      </c>
      <c r="Q977" t="n">
        <v>750.386</v>
      </c>
      <c r="R977" t="n">
        <v>0.5131518581</v>
      </c>
      <c r="S977" t="n">
        <v>750.8991519</v>
      </c>
      <c r="T977" t="n">
        <v>865.83</v>
      </c>
      <c r="U977" t="n">
        <v>-0.07222451927</v>
      </c>
      <c r="V977" t="n">
        <v>865.7577755</v>
      </c>
      <c r="W977" t="n">
        <v/>
      </c>
      <c r="X977" t="n">
        <v>5772.200000000001</v>
      </c>
      <c r="Y977" t="n">
        <v>5770.126968500001</v>
      </c>
      <c r="Z977" t="n">
        <v>-2.07303150000007</v>
      </c>
      <c r="AA977" t="n">
        <v>-0.03591406222930719</v>
      </c>
      <c r="AB977" t="n">
        <v>0.03591406222929144</v>
      </c>
      <c r="AC977" t="n">
        <v>0.2073031499999161</v>
      </c>
    </row>
    <row r="978">
      <c r="A978" t="inlineStr">
        <is>
          <t>Company A</t>
        </is>
      </c>
      <c r="B978" s="11" t="n">
        <v>45622</v>
      </c>
      <c r="C978" t="n">
        <v>4188</v>
      </c>
      <c r="D978" t="inlineStr">
        <is>
          <t>5C2600413</t>
        </is>
      </c>
      <c r="E978" t="inlineStr">
        <is>
          <t>TOP CLOSING SHEET 47</t>
        </is>
      </c>
      <c r="F978" t="n">
        <v>10</v>
      </c>
      <c r="G978" t="n">
        <v>318.52</v>
      </c>
      <c r="H978" t="n">
        <v>3185.2</v>
      </c>
      <c r="I978" t="n">
        <v>2.73</v>
      </c>
      <c r="J978" t="inlineStr">
        <is>
          <t>1.5 CR</t>
        </is>
      </c>
      <c r="K978" t="n">
        <v>382.224</v>
      </c>
      <c r="L978" t="n">
        <v>0.8752271123000001</v>
      </c>
      <c r="M978" t="n">
        <v>383.0992271</v>
      </c>
      <c r="N978" t="n">
        <v>1911.12</v>
      </c>
      <c r="O978" t="n">
        <v>2.475961965</v>
      </c>
      <c r="P978" t="n">
        <v>1913.595962</v>
      </c>
      <c r="Q978" t="n">
        <v>414.076</v>
      </c>
      <c r="R978" t="n">
        <v>1.265214383</v>
      </c>
      <c r="S978" t="n">
        <v>415.3412144</v>
      </c>
      <c r="T978" t="n">
        <v>477.78</v>
      </c>
      <c r="U978" t="n">
        <v>3.512829149</v>
      </c>
      <c r="V978" t="n">
        <v>481.2928291</v>
      </c>
      <c r="W978" t="n">
        <v/>
      </c>
      <c r="X978" t="n">
        <v>3185.2</v>
      </c>
      <c r="Y978" t="n">
        <v>3193.3292326</v>
      </c>
      <c r="Z978" t="n">
        <v>8.129232599999796</v>
      </c>
      <c r="AA978" t="n">
        <v>0.2552189061911276</v>
      </c>
      <c r="AB978" t="n">
        <v>-0.2552189061911276</v>
      </c>
      <c r="AC978" t="n">
        <v>-0.8129232599999796</v>
      </c>
    </row>
    <row r="979">
      <c r="A979" t="inlineStr">
        <is>
          <t>Company A</t>
        </is>
      </c>
      <c r="B979" s="11" t="n">
        <v>45622</v>
      </c>
      <c r="C979" t="n">
        <v>4188</v>
      </c>
      <c r="D979" t="inlineStr">
        <is>
          <t>5C2600413</t>
        </is>
      </c>
      <c r="E979" t="inlineStr">
        <is>
          <t>TOP CLOSING SHEET 47</t>
        </is>
      </c>
      <c r="F979" t="n">
        <v>50</v>
      </c>
      <c r="G979" t="n">
        <v>305.06</v>
      </c>
      <c r="H979" t="n">
        <v>15253</v>
      </c>
      <c r="I979" t="n">
        <v>2.73</v>
      </c>
      <c r="J979" t="inlineStr">
        <is>
          <t>1.5 CR</t>
        </is>
      </c>
      <c r="K979" t="n">
        <v>1830.36</v>
      </c>
      <c r="L979" t="n">
        <v>0.5559196413</v>
      </c>
      <c r="M979" t="n">
        <v>1830.91592</v>
      </c>
      <c r="N979" t="n">
        <v>9151.799999999999</v>
      </c>
      <c r="O979" t="n">
        <v>0.7588723256</v>
      </c>
      <c r="P979" t="n">
        <v>9152.558872</v>
      </c>
      <c r="Q979" t="n">
        <v>1982.89</v>
      </c>
      <c r="R979" t="n">
        <v>2.237800886</v>
      </c>
      <c r="S979" t="n">
        <v>1985.127801</v>
      </c>
      <c r="T979" t="n">
        <v>2287.95</v>
      </c>
      <c r="U979" t="n">
        <v>-1.150760284</v>
      </c>
      <c r="V979" t="n">
        <v>2286.79924</v>
      </c>
      <c r="W979" t="n">
        <v/>
      </c>
      <c r="X979" t="n">
        <v>15253</v>
      </c>
      <c r="Y979" t="n">
        <v>15255.401833</v>
      </c>
      <c r="Z979" t="n">
        <v>2.401832999999897</v>
      </c>
      <c r="AA979" t="n">
        <v>0.01574662689306954</v>
      </c>
      <c r="AB979" t="n">
        <v>-0.01574662689306954</v>
      </c>
      <c r="AC979" t="n">
        <v>-0.04803665999999793</v>
      </c>
    </row>
    <row r="980">
      <c r="A980" t="inlineStr">
        <is>
          <t>Company A</t>
        </is>
      </c>
      <c r="B980" s="11" t="n">
        <v>45622</v>
      </c>
      <c r="C980" t="n">
        <v>4188</v>
      </c>
      <c r="D980" t="inlineStr">
        <is>
          <t>5D3130051</t>
        </is>
      </c>
      <c r="E980" t="inlineStr">
        <is>
          <t>DISPLAY CLOSING COVE</t>
        </is>
      </c>
      <c r="F980" t="n">
        <v>30</v>
      </c>
      <c r="G980" t="n">
        <v>378.23</v>
      </c>
      <c r="H980" t="n">
        <v>11346.9</v>
      </c>
      <c r="I980" t="n">
        <v>1.78</v>
      </c>
      <c r="J980" t="inlineStr">
        <is>
          <t>1.5 CR</t>
        </is>
      </c>
      <c r="K980" t="n">
        <v>1361.628</v>
      </c>
      <c r="L980" t="n">
        <v>3.171327795</v>
      </c>
      <c r="M980" t="n">
        <v>1364.799328</v>
      </c>
      <c r="N980" t="n">
        <v>6808.14</v>
      </c>
      <c r="O980" t="n">
        <v>-0.05444670199</v>
      </c>
      <c r="P980" t="n">
        <v>6808.085553</v>
      </c>
      <c r="Q980" t="n">
        <v>1475.097</v>
      </c>
      <c r="R980" t="n">
        <v>-1.540059659</v>
      </c>
      <c r="S980" t="n">
        <v>1473.55694</v>
      </c>
      <c r="T980" t="n">
        <v>1702.035</v>
      </c>
      <c r="U980" t="n">
        <v>-0.2428041613</v>
      </c>
      <c r="V980" t="n">
        <v>1701.792196</v>
      </c>
      <c r="W980" t="n">
        <v/>
      </c>
      <c r="X980" t="n">
        <v>11346.9</v>
      </c>
      <c r="Y980" t="n">
        <v>11348.234017</v>
      </c>
      <c r="Z980" t="n">
        <v>1.33401700000104</v>
      </c>
      <c r="AA980" t="n">
        <v>0.01175666481595009</v>
      </c>
      <c r="AB980" t="n">
        <v>-0.01175666481595009</v>
      </c>
      <c r="AC980" t="n">
        <v>-0.04446723333336801</v>
      </c>
    </row>
    <row r="981">
      <c r="A981" t="inlineStr">
        <is>
          <t>Company A</t>
        </is>
      </c>
      <c r="B981" s="11" t="n">
        <v>45622</v>
      </c>
      <c r="C981" t="n">
        <v>4189</v>
      </c>
      <c r="D981" t="inlineStr">
        <is>
          <t>5C1790230</t>
        </is>
      </c>
      <c r="E981" t="inlineStr">
        <is>
          <t>JUNCTION BOX COMPLET</t>
        </is>
      </c>
      <c r="F981" t="n">
        <v>6</v>
      </c>
      <c r="G981" t="n">
        <v>4486.17</v>
      </c>
      <c r="H981" t="n">
        <v>26917.02</v>
      </c>
      <c r="I981" t="n">
        <v>16.6</v>
      </c>
      <c r="J981" t="inlineStr">
        <is>
          <t>1.5,3 CR &amp; 4 HRPO</t>
        </is>
      </c>
      <c r="K981" t="n">
        <v>3230.0424</v>
      </c>
      <c r="L981" t="n">
        <v>1.561018091</v>
      </c>
      <c r="M981" t="n">
        <v>3231.603418</v>
      </c>
      <c r="N981" t="n">
        <v>16150.212</v>
      </c>
      <c r="O981" t="n">
        <v>-2.612817505</v>
      </c>
      <c r="P981" t="n">
        <v>16147.59918</v>
      </c>
      <c r="Q981" t="n">
        <v>3499.2126</v>
      </c>
      <c r="R981" t="n">
        <v>-2.745975092</v>
      </c>
      <c r="S981" t="n">
        <v>3496.466625</v>
      </c>
      <c r="T981" t="n">
        <v>4037.553</v>
      </c>
      <c r="U981" t="n">
        <v>-2.285231374</v>
      </c>
      <c r="V981" t="n">
        <v>4035.267769</v>
      </c>
      <c r="W981" t="n">
        <v/>
      </c>
      <c r="X981" t="n">
        <v>26917.02</v>
      </c>
      <c r="Y981" t="n">
        <v>26910.936992</v>
      </c>
      <c r="Z981" t="n">
        <v>-6.083007999994152</v>
      </c>
      <c r="AA981" t="n">
        <v>-0.02259911386919559</v>
      </c>
      <c r="AB981" t="n">
        <v>0.02259911386920911</v>
      </c>
      <c r="AC981" t="n">
        <v>1.013834666666298</v>
      </c>
    </row>
    <row r="982">
      <c r="A982" t="inlineStr">
        <is>
          <t>Company A</t>
        </is>
      </c>
      <c r="B982" s="11" t="n">
        <v>45622</v>
      </c>
      <c r="C982" t="n">
        <v>4190</v>
      </c>
      <c r="D982" t="inlineStr">
        <is>
          <t>542171690</t>
        </is>
      </c>
      <c r="E982" t="inlineStr">
        <is>
          <t>CYLINDER COVER</t>
        </is>
      </c>
      <c r="F982" t="n">
        <v>24</v>
      </c>
      <c r="G982" t="n">
        <v>3576.33</v>
      </c>
      <c r="H982" t="n">
        <v>85831.92</v>
      </c>
      <c r="I982" t="n">
        <v>27.612</v>
      </c>
      <c r="J982" t="inlineStr">
        <is>
          <t>3 CR</t>
        </is>
      </c>
      <c r="K982" t="n">
        <v>10299.8304</v>
      </c>
      <c r="L982" t="n">
        <v>3.583234338</v>
      </c>
      <c r="M982" t="n">
        <v>10303.41363</v>
      </c>
      <c r="N982" t="n">
        <v>51499.152</v>
      </c>
      <c r="O982" t="n">
        <v>-1.578741779</v>
      </c>
      <c r="P982" t="n">
        <v>51497.57326</v>
      </c>
      <c r="Q982" t="n">
        <v>11158.1496</v>
      </c>
      <c r="R982" t="n">
        <v>-0.2286439657</v>
      </c>
      <c r="S982" t="n">
        <v>11157.92096</v>
      </c>
      <c r="T982" t="n">
        <v>12874.788</v>
      </c>
      <c r="U982" t="n">
        <v>4.313268866</v>
      </c>
      <c r="V982" t="n">
        <v>12879.10127</v>
      </c>
      <c r="W982" t="n">
        <v/>
      </c>
      <c r="X982" t="n">
        <v>85831.92</v>
      </c>
      <c r="Y982" t="n">
        <v>85838.00912</v>
      </c>
      <c r="Z982" t="n">
        <v>6.089120000004186</v>
      </c>
      <c r="AA982" t="n">
        <v>0.007094237202201916</v>
      </c>
      <c r="AB982" t="n">
        <v>-0.007094237202201916</v>
      </c>
      <c r="AC982" t="n">
        <v>-0.2537133333335078</v>
      </c>
    </row>
    <row r="983">
      <c r="A983" t="inlineStr">
        <is>
          <t>Company C</t>
        </is>
      </c>
      <c r="B983" s="11" t="n">
        <v>45622</v>
      </c>
      <c r="C983" t="n">
        <v>4191</v>
      </c>
      <c r="D983" t="inlineStr">
        <is>
          <t>SF5G0132878</t>
        </is>
      </c>
      <c r="E983" t="inlineStr">
        <is>
          <t>COVER SHEET TOP RH</t>
        </is>
      </c>
      <c r="F983" t="n">
        <v>18</v>
      </c>
      <c r="G983" t="n">
        <v>73.62</v>
      </c>
      <c r="H983" t="n">
        <v>1325.16</v>
      </c>
      <c r="I983" t="n">
        <v>0.41</v>
      </c>
      <c r="J983" t="inlineStr">
        <is>
          <t>4 HRPO</t>
        </is>
      </c>
      <c r="K983" t="n">
        <v>159.0192</v>
      </c>
      <c r="L983" t="n">
        <v>-6.469016003</v>
      </c>
      <c r="M983" t="n">
        <v>152.550184</v>
      </c>
      <c r="N983" t="n">
        <v>795.096</v>
      </c>
      <c r="O983" t="n">
        <v>7.708678687</v>
      </c>
      <c r="P983" t="n">
        <v>802.8046787</v>
      </c>
      <c r="Q983" t="n">
        <v>172.2708</v>
      </c>
      <c r="R983" t="n">
        <v>-0.2178056348</v>
      </c>
      <c r="S983" t="n">
        <v>172.0529944</v>
      </c>
      <c r="T983" t="n">
        <v>198.774</v>
      </c>
      <c r="U983" t="n">
        <v>-4.781034712</v>
      </c>
      <c r="V983" t="n">
        <v>193.9929653</v>
      </c>
      <c r="W983" t="n">
        <v/>
      </c>
      <c r="X983" t="n">
        <v>1325.16</v>
      </c>
      <c r="Y983" t="n">
        <v>1321.4008224</v>
      </c>
      <c r="Z983" t="n">
        <v>-3.75917759999993</v>
      </c>
      <c r="AA983" t="n">
        <v>-0.2836772616136867</v>
      </c>
      <c r="AB983" t="n">
        <v>0.2836772616137038</v>
      </c>
      <c r="AC983" t="n">
        <v>0.2088432000000087</v>
      </c>
    </row>
    <row r="984">
      <c r="A984" t="inlineStr">
        <is>
          <t>Company C</t>
        </is>
      </c>
      <c r="B984" s="11" t="n">
        <v>45622</v>
      </c>
      <c r="C984" t="n">
        <v>4191</v>
      </c>
      <c r="D984" t="inlineStr">
        <is>
          <t>SF5G0132879</t>
        </is>
      </c>
      <c r="E984" t="inlineStr">
        <is>
          <t>COVER SHHET TOP LH</t>
        </is>
      </c>
      <c r="F984" t="n">
        <v>18</v>
      </c>
      <c r="G984" t="n">
        <v>73.62</v>
      </c>
      <c r="H984" t="n">
        <v>1325.16</v>
      </c>
      <c r="I984" t="n">
        <v>0.25</v>
      </c>
      <c r="J984" t="inlineStr">
        <is>
          <t>2 CR</t>
        </is>
      </c>
      <c r="K984" t="n">
        <v>159.0192</v>
      </c>
      <c r="L984" t="n">
        <v>1.689792094</v>
      </c>
      <c r="M984" t="n">
        <v>160.7089921</v>
      </c>
      <c r="N984" t="n">
        <v>795.096</v>
      </c>
      <c r="O984" t="n">
        <v>6.569184795</v>
      </c>
      <c r="P984" t="n">
        <v>801.6651848</v>
      </c>
      <c r="Q984" t="n">
        <v>172.2708</v>
      </c>
      <c r="R984" t="n">
        <v>-0.0726020461</v>
      </c>
      <c r="S984" t="n">
        <v>172.198198</v>
      </c>
      <c r="T984" t="n">
        <v>198.774</v>
      </c>
      <c r="U984" t="n">
        <v>0.7369269245</v>
      </c>
      <c r="V984" t="n">
        <v>199.5109269</v>
      </c>
      <c r="W984" t="n">
        <v/>
      </c>
      <c r="X984" t="n">
        <v>1325.16</v>
      </c>
      <c r="Y984" t="n">
        <v>1334.0833018</v>
      </c>
      <c r="Z984" t="n">
        <v>8.923301800000218</v>
      </c>
      <c r="AA984" t="n">
        <v>0.6733754263636255</v>
      </c>
      <c r="AB984" t="n">
        <v>-0.6733754263636081</v>
      </c>
      <c r="AC984" t="n">
        <v>-0.4957389888888883</v>
      </c>
    </row>
    <row r="985">
      <c r="A985" t="inlineStr">
        <is>
          <t>Company C</t>
        </is>
      </c>
      <c r="B985" s="11" t="n">
        <v>45622</v>
      </c>
      <c r="C985" t="n">
        <v>4192</v>
      </c>
      <c r="D985" t="inlineStr">
        <is>
          <t>506575057</t>
        </is>
      </c>
      <c r="E985" t="inlineStr">
        <is>
          <t>SHIFTING SHEET COMPL</t>
        </is>
      </c>
      <c r="F985" t="n">
        <v>25</v>
      </c>
      <c r="G985" t="n">
        <v>294.73</v>
      </c>
      <c r="H985" t="n">
        <v>7368.25</v>
      </c>
      <c r="I985" t="n">
        <v>1.76</v>
      </c>
      <c r="J985" t="inlineStr">
        <is>
          <t>1.5 CR</t>
        </is>
      </c>
      <c r="K985" t="n">
        <v>884.1900000000001</v>
      </c>
      <c r="L985" t="n">
        <v>3.04641645</v>
      </c>
      <c r="M985" t="n">
        <v>887.2364164000001</v>
      </c>
      <c r="N985" t="n">
        <v>4420.95</v>
      </c>
      <c r="O985" t="n">
        <v>0.1858009848</v>
      </c>
      <c r="P985" t="n">
        <v>4421.135801</v>
      </c>
      <c r="Q985" t="n">
        <v>957.8724999999999</v>
      </c>
      <c r="R985" t="n">
        <v>-0.4055978716</v>
      </c>
      <c r="S985" t="n">
        <v>957.4669021</v>
      </c>
      <c r="T985" t="n">
        <v>1105.2375</v>
      </c>
      <c r="U985" t="n">
        <v>1.739095835</v>
      </c>
      <c r="V985" t="n">
        <v>1106.976596</v>
      </c>
      <c r="W985" t="n">
        <v/>
      </c>
      <c r="X985" t="n">
        <v>7368.249999999999</v>
      </c>
      <c r="Y985" t="n">
        <v>7372.815715500001</v>
      </c>
      <c r="Z985" t="n">
        <v>4.565715500001716</v>
      </c>
      <c r="AA985" t="n">
        <v>0.06196472025245773</v>
      </c>
      <c r="AB985" t="n">
        <v>-0.06196472025244536</v>
      </c>
      <c r="AC985" t="n">
        <v>-0.1826286200000322</v>
      </c>
    </row>
    <row r="986">
      <c r="A986" t="inlineStr">
        <is>
          <t>Company C</t>
        </is>
      </c>
      <c r="B986" s="11" t="n">
        <v>45622</v>
      </c>
      <c r="C986" t="n">
        <v>4193</v>
      </c>
      <c r="D986" t="inlineStr">
        <is>
          <t>5G0132237</t>
        </is>
      </c>
      <c r="E986" t="inlineStr">
        <is>
          <t>ROLLER BEAM EXT HEAD</t>
        </is>
      </c>
      <c r="F986" t="n">
        <v>14</v>
      </c>
      <c r="G986" t="n">
        <v>279.37</v>
      </c>
      <c r="H986" t="n">
        <v>3911.18</v>
      </c>
      <c r="I986" t="n">
        <v>2.2</v>
      </c>
      <c r="J986" t="inlineStr">
        <is>
          <t>4 HR</t>
        </is>
      </c>
      <c r="K986" t="n">
        <v>469.3416</v>
      </c>
      <c r="L986" t="n">
        <v>-3.618285399</v>
      </c>
      <c r="M986" t="n">
        <v>465.7233146</v>
      </c>
      <c r="N986" t="n">
        <v>2346.708</v>
      </c>
      <c r="O986" t="n">
        <v>2.103182404</v>
      </c>
      <c r="P986" t="n">
        <v>2348.811182</v>
      </c>
      <c r="Q986" t="n">
        <v>508.4534</v>
      </c>
      <c r="R986" t="n">
        <v>1.682978151</v>
      </c>
      <c r="S986" t="n">
        <v>510.1363782</v>
      </c>
      <c r="T986" t="n">
        <v>586.677</v>
      </c>
      <c r="U986" t="n">
        <v>-0.582917812</v>
      </c>
      <c r="V986" t="n">
        <v>586.0940822</v>
      </c>
      <c r="W986" t="n">
        <v/>
      </c>
      <c r="X986" t="n">
        <v>3911.18</v>
      </c>
      <c r="Y986" t="n">
        <v>3910.764956999999</v>
      </c>
      <c r="Z986" t="n">
        <v>-0.4150430000008782</v>
      </c>
      <c r="AA986" t="n">
        <v>-0.01061170797562061</v>
      </c>
      <c r="AB986" t="n">
        <v>0.01061170797560899</v>
      </c>
      <c r="AC986" t="n">
        <v>0.02964592857145882</v>
      </c>
    </row>
    <row r="987">
      <c r="A987" t="inlineStr">
        <is>
          <t>Company C</t>
        </is>
      </c>
      <c r="B987" s="11" t="n">
        <v>45622</v>
      </c>
      <c r="C987" t="n">
        <v>4193</v>
      </c>
      <c r="D987" t="inlineStr">
        <is>
          <t>5G0132238</t>
        </is>
      </c>
      <c r="E987" t="inlineStr">
        <is>
          <t>ROLLER BEAM EXT HEAD</t>
        </is>
      </c>
      <c r="F987" t="n">
        <v>14</v>
      </c>
      <c r="G987" t="n">
        <v>279.37</v>
      </c>
      <c r="H987" t="n">
        <v>3911.18</v>
      </c>
      <c r="I987" t="n">
        <v>2.2</v>
      </c>
      <c r="J987" t="inlineStr">
        <is>
          <t>4 HR</t>
        </is>
      </c>
      <c r="K987" t="n">
        <v>469.3416</v>
      </c>
      <c r="L987" t="n">
        <v>2.76576601</v>
      </c>
      <c r="M987" t="n">
        <v>472.107366</v>
      </c>
      <c r="N987" t="n">
        <v>2346.708</v>
      </c>
      <c r="O987" t="n">
        <v>-0.5660417720000001</v>
      </c>
      <c r="P987" t="n">
        <v>2346.141958</v>
      </c>
      <c r="Q987" t="n">
        <v>508.4534</v>
      </c>
      <c r="R987" t="n">
        <v>3.344344685</v>
      </c>
      <c r="S987" t="n">
        <v>511.7977447</v>
      </c>
      <c r="T987" t="n">
        <v>586.677</v>
      </c>
      <c r="U987" t="n">
        <v>4.124282306</v>
      </c>
      <c r="V987" t="n">
        <v>590.8012823</v>
      </c>
      <c r="W987" t="n">
        <v/>
      </c>
      <c r="X987" t="n">
        <v>3911.18</v>
      </c>
      <c r="Y987" t="n">
        <v>3920.848351</v>
      </c>
      <c r="Z987" t="n">
        <v>9.668350999999802</v>
      </c>
      <c r="AA987" t="n">
        <v>0.2471978021977971</v>
      </c>
      <c r="AB987" t="n">
        <v>-0.2471978021978088</v>
      </c>
      <c r="AC987" t="n">
        <v>-0.6905965000000184</v>
      </c>
    </row>
    <row r="988">
      <c r="A988" t="inlineStr">
        <is>
          <t>Company C</t>
        </is>
      </c>
      <c r="B988" s="11" t="n">
        <v>45622</v>
      </c>
      <c r="C988" t="n">
        <v>4193</v>
      </c>
      <c r="D988" t="inlineStr">
        <is>
          <t>5G0533574</t>
        </is>
      </c>
      <c r="E988" t="inlineStr">
        <is>
          <t>PLATE FOR TEE CONNEC</t>
        </is>
      </c>
      <c r="F988" t="n">
        <v>100</v>
      </c>
      <c r="G988" t="n">
        <v>194.58</v>
      </c>
      <c r="H988" t="n">
        <v>19458</v>
      </c>
      <c r="I988" t="n">
        <v>1.22</v>
      </c>
      <c r="J988" t="inlineStr">
        <is>
          <t>3 CR</t>
        </is>
      </c>
      <c r="K988" t="n">
        <v>2334.96</v>
      </c>
      <c r="L988" t="n">
        <v>-1.205298485</v>
      </c>
      <c r="M988" t="n">
        <v>2333.754702</v>
      </c>
      <c r="N988" t="n">
        <v>11674.8</v>
      </c>
      <c r="O988" t="n">
        <v>2.98834424</v>
      </c>
      <c r="P988" t="n">
        <v>11677.78834</v>
      </c>
      <c r="Q988" t="n">
        <v>2529.54</v>
      </c>
      <c r="R988" t="n">
        <v>0.1606027117</v>
      </c>
      <c r="S988" t="n">
        <v>2529.700603</v>
      </c>
      <c r="T988" t="n">
        <v>2918.7</v>
      </c>
      <c r="U988" t="n">
        <v>1.117346624</v>
      </c>
      <c r="V988" t="n">
        <v>2919.817347</v>
      </c>
      <c r="W988" t="n">
        <v/>
      </c>
      <c r="X988" t="n">
        <v>19458</v>
      </c>
      <c r="Y988" t="n">
        <v>19461.060992</v>
      </c>
      <c r="Z988" t="n">
        <v>3.060991999998805</v>
      </c>
      <c r="AA988" t="n">
        <v>0.01573127762359341</v>
      </c>
      <c r="AB988" t="n">
        <v>-0.01573127762359341</v>
      </c>
      <c r="AC988" t="n">
        <v>-0.03060991999998805</v>
      </c>
    </row>
    <row r="989">
      <c r="A989" t="inlineStr">
        <is>
          <t>Company C</t>
        </is>
      </c>
      <c r="B989" s="11" t="n">
        <v>45622</v>
      </c>
      <c r="C989" t="n">
        <v>4194</v>
      </c>
      <c r="D989" t="inlineStr">
        <is>
          <t>5G0270431</t>
        </is>
      </c>
      <c r="E989" t="inlineStr">
        <is>
          <t>HOOD ASSY</t>
        </is>
      </c>
      <c r="F989" t="n">
        <v>5</v>
      </c>
      <c r="G989" t="n">
        <v>4007.99</v>
      </c>
      <c r="H989" t="n">
        <v>20039.95</v>
      </c>
      <c r="I989" t="n">
        <v>28.85</v>
      </c>
      <c r="J989" t="inlineStr">
        <is>
          <t>3,2 CR</t>
        </is>
      </c>
      <c r="K989" t="n">
        <v>2404.794</v>
      </c>
      <c r="L989" t="n">
        <v>3.963464743</v>
      </c>
      <c r="M989" t="n">
        <v>2408.757465</v>
      </c>
      <c r="N989" t="n">
        <v>12023.97</v>
      </c>
      <c r="O989" t="n">
        <v>1.940154501</v>
      </c>
      <c r="P989" t="n">
        <v>12025.91015</v>
      </c>
      <c r="Q989" t="n">
        <v>2605.1935</v>
      </c>
      <c r="R989" t="n">
        <v>-5.144063393</v>
      </c>
      <c r="S989" t="n">
        <v>2600.049437</v>
      </c>
      <c r="T989" t="n">
        <v>3005.9925</v>
      </c>
      <c r="U989" t="n">
        <v>0.6812396796</v>
      </c>
      <c r="V989" t="n">
        <v>3006.67374</v>
      </c>
      <c r="W989" t="n">
        <v/>
      </c>
      <c r="X989" t="n">
        <v>20039.95</v>
      </c>
      <c r="Y989" t="n">
        <v>20041.390792</v>
      </c>
      <c r="Z989" t="n">
        <v>1.4407919999976</v>
      </c>
      <c r="AA989" t="n">
        <v>0.007189598776432078</v>
      </c>
      <c r="AB989" t="n">
        <v>-0.007189598776432078</v>
      </c>
      <c r="AC989" t="n">
        <v>-0.28815839999952</v>
      </c>
    </row>
    <row r="990">
      <c r="A990" t="inlineStr">
        <is>
          <t>Company C</t>
        </is>
      </c>
      <c r="B990" s="11" t="n">
        <v>45622</v>
      </c>
      <c r="C990" t="n">
        <v>4195</v>
      </c>
      <c r="D990" t="inlineStr">
        <is>
          <t>501374371</t>
        </is>
      </c>
      <c r="E990" t="inlineStr">
        <is>
          <t>PROTECTING COVER LH</t>
        </is>
      </c>
      <c r="F990" t="n">
        <v>10</v>
      </c>
      <c r="G990" t="n">
        <v>538.91</v>
      </c>
      <c r="H990" t="n">
        <v>5389.1</v>
      </c>
      <c r="I990" t="n">
        <v>4.33</v>
      </c>
      <c r="J990" t="inlineStr">
        <is>
          <t>1.5 CR</t>
        </is>
      </c>
      <c r="K990" t="n">
        <v>646.692</v>
      </c>
      <c r="L990" t="n">
        <v>-7.846581053</v>
      </c>
      <c r="M990" t="n">
        <v>638.8454189</v>
      </c>
      <c r="N990" t="n">
        <v>3233.46</v>
      </c>
      <c r="O990" t="n">
        <v>1.578801664</v>
      </c>
      <c r="P990" t="n">
        <v>3235.038802</v>
      </c>
      <c r="Q990" t="n">
        <v>700.583</v>
      </c>
      <c r="R990" t="n">
        <v>-0.1885188343</v>
      </c>
      <c r="S990" t="n">
        <v>700.3944812</v>
      </c>
      <c r="T990" t="n">
        <v>808.365</v>
      </c>
      <c r="U990" t="n">
        <v>-6.643198797</v>
      </c>
      <c r="V990" t="n">
        <v>801.7218012</v>
      </c>
      <c r="W990" t="n">
        <v/>
      </c>
      <c r="X990" t="n">
        <v>5389.099999999999</v>
      </c>
      <c r="Y990" t="n">
        <v>5376.000503300001</v>
      </c>
      <c r="Z990" t="n">
        <v>-13.09949669999878</v>
      </c>
      <c r="AA990" t="n">
        <v>-0.2430739214339831</v>
      </c>
      <c r="AB990" t="n">
        <v>0.2430739214339999</v>
      </c>
      <c r="AC990" t="n">
        <v>1.309949669999969</v>
      </c>
    </row>
    <row r="991">
      <c r="A991" t="inlineStr">
        <is>
          <t>Company C</t>
        </is>
      </c>
      <c r="B991" s="11" t="n">
        <v>45622</v>
      </c>
      <c r="C991" t="n">
        <v>4195</v>
      </c>
      <c r="D991" t="inlineStr">
        <is>
          <t>5B2030453</t>
        </is>
      </c>
      <c r="E991" t="inlineStr">
        <is>
          <t>CABLE COVER</t>
        </is>
      </c>
      <c r="F991" t="n">
        <v>5</v>
      </c>
      <c r="G991" t="n">
        <v>284.52</v>
      </c>
      <c r="H991" t="n">
        <v>1422.6</v>
      </c>
      <c r="I991" t="n">
        <v>1.9</v>
      </c>
      <c r="J991" t="inlineStr">
        <is>
          <t>1 CR</t>
        </is>
      </c>
      <c r="K991" t="n">
        <v>170.712</v>
      </c>
      <c r="L991" t="n">
        <v>1.694846497</v>
      </c>
      <c r="M991" t="n">
        <v>172.4068465</v>
      </c>
      <c r="N991" t="n">
        <v>853.5599999999999</v>
      </c>
      <c r="O991" t="n">
        <v>-2.607685587</v>
      </c>
      <c r="P991" t="n">
        <v>850.9523144</v>
      </c>
      <c r="Q991" t="n">
        <v>184.938</v>
      </c>
      <c r="R991" t="n">
        <v>-5.331395767</v>
      </c>
      <c r="S991" t="n">
        <v>179.6066042</v>
      </c>
      <c r="T991" t="n">
        <v>213.39</v>
      </c>
      <c r="U991" t="n">
        <v>1.384211512</v>
      </c>
      <c r="V991" t="n">
        <v>214.7742115</v>
      </c>
      <c r="W991" t="n">
        <v/>
      </c>
      <c r="X991" t="n">
        <v>1422.6</v>
      </c>
      <c r="Y991" t="n">
        <v>1417.7399766</v>
      </c>
      <c r="Z991" t="n">
        <v>-4.860023399999818</v>
      </c>
      <c r="AA991" t="n">
        <v>-0.3416296499367228</v>
      </c>
      <c r="AB991" t="n">
        <v>0.3416296499367228</v>
      </c>
      <c r="AC991" t="n">
        <v>0.9720046799999636</v>
      </c>
    </row>
    <row r="992">
      <c r="A992" t="inlineStr">
        <is>
          <t>Company C</t>
        </is>
      </c>
      <c r="B992" s="11" t="n">
        <v>45622</v>
      </c>
      <c r="C992" t="n">
        <v>4196</v>
      </c>
      <c r="D992" t="inlineStr">
        <is>
          <t>501746150</t>
        </is>
      </c>
      <c r="E992" t="inlineStr">
        <is>
          <t>FLAP</t>
        </is>
      </c>
      <c r="F992" t="n">
        <v>25</v>
      </c>
      <c r="G992" t="n">
        <v>54.1</v>
      </c>
      <c r="H992" t="n">
        <v>1352.5</v>
      </c>
      <c r="I992" t="n">
        <v>0.26</v>
      </c>
      <c r="J992" t="inlineStr">
        <is>
          <t>1.5 CR</t>
        </is>
      </c>
      <c r="K992" t="n">
        <v>162.3</v>
      </c>
      <c r="L992" t="n">
        <v>4.88422137</v>
      </c>
      <c r="M992" t="n">
        <v>167.1842214</v>
      </c>
      <c r="N992" t="n">
        <v>811.5</v>
      </c>
      <c r="O992" t="n">
        <v>0.04910877796</v>
      </c>
      <c r="P992" t="n">
        <v>811.5491088</v>
      </c>
      <c r="Q992" t="n">
        <v>175.825</v>
      </c>
      <c r="R992" t="n">
        <v>1.585307197</v>
      </c>
      <c r="S992" t="n">
        <v>177.4103072</v>
      </c>
      <c r="T992" t="n">
        <v>202.875</v>
      </c>
      <c r="U992" t="n">
        <v>-2.725109025</v>
      </c>
      <c r="V992" t="n">
        <v>200.149891</v>
      </c>
      <c r="W992" t="n">
        <v/>
      </c>
      <c r="X992" t="n">
        <v>1352.5</v>
      </c>
      <c r="Y992" t="n">
        <v>1356.2935284</v>
      </c>
      <c r="Z992" t="n">
        <v>3.793528400000014</v>
      </c>
      <c r="AA992" t="n">
        <v>0.2804826913123855</v>
      </c>
      <c r="AB992" t="n">
        <v>-0.2804826913123855</v>
      </c>
      <c r="AC992" t="n">
        <v>-0.1517411360000006</v>
      </c>
    </row>
    <row r="993">
      <c r="A993" t="inlineStr">
        <is>
          <t>Company C</t>
        </is>
      </c>
      <c r="B993" s="11" t="n">
        <v>45622</v>
      </c>
      <c r="C993" t="n">
        <v>4197</v>
      </c>
      <c r="D993" t="inlineStr">
        <is>
          <t>5G0102498</t>
        </is>
      </c>
      <c r="E993" t="inlineStr">
        <is>
          <t>FRONT COVER</t>
        </is>
      </c>
      <c r="F993" t="n">
        <v>14</v>
      </c>
      <c r="G993" t="n">
        <v>349.11</v>
      </c>
      <c r="H993" t="n">
        <v>4887.54</v>
      </c>
      <c r="I993" t="n">
        <v>3.41</v>
      </c>
      <c r="J993" t="inlineStr">
        <is>
          <t>2 CR</t>
        </is>
      </c>
      <c r="K993" t="n">
        <v>586.5048</v>
      </c>
      <c r="L993" t="n">
        <v>-1.395703269</v>
      </c>
      <c r="M993" t="n">
        <v>585.1090967</v>
      </c>
      <c r="N993" t="n">
        <v>2932.524</v>
      </c>
      <c r="O993" t="n">
        <v>3.343949269</v>
      </c>
      <c r="P993" t="n">
        <v>2935.867949</v>
      </c>
      <c r="Q993" t="n">
        <v>635.3801999999999</v>
      </c>
      <c r="R993" t="n">
        <v>-3.809867613</v>
      </c>
      <c r="S993" t="n">
        <v>631.5703324</v>
      </c>
      <c r="T993" t="n">
        <v>733.131</v>
      </c>
      <c r="U993" t="n">
        <v>2.755470996</v>
      </c>
      <c r="V993" t="n">
        <v>735.886471</v>
      </c>
      <c r="W993" t="n">
        <v/>
      </c>
      <c r="X993" t="n">
        <v>4887.54</v>
      </c>
      <c r="Y993" t="n">
        <v>4888.4338491</v>
      </c>
      <c r="Z993" t="n">
        <v>0.8938490999998976</v>
      </c>
      <c r="AA993" t="n">
        <v>0.0182883229600146</v>
      </c>
      <c r="AB993" t="n">
        <v>-0.0182883229600146</v>
      </c>
      <c r="AC993" t="n">
        <v>-0.06384636428570697</v>
      </c>
    </row>
    <row r="994">
      <c r="A994" t="inlineStr">
        <is>
          <t>Company C</t>
        </is>
      </c>
      <c r="B994" s="11" t="n">
        <v>45622</v>
      </c>
      <c r="C994" t="n">
        <v>4198</v>
      </c>
      <c r="D994" t="inlineStr">
        <is>
          <t>5G0270431</t>
        </is>
      </c>
      <c r="E994" t="inlineStr">
        <is>
          <t>HOOD ASSY</t>
        </is>
      </c>
      <c r="F994" t="n">
        <v>2</v>
      </c>
      <c r="G994" t="n">
        <v>4007.99</v>
      </c>
      <c r="H994" t="n">
        <v>8015.98</v>
      </c>
      <c r="I994" t="n">
        <v>28.85</v>
      </c>
      <c r="J994" t="inlineStr">
        <is>
          <t>3,2 CR</t>
        </is>
      </c>
      <c r="K994" t="n">
        <v>961.9176</v>
      </c>
      <c r="L994" t="n">
        <v>0.9784277947</v>
      </c>
      <c r="M994" t="n">
        <v>962.8960278</v>
      </c>
      <c r="N994" t="n">
        <v>4809.588</v>
      </c>
      <c r="O994" t="n">
        <v>-3.869150777</v>
      </c>
      <c r="P994" t="n">
        <v>4805.718849</v>
      </c>
      <c r="Q994" t="n">
        <v>1042.0774</v>
      </c>
      <c r="R994" t="n">
        <v>-4.420722201</v>
      </c>
      <c r="S994" t="n">
        <v>1037.656678</v>
      </c>
      <c r="T994" t="n">
        <v>1202.397</v>
      </c>
      <c r="U994" t="n">
        <v>-6.082567095</v>
      </c>
      <c r="V994" t="n">
        <v>1196.314433</v>
      </c>
      <c r="W994" t="n">
        <v/>
      </c>
      <c r="X994" t="n">
        <v>8015.98</v>
      </c>
      <c r="Y994" t="n">
        <v>8002.585987800001</v>
      </c>
      <c r="Z994" t="n">
        <v>-13.39401219999854</v>
      </c>
      <c r="AA994" t="n">
        <v>-0.1670913874535433</v>
      </c>
      <c r="AB994" t="n">
        <v>0.1670913874535433</v>
      </c>
      <c r="AC994" t="n">
        <v>6.697006099999271</v>
      </c>
    </row>
    <row r="995">
      <c r="A995" t="inlineStr">
        <is>
          <t>Company A</t>
        </is>
      </c>
      <c r="B995" s="11" t="n">
        <v>45622</v>
      </c>
      <c r="C995" t="n">
        <v>4199</v>
      </c>
      <c r="D995" t="inlineStr">
        <is>
          <t>5E1701010</t>
        </is>
      </c>
      <c r="E995" t="inlineStr">
        <is>
          <t>DUCT DOOR WITH</t>
        </is>
      </c>
      <c r="F995" t="n">
        <v>3</v>
      </c>
      <c r="G995" t="n">
        <v>324.58</v>
      </c>
      <c r="H995" t="n">
        <v>973.74</v>
      </c>
      <c r="I995" t="n">
        <v>1.35</v>
      </c>
      <c r="J995" t="inlineStr">
        <is>
          <t>1.6 CR</t>
        </is>
      </c>
      <c r="K995" t="n">
        <v>116.8488</v>
      </c>
      <c r="L995" t="n">
        <v>-1.738235702</v>
      </c>
      <c r="M995" t="n">
        <v>115.1105643</v>
      </c>
      <c r="N995" t="n">
        <v>584.244</v>
      </c>
      <c r="O995" t="n">
        <v>5.07702104</v>
      </c>
      <c r="P995" t="n">
        <v>589.321021</v>
      </c>
      <c r="Q995" t="n">
        <v>126.5862</v>
      </c>
      <c r="R995" t="n">
        <v>2.526167467</v>
      </c>
      <c r="S995" t="n">
        <v>129.1123675</v>
      </c>
      <c r="T995" t="n">
        <v>146.061</v>
      </c>
      <c r="U995" t="n">
        <v>-1.970871879</v>
      </c>
      <c r="V995" t="n">
        <v>144.0901281</v>
      </c>
      <c r="W995" t="n">
        <v/>
      </c>
      <c r="X995" t="n">
        <v>973.74</v>
      </c>
      <c r="Y995" t="n">
        <v>977.6340809</v>
      </c>
      <c r="Z995" t="n">
        <v>3.894080899999949</v>
      </c>
      <c r="AA995" t="n">
        <v>0.3999097192268931</v>
      </c>
      <c r="AB995" t="n">
        <v>-0.3999097192268931</v>
      </c>
      <c r="AC995" t="n">
        <v>-1.29802696666665</v>
      </c>
    </row>
    <row r="996">
      <c r="A996" t="inlineStr">
        <is>
          <t>Company A</t>
        </is>
      </c>
      <c r="B996" s="11" t="n">
        <v>45622</v>
      </c>
      <c r="C996" t="n">
        <v>4200</v>
      </c>
      <c r="D996" t="inlineStr">
        <is>
          <t>5E1852310</t>
        </is>
      </c>
      <c r="E996" t="inlineStr">
        <is>
          <t>CAN DRIVE BASE COMPL</t>
        </is>
      </c>
      <c r="F996" t="n">
        <v>5</v>
      </c>
      <c r="G996" t="n">
        <v>1654.68</v>
      </c>
      <c r="H996" t="n">
        <v>8273.4</v>
      </c>
      <c r="I996" t="n">
        <v>8.970000000000001</v>
      </c>
      <c r="J996" t="inlineStr">
        <is>
          <t>3 CR</t>
        </is>
      </c>
      <c r="K996" t="n">
        <v>992.808</v>
      </c>
      <c r="L996" t="n">
        <v>4.267671961</v>
      </c>
      <c r="M996" t="n">
        <v>997.0756720000001</v>
      </c>
      <c r="N996" t="n">
        <v>4964.04</v>
      </c>
      <c r="O996" t="n">
        <v>-0.8205909966</v>
      </c>
      <c r="P996" t="n">
        <v>4963.219409</v>
      </c>
      <c r="Q996" t="n">
        <v>1075.542</v>
      </c>
      <c r="R996" t="n">
        <v>-1.644104336</v>
      </c>
      <c r="S996" t="n">
        <v>1073.897896</v>
      </c>
      <c r="T996" t="n">
        <v>1241.01</v>
      </c>
      <c r="U996" t="n">
        <v>3.157332641</v>
      </c>
      <c r="V996" t="n">
        <v>1244.167333</v>
      </c>
      <c r="W996" t="n">
        <v/>
      </c>
      <c r="X996" t="n">
        <v>8273.4</v>
      </c>
      <c r="Y996" t="n">
        <v>8278.36031</v>
      </c>
      <c r="Z996" t="n">
        <v>4.960310000000391</v>
      </c>
      <c r="AA996" t="n">
        <v>0.05995491575410824</v>
      </c>
      <c r="AB996" t="n">
        <v>-0.05995491575410824</v>
      </c>
      <c r="AC996" t="n">
        <v>-0.9920620000000782</v>
      </c>
    </row>
    <row r="997">
      <c r="A997" t="inlineStr">
        <is>
          <t>Company A</t>
        </is>
      </c>
      <c r="B997" s="11" t="n">
        <v>45622</v>
      </c>
      <c r="C997" t="n">
        <v>4201</v>
      </c>
      <c r="D997" t="inlineStr">
        <is>
          <t>5F3050110</t>
        </is>
      </c>
      <c r="E997" t="inlineStr">
        <is>
          <t>FRONT DOOR COMPLETE</t>
        </is>
      </c>
      <c r="F997" t="n">
        <v>5</v>
      </c>
      <c r="G997" t="n">
        <v>2089.6</v>
      </c>
      <c r="H997" t="n">
        <v>10448</v>
      </c>
      <c r="I997" t="n">
        <v>10.95</v>
      </c>
      <c r="J997" t="inlineStr">
        <is>
          <t>1.6,2,3 CR</t>
        </is>
      </c>
      <c r="K997" t="n">
        <v>1253.76</v>
      </c>
      <c r="L997" t="n">
        <v>-4.064152017</v>
      </c>
      <c r="M997" t="n">
        <v>1249.695848</v>
      </c>
      <c r="N997" t="n">
        <v>6268.8</v>
      </c>
      <c r="O997" t="n">
        <v>3.724137317</v>
      </c>
      <c r="P997" t="n">
        <v>6272.524137</v>
      </c>
      <c r="Q997" t="n">
        <v>1358.24</v>
      </c>
      <c r="R997" t="n">
        <v>3.030303038</v>
      </c>
      <c r="S997" t="n">
        <v>1361.270303</v>
      </c>
      <c r="T997" t="n">
        <v>1567.2</v>
      </c>
      <c r="U997" t="n">
        <v>-0.6226284567</v>
      </c>
      <c r="V997" t="n">
        <v>1566.577372</v>
      </c>
      <c r="W997" t="n">
        <v/>
      </c>
      <c r="X997" t="n">
        <v>10448</v>
      </c>
      <c r="Y997" t="n">
        <v>10450.06766</v>
      </c>
      <c r="Z997" t="n">
        <v>2.067659999998796</v>
      </c>
      <c r="AA997" t="n">
        <v>0.01979000765695631</v>
      </c>
      <c r="AB997" t="n">
        <v>-0.01979000765697372</v>
      </c>
      <c r="AC997" t="n">
        <v>-0.4135320000001229</v>
      </c>
    </row>
    <row r="998">
      <c r="A998" t="inlineStr">
        <is>
          <t>Company A</t>
        </is>
      </c>
      <c r="B998" s="11" t="n">
        <v>45622</v>
      </c>
      <c r="C998" t="n">
        <v>4202</v>
      </c>
      <c r="D998" t="inlineStr">
        <is>
          <t>5XD330014</t>
        </is>
      </c>
      <c r="E998" t="inlineStr">
        <is>
          <t>LDB3 LH STRUTURE WIT</t>
        </is>
      </c>
      <c r="F998" t="n">
        <v>1</v>
      </c>
      <c r="G998" t="n">
        <v>151488</v>
      </c>
      <c r="H998" t="n">
        <v>151488</v>
      </c>
      <c r="I998" t="n">
        <v>831.63</v>
      </c>
      <c r="J998" t="inlineStr">
        <is>
          <t>1.6 CR</t>
        </is>
      </c>
      <c r="K998" t="n">
        <v>18178.56</v>
      </c>
      <c r="L998" t="n">
        <v>-2.296880001</v>
      </c>
      <c r="M998" t="n">
        <v>18176.26312</v>
      </c>
      <c r="N998" t="n">
        <v>90892.8</v>
      </c>
      <c r="O998" t="n">
        <v>-0.6470176448</v>
      </c>
      <c r="P998" t="n">
        <v>90892.15298</v>
      </c>
      <c r="Q998" t="n">
        <v>19693.44</v>
      </c>
      <c r="R998" t="n">
        <v>-2.072992803</v>
      </c>
      <c r="S998" t="n">
        <v>19691.36701</v>
      </c>
      <c r="T998" t="n">
        <v>22723.2</v>
      </c>
      <c r="U998" t="n">
        <v>-4.375065325</v>
      </c>
      <c r="V998" t="n">
        <v>22718.82493</v>
      </c>
      <c r="W998" t="n">
        <v/>
      </c>
      <c r="X998" t="n">
        <v>151488</v>
      </c>
      <c r="Y998" t="n">
        <v>151478.60804</v>
      </c>
      <c r="Z998" t="n">
        <v>-9.391960000008112</v>
      </c>
      <c r="AA998" t="n">
        <v>-0.006199804604990568</v>
      </c>
      <c r="AB998" t="n">
        <v>0.006199804604990568</v>
      </c>
      <c r="AC998" t="n">
        <v>9.391960000008112</v>
      </c>
    </row>
    <row r="999">
      <c r="A999" t="inlineStr">
        <is>
          <t>Company A</t>
        </is>
      </c>
      <c r="B999" s="11" t="n">
        <v>45622</v>
      </c>
      <c r="C999" t="n">
        <v>4203</v>
      </c>
      <c r="D999" t="inlineStr">
        <is>
          <t>5XD330015</t>
        </is>
      </c>
      <c r="E999" t="inlineStr">
        <is>
          <t>LDB3 RH STRUTURE WIT</t>
        </is>
      </c>
      <c r="F999" t="n">
        <v>1</v>
      </c>
      <c r="G999" t="n">
        <v>151488</v>
      </c>
      <c r="H999" t="n">
        <v>151488</v>
      </c>
      <c r="I999" t="n">
        <v>836.25</v>
      </c>
      <c r="J999" t="inlineStr">
        <is>
          <t>1.6 CR</t>
        </is>
      </c>
      <c r="K999" t="n">
        <v>18178.56</v>
      </c>
      <c r="L999" t="n">
        <v>-5.13418854</v>
      </c>
      <c r="M999" t="n">
        <v>18173.42581</v>
      </c>
      <c r="N999" t="n">
        <v>90892.8</v>
      </c>
      <c r="O999" t="n">
        <v>-3.997038916</v>
      </c>
      <c r="P999" t="n">
        <v>90888.80296</v>
      </c>
      <c r="Q999" t="n">
        <v>19693.44</v>
      </c>
      <c r="R999" t="n">
        <v>0.0812006571</v>
      </c>
      <c r="S999" t="n">
        <v>19693.5212</v>
      </c>
      <c r="T999" t="n">
        <v>22723.2</v>
      </c>
      <c r="U999" t="n">
        <v>-1.459927701</v>
      </c>
      <c r="V999" t="n">
        <v>22721.74007</v>
      </c>
      <c r="W999" t="n">
        <v/>
      </c>
      <c r="X999" t="n">
        <v>151488</v>
      </c>
      <c r="Y999" t="n">
        <v>151477.49004</v>
      </c>
      <c r="Z999" t="n">
        <v>-10.50995999999577</v>
      </c>
      <c r="AA999" t="n">
        <v>-0.006937816856777944</v>
      </c>
      <c r="AB999" t="n">
        <v>0.006937816856777944</v>
      </c>
      <c r="AC999" t="n">
        <v>10.50995999999577</v>
      </c>
    </row>
    <row r="1000">
      <c r="A1000" t="inlineStr">
        <is>
          <t>Company A</t>
        </is>
      </c>
      <c r="B1000" s="11" t="n">
        <v>45622</v>
      </c>
      <c r="C1000" t="n">
        <v>4204</v>
      </c>
      <c r="D1000" t="inlineStr">
        <is>
          <t>5XD330092</t>
        </is>
      </c>
      <c r="E1000" t="inlineStr">
        <is>
          <t>LDB3 STRUCTURE 24 IN</t>
        </is>
      </c>
      <c r="F1000" t="n">
        <v>1</v>
      </c>
      <c r="G1000" t="n">
        <v>125986</v>
      </c>
      <c r="H1000" t="n">
        <v>125986</v>
      </c>
      <c r="I1000" t="n">
        <v>450</v>
      </c>
      <c r="J1000" t="inlineStr">
        <is>
          <t>3 CR</t>
        </is>
      </c>
      <c r="K1000" t="n">
        <v>15118.32</v>
      </c>
      <c r="L1000" t="n">
        <v>0.09777724639</v>
      </c>
      <c r="M1000" t="n">
        <v>15118.41778</v>
      </c>
      <c r="N1000" t="n">
        <v>75591.60000000001</v>
      </c>
      <c r="O1000" t="n">
        <v>-2.058514917</v>
      </c>
      <c r="P1000" t="n">
        <v>75589.54149</v>
      </c>
      <c r="Q1000" t="n">
        <v>16378.18</v>
      </c>
      <c r="R1000" t="n">
        <v>-2.519149024</v>
      </c>
      <c r="S1000" t="n">
        <v>16375.66085</v>
      </c>
      <c r="T1000" t="n">
        <v>18897.9</v>
      </c>
      <c r="U1000" t="n">
        <v>-2.06239721</v>
      </c>
      <c r="V1000" t="n">
        <v>18895.8376</v>
      </c>
      <c r="W1000" t="n">
        <v/>
      </c>
      <c r="X1000" t="n">
        <v>125986</v>
      </c>
      <c r="Y1000" t="n">
        <v>125979.45772</v>
      </c>
      <c r="Z1000" t="n">
        <v>-6.542279999994207</v>
      </c>
      <c r="AA1000" t="n">
        <v>-0.005192862699025453</v>
      </c>
      <c r="AB1000" t="n">
        <v>0.005192862699025453</v>
      </c>
      <c r="AC1000" t="n">
        <v>6.542279999994207</v>
      </c>
    </row>
    <row r="1001">
      <c r="A1001" t="inlineStr">
        <is>
          <t>Company A</t>
        </is>
      </c>
      <c r="B1001" s="11" t="n">
        <v>45622</v>
      </c>
      <c r="C1001" t="n">
        <v>4205</v>
      </c>
      <c r="D1001" t="inlineStr">
        <is>
          <t>5XD330093</t>
        </is>
      </c>
      <c r="E1001" t="inlineStr">
        <is>
          <t>LDB3 STRUCTURE 24 IN</t>
        </is>
      </c>
      <c r="F1001" t="n">
        <v>1</v>
      </c>
      <c r="G1001" t="n">
        <v>125986</v>
      </c>
      <c r="H1001" t="n">
        <v>125986</v>
      </c>
      <c r="I1001" t="n">
        <v>450</v>
      </c>
      <c r="J1001" t="inlineStr">
        <is>
          <t>3 CR</t>
        </is>
      </c>
      <c r="K1001" t="n">
        <v>15118.32</v>
      </c>
      <c r="L1001" t="n">
        <v>-2.01772496</v>
      </c>
      <c r="M1001" t="n">
        <v>15116.30228</v>
      </c>
      <c r="N1001" t="n">
        <v>75591.60000000001</v>
      </c>
      <c r="O1001" t="n">
        <v>1.067034267</v>
      </c>
      <c r="P1001" t="n">
        <v>75592.66703</v>
      </c>
      <c r="Q1001" t="n">
        <v>16378.18</v>
      </c>
      <c r="R1001" t="n">
        <v>-1.217130821</v>
      </c>
      <c r="S1001" t="n">
        <v>16376.96287</v>
      </c>
      <c r="T1001" t="n">
        <v>18897.9</v>
      </c>
      <c r="U1001" t="n">
        <v>0.2836077269</v>
      </c>
      <c r="V1001" t="n">
        <v>18898.18361</v>
      </c>
      <c r="W1001" t="n">
        <v/>
      </c>
      <c r="X1001" t="n">
        <v>125986</v>
      </c>
      <c r="Y1001" t="n">
        <v>125984.11579</v>
      </c>
      <c r="Z1001" t="n">
        <v>-1.884209999989253</v>
      </c>
      <c r="AA1001" t="n">
        <v>-0.001495570936444726</v>
      </c>
      <c r="AB1001" t="n">
        <v>0.001495570936444726</v>
      </c>
      <c r="AC1001" t="n">
        <v>1.884209999989253</v>
      </c>
    </row>
    <row r="1002">
      <c r="A1002" t="inlineStr">
        <is>
          <t>Company A</t>
        </is>
      </c>
      <c r="B1002" s="11" t="n">
        <v>45622</v>
      </c>
      <c r="C1002" t="n">
        <v>4206</v>
      </c>
      <c r="D1002" t="inlineStr">
        <is>
          <t>5A3030273</t>
        </is>
      </c>
      <c r="E1002" t="inlineStr">
        <is>
          <t>SENSOR HOLDER</t>
        </is>
      </c>
      <c r="F1002" t="n">
        <v>11</v>
      </c>
      <c r="G1002" t="n">
        <v>142.04</v>
      </c>
      <c r="H1002" t="n">
        <v>1562.44</v>
      </c>
      <c r="I1002" t="n">
        <v>0.65</v>
      </c>
      <c r="J1002" t="inlineStr">
        <is>
          <t>2 CR</t>
        </is>
      </c>
      <c r="K1002" t="n">
        <v>187.4928</v>
      </c>
      <c r="L1002" t="n">
        <v>-0.9754842242</v>
      </c>
      <c r="M1002" t="n">
        <v>186.5173158</v>
      </c>
      <c r="N1002" t="n">
        <v>937.4640000000001</v>
      </c>
      <c r="O1002" t="n">
        <v>-4.392146507</v>
      </c>
      <c r="P1002" t="n">
        <v>933.0718535</v>
      </c>
      <c r="Q1002" t="n">
        <v>203.1172</v>
      </c>
      <c r="R1002" t="n">
        <v>-0.9633812936</v>
      </c>
      <c r="S1002" t="n">
        <v>202.1538187</v>
      </c>
      <c r="T1002" t="n">
        <v>234.366</v>
      </c>
      <c r="U1002" t="n">
        <v>1.314319272</v>
      </c>
      <c r="V1002" t="n">
        <v>235.6803193</v>
      </c>
      <c r="W1002" t="n">
        <v/>
      </c>
      <c r="X1002" t="n">
        <v>1562.44</v>
      </c>
      <c r="Y1002" t="n">
        <v>1557.4233073</v>
      </c>
      <c r="Z1002" t="n">
        <v>-5.016692699999794</v>
      </c>
      <c r="AA1002" t="n">
        <v>-0.3210806622974191</v>
      </c>
      <c r="AB1002" t="n">
        <v>0.3210806622974336</v>
      </c>
      <c r="AC1002" t="n">
        <v>0.4560629727272747</v>
      </c>
    </row>
    <row r="1003">
      <c r="A1003" t="inlineStr">
        <is>
          <t>Company A</t>
        </is>
      </c>
      <c r="B1003" s="11" t="n">
        <v>45622</v>
      </c>
      <c r="C1003" t="n">
        <v>4206</v>
      </c>
      <c r="D1003" t="inlineStr">
        <is>
          <t>5D1500057</t>
        </is>
      </c>
      <c r="E1003" t="inlineStr">
        <is>
          <t>BASE SHEET -LOADING</t>
        </is>
      </c>
      <c r="F1003" t="n">
        <v>30</v>
      </c>
      <c r="G1003" t="n">
        <v>119.35</v>
      </c>
      <c r="H1003" t="n">
        <v>3580.5</v>
      </c>
      <c r="I1003" t="n">
        <v>0.7</v>
      </c>
      <c r="J1003" t="inlineStr">
        <is>
          <t>6 CR</t>
        </is>
      </c>
      <c r="K1003" t="n">
        <v>429.66</v>
      </c>
      <c r="L1003" t="n">
        <v>2.553402126</v>
      </c>
      <c r="M1003" t="n">
        <v>432.2134021</v>
      </c>
      <c r="N1003" t="n">
        <v>2148.3</v>
      </c>
      <c r="O1003" t="n">
        <v>-0.01136668237</v>
      </c>
      <c r="P1003" t="n">
        <v>2148.288633</v>
      </c>
      <c r="Q1003" t="n">
        <v>465.465</v>
      </c>
      <c r="R1003" t="n">
        <v>-1.036362687</v>
      </c>
      <c r="S1003" t="n">
        <v>464.4286373</v>
      </c>
      <c r="T1003" t="n">
        <v>537.075</v>
      </c>
      <c r="U1003" t="n">
        <v>-1.20262211</v>
      </c>
      <c r="V1003" t="n">
        <v>535.8723778999999</v>
      </c>
      <c r="W1003" t="n">
        <v/>
      </c>
      <c r="X1003" t="n">
        <v>3580.5</v>
      </c>
      <c r="Y1003" t="n">
        <v>3580.8030503</v>
      </c>
      <c r="Z1003" t="n">
        <v>0.3030502999999953</v>
      </c>
      <c r="AA1003" t="n">
        <v>0.008463910068426067</v>
      </c>
      <c r="AB1003" t="n">
        <v>-0.008463910068426067</v>
      </c>
      <c r="AC1003" t="n">
        <v>-0.01010167666666651</v>
      </c>
    </row>
    <row r="1004">
      <c r="A1004" t="inlineStr">
        <is>
          <t>Company A</t>
        </is>
      </c>
      <c r="B1004" s="11" t="n">
        <v>45622</v>
      </c>
      <c r="C1004" t="n">
        <v>4206</v>
      </c>
      <c r="D1004" t="inlineStr">
        <is>
          <t>5E1631871</t>
        </is>
      </c>
      <c r="E1004" t="inlineStr">
        <is>
          <t>BOTTOM SUCTION COMPL</t>
        </is>
      </c>
      <c r="F1004" t="n">
        <v>5</v>
      </c>
      <c r="G1004" t="n">
        <v>351.05</v>
      </c>
      <c r="H1004" t="n">
        <v>1755.25</v>
      </c>
      <c r="I1004" t="n">
        <v>1.21</v>
      </c>
      <c r="J1004" t="inlineStr">
        <is>
          <t>1.5 CR</t>
        </is>
      </c>
      <c r="K1004" t="n">
        <v>210.63</v>
      </c>
      <c r="L1004" t="n">
        <v>-4.478639395</v>
      </c>
      <c r="M1004" t="n">
        <v>206.1513606</v>
      </c>
      <c r="N1004" t="n">
        <v>1053.15</v>
      </c>
      <c r="O1004" t="n">
        <v>0.1719878835</v>
      </c>
      <c r="P1004" t="n">
        <v>1053.321988</v>
      </c>
      <c r="Q1004" t="n">
        <v>228.1825</v>
      </c>
      <c r="R1004" t="n">
        <v>2.929758743</v>
      </c>
      <c r="S1004" t="n">
        <v>231.1122587</v>
      </c>
      <c r="T1004" t="n">
        <v>263.2875</v>
      </c>
      <c r="U1004" t="n">
        <v>-0.1810111761</v>
      </c>
      <c r="V1004" t="n">
        <v>263.1064888</v>
      </c>
      <c r="W1004" t="n">
        <v/>
      </c>
      <c r="X1004" t="n">
        <v>1755.25</v>
      </c>
      <c r="Y1004" t="n">
        <v>1753.6920961</v>
      </c>
      <c r="Z1004" t="n">
        <v>-1.557903899999928</v>
      </c>
      <c r="AA1004" t="n">
        <v>-0.08875680957128207</v>
      </c>
      <c r="AB1004" t="n">
        <v>0.08875680957128207</v>
      </c>
      <c r="AC1004" t="n">
        <v>0.3115807799999857</v>
      </c>
    </row>
    <row r="1005">
      <c r="A1005" t="inlineStr">
        <is>
          <t>Company A</t>
        </is>
      </c>
      <c r="B1005" s="11" t="n">
        <v>45622</v>
      </c>
      <c r="C1005" t="n">
        <v>4206</v>
      </c>
      <c r="D1005" t="inlineStr">
        <is>
          <t>5E1631992</t>
        </is>
      </c>
      <c r="E1005" t="inlineStr">
        <is>
          <t>BOTTOM SUCTION DUCT</t>
        </is>
      </c>
      <c r="F1005" t="n">
        <v>10</v>
      </c>
      <c r="G1005" t="n">
        <v>520.01</v>
      </c>
      <c r="H1005" t="n">
        <v>5200.1</v>
      </c>
      <c r="I1005" t="n">
        <v>1.68</v>
      </c>
      <c r="J1005" t="inlineStr">
        <is>
          <t>1,1.5 CR</t>
        </is>
      </c>
      <c r="K1005" t="n">
        <v>624.0119999999999</v>
      </c>
      <c r="L1005" t="n">
        <v>1.990018455</v>
      </c>
      <c r="M1005" t="n">
        <v>626.0020185</v>
      </c>
      <c r="N1005" t="n">
        <v>3120.06</v>
      </c>
      <c r="O1005" t="n">
        <v>0.6549962683</v>
      </c>
      <c r="P1005" t="n">
        <v>3120.714996</v>
      </c>
      <c r="Q1005" t="n">
        <v>676.013</v>
      </c>
      <c r="R1005" t="n">
        <v>-2.272194181</v>
      </c>
      <c r="S1005" t="n">
        <v>673.7408058</v>
      </c>
      <c r="T1005" t="n">
        <v>780.015</v>
      </c>
      <c r="U1005" t="n">
        <v>0.0901063798</v>
      </c>
      <c r="V1005" t="n">
        <v>780.1051064</v>
      </c>
      <c r="W1005" t="n">
        <v/>
      </c>
      <c r="X1005" t="n">
        <v>5200.1</v>
      </c>
      <c r="Y1005" t="n">
        <v>5200.5629267</v>
      </c>
      <c r="Z1005" t="n">
        <v>0.4629267000000254</v>
      </c>
      <c r="AA1005" t="n">
        <v>0.008902265341051622</v>
      </c>
      <c r="AB1005" t="n">
        <v>-0.008902265341051622</v>
      </c>
      <c r="AC1005" t="n">
        <v>-0.04629267000000255</v>
      </c>
    </row>
    <row r="1006">
      <c r="A1006" t="inlineStr">
        <is>
          <t>Company A</t>
        </is>
      </c>
      <c r="B1006" s="11" t="n">
        <v>45622</v>
      </c>
      <c r="C1006" t="n">
        <v>4206</v>
      </c>
      <c r="D1006" t="inlineStr">
        <is>
          <t>5E1750430</t>
        </is>
      </c>
      <c r="E1006" t="inlineStr">
        <is>
          <t>SHEET FOR SUCTION BO</t>
        </is>
      </c>
      <c r="F1006" t="n">
        <v>10</v>
      </c>
      <c r="G1006" t="n">
        <v>485.08</v>
      </c>
      <c r="H1006" t="n">
        <v>4850.8</v>
      </c>
      <c r="I1006" t="n">
        <v>2.78</v>
      </c>
      <c r="J1006" t="inlineStr">
        <is>
          <t>1.5 CR</t>
        </is>
      </c>
      <c r="K1006" t="n">
        <v>582.096</v>
      </c>
      <c r="L1006" t="n">
        <v>1.16423476</v>
      </c>
      <c r="M1006" t="n">
        <v>583.2602348</v>
      </c>
      <c r="N1006" t="n">
        <v>2910.48</v>
      </c>
      <c r="O1006" t="n">
        <v>1.284192298</v>
      </c>
      <c r="P1006" t="n">
        <v>2911.764192</v>
      </c>
      <c r="Q1006" t="n">
        <v>630.604</v>
      </c>
      <c r="R1006" t="n">
        <v>4.287866011</v>
      </c>
      <c r="S1006" t="n">
        <v>634.8918660000001</v>
      </c>
      <c r="T1006" t="n">
        <v>727.62</v>
      </c>
      <c r="U1006" t="n">
        <v>0.9086997607</v>
      </c>
      <c r="V1006" t="n">
        <v>728.5286998</v>
      </c>
      <c r="W1006" t="n">
        <v/>
      </c>
      <c r="X1006" t="n">
        <v>4850.8</v>
      </c>
      <c r="Y1006" t="n">
        <v>4858.444992600001</v>
      </c>
      <c r="Z1006" t="n">
        <v>7.644992600000478</v>
      </c>
      <c r="AA1006" t="n">
        <v>0.1576027170776053</v>
      </c>
      <c r="AB1006" t="n">
        <v>-0.1576027170776053</v>
      </c>
      <c r="AC1006" t="n">
        <v>-0.7644992600000478</v>
      </c>
    </row>
    <row r="1007">
      <c r="A1007" t="inlineStr">
        <is>
          <t>Company A</t>
        </is>
      </c>
      <c r="B1007" s="11" t="n">
        <v>45622</v>
      </c>
      <c r="C1007" t="n">
        <v>4207</v>
      </c>
      <c r="D1007" t="inlineStr">
        <is>
          <t>5C2600593</t>
        </is>
      </c>
      <c r="E1007" t="inlineStr">
        <is>
          <t>SUCTION BOX COMPL</t>
        </is>
      </c>
      <c r="F1007" t="n">
        <v>20</v>
      </c>
      <c r="G1007" t="n">
        <v>655.9299999999999</v>
      </c>
      <c r="H1007" t="n">
        <v>13118.6</v>
      </c>
      <c r="I1007" t="n">
        <v>1.74</v>
      </c>
      <c r="J1007" t="inlineStr">
        <is>
          <t>1 CR,4 HRPO</t>
        </is>
      </c>
      <c r="K1007" t="n">
        <v>1574.232</v>
      </c>
      <c r="L1007" t="n">
        <v>-0.5593969343</v>
      </c>
      <c r="M1007" t="n">
        <v>1573.672603</v>
      </c>
      <c r="N1007" t="n">
        <v>7871.16</v>
      </c>
      <c r="O1007" t="n">
        <v>0.9260622991</v>
      </c>
      <c r="P1007" t="n">
        <v>7872.086062</v>
      </c>
      <c r="Q1007" t="n">
        <v>1705.418</v>
      </c>
      <c r="R1007" t="n">
        <v>-0.7538647924</v>
      </c>
      <c r="S1007" t="n">
        <v>1704.664135</v>
      </c>
      <c r="T1007" t="n">
        <v>1967.79</v>
      </c>
      <c r="U1007" t="n">
        <v>3.018018643</v>
      </c>
      <c r="V1007" t="n">
        <v>1970.808019</v>
      </c>
      <c r="W1007" t="n">
        <v/>
      </c>
      <c r="X1007" t="n">
        <v>13118.6</v>
      </c>
      <c r="Y1007" t="n">
        <v>13121.230819</v>
      </c>
      <c r="Z1007" t="n">
        <v>2.630819000001793</v>
      </c>
      <c r="AA1007" t="n">
        <v>0.02005411400608139</v>
      </c>
      <c r="AB1007" t="n">
        <v>-0.02005411400606752</v>
      </c>
      <c r="AC1007" t="n">
        <v>-0.1315409499999987</v>
      </c>
    </row>
    <row r="1008">
      <c r="A1008" t="inlineStr">
        <is>
          <t>Company A</t>
        </is>
      </c>
      <c r="B1008" s="11" t="n">
        <v>45622</v>
      </c>
      <c r="C1008" t="n">
        <v>4207</v>
      </c>
      <c r="D1008" t="inlineStr">
        <is>
          <t>5D3133950</t>
        </is>
      </c>
      <c r="E1008" t="inlineStr">
        <is>
          <t>ADAPTER DIA 270 COMP</t>
        </is>
      </c>
      <c r="F1008" t="n">
        <v>30</v>
      </c>
      <c r="G1008" t="n">
        <v>721.96</v>
      </c>
      <c r="H1008" t="n">
        <v>21658.8</v>
      </c>
      <c r="I1008" t="n">
        <v>4.35</v>
      </c>
      <c r="J1008" t="inlineStr">
        <is>
          <t>1,2,3 CR</t>
        </is>
      </c>
      <c r="K1008" t="n">
        <v>2599.056</v>
      </c>
      <c r="L1008" t="n">
        <v>-4.221034117</v>
      </c>
      <c r="M1008" t="n">
        <v>2594.834966</v>
      </c>
      <c r="N1008" t="n">
        <v>12995.28</v>
      </c>
      <c r="O1008" t="n">
        <v>2.051003153</v>
      </c>
      <c r="P1008" t="n">
        <v>12997.331</v>
      </c>
      <c r="Q1008" t="n">
        <v>2815.644</v>
      </c>
      <c r="R1008" t="n">
        <v>0.7442215210999999</v>
      </c>
      <c r="S1008" t="n">
        <v>2816.388222</v>
      </c>
      <c r="T1008" t="n">
        <v>3248.82</v>
      </c>
      <c r="U1008" t="n">
        <v>2.3025052</v>
      </c>
      <c r="V1008" t="n">
        <v>3251.122505</v>
      </c>
      <c r="W1008" t="n">
        <v/>
      </c>
      <c r="X1008" t="n">
        <v>21658.8</v>
      </c>
      <c r="Y1008" t="n">
        <v>21659.676693</v>
      </c>
      <c r="Z1008" t="n">
        <v>0.8766930000019784</v>
      </c>
      <c r="AA1008" t="n">
        <v>0.004047745027434477</v>
      </c>
      <c r="AB1008" t="n">
        <v>-0.004047745027434477</v>
      </c>
      <c r="AC1008" t="n">
        <v>-0.02922310000006595</v>
      </c>
    </row>
    <row r="1009">
      <c r="A1009" t="inlineStr">
        <is>
          <t>Company A</t>
        </is>
      </c>
      <c r="B1009" s="11" t="n">
        <v>45622</v>
      </c>
      <c r="C1009" t="n">
        <v>4208</v>
      </c>
      <c r="D1009" t="inlineStr">
        <is>
          <t>5C1090030</t>
        </is>
      </c>
      <c r="E1009" t="inlineStr">
        <is>
          <t>COVER COMPLETE</t>
        </is>
      </c>
      <c r="F1009" t="n">
        <v>5</v>
      </c>
      <c r="G1009" t="n">
        <v>719.72</v>
      </c>
      <c r="H1009" t="n">
        <v>3598.6</v>
      </c>
      <c r="I1009" t="n">
        <v>2.33</v>
      </c>
      <c r="J1009" t="inlineStr">
        <is>
          <t>1 CR</t>
        </is>
      </c>
      <c r="K1009" t="n">
        <v>431.832</v>
      </c>
      <c r="L1009" t="n">
        <v>1.964370751</v>
      </c>
      <c r="M1009" t="n">
        <v>433.7963708</v>
      </c>
      <c r="N1009" t="n">
        <v>2159.16</v>
      </c>
      <c r="O1009" t="n">
        <v>2.687283794</v>
      </c>
      <c r="P1009" t="n">
        <v>2161.847284</v>
      </c>
      <c r="Q1009" t="n">
        <v>467.818</v>
      </c>
      <c r="R1009" t="n">
        <v>-4.021673002</v>
      </c>
      <c r="S1009" t="n">
        <v>463.796327</v>
      </c>
      <c r="T1009" t="n">
        <v>539.79</v>
      </c>
      <c r="U1009" t="n">
        <v>1.168459233</v>
      </c>
      <c r="V1009" t="n">
        <v>540.9584592</v>
      </c>
      <c r="W1009" t="n">
        <v/>
      </c>
      <c r="X1009" t="n">
        <v>3598.599999999999</v>
      </c>
      <c r="Y1009" t="n">
        <v>3600.398441</v>
      </c>
      <c r="Z1009" t="n">
        <v>1.798441000000821</v>
      </c>
      <c r="AA1009" t="n">
        <v>0.04997612960598069</v>
      </c>
      <c r="AB1009" t="n">
        <v>-0.04997612960596805</v>
      </c>
      <c r="AC1009" t="n">
        <v>-0.3596882000000733</v>
      </c>
    </row>
    <row r="1010">
      <c r="A1010" t="inlineStr">
        <is>
          <t>Company A</t>
        </is>
      </c>
      <c r="B1010" s="11" t="n">
        <v>45622</v>
      </c>
      <c r="C1010" t="n">
        <v>4208</v>
      </c>
      <c r="D1010" t="inlineStr">
        <is>
          <t>5E1050830</t>
        </is>
      </c>
      <c r="E1010" t="inlineStr">
        <is>
          <t>CYLINDER SUPPORT TOP</t>
        </is>
      </c>
      <c r="F1010" t="n">
        <v>11</v>
      </c>
      <c r="G1010" t="n">
        <v>773.09</v>
      </c>
      <c r="H1010" t="n">
        <v>8503.99</v>
      </c>
      <c r="I1010" t="n">
        <v>4.9</v>
      </c>
      <c r="J1010" t="inlineStr">
        <is>
          <t>3 CR</t>
        </is>
      </c>
      <c r="K1010" t="n">
        <v>1020.4788</v>
      </c>
      <c r="L1010" t="n">
        <v>-3.187704509</v>
      </c>
      <c r="M1010" t="n">
        <v>1017.291095</v>
      </c>
      <c r="N1010" t="n">
        <v>5102.394</v>
      </c>
      <c r="O1010" t="n">
        <v>1.694425531</v>
      </c>
      <c r="P1010" t="n">
        <v>5104.088426</v>
      </c>
      <c r="Q1010" t="n">
        <v>1105.5187</v>
      </c>
      <c r="R1010" t="n">
        <v>3.857137713</v>
      </c>
      <c r="S1010" t="n">
        <v>1109.375838</v>
      </c>
      <c r="T1010" t="n">
        <v>1275.5985</v>
      </c>
      <c r="U1010" t="n">
        <v>-4.541196009</v>
      </c>
      <c r="V1010" t="n">
        <v>1271.057304</v>
      </c>
      <c r="W1010" t="n">
        <v/>
      </c>
      <c r="X1010" t="n">
        <v>8503.99</v>
      </c>
      <c r="Y1010" t="n">
        <v>8501.812663000001</v>
      </c>
      <c r="Z1010" t="n">
        <v>-2.17733699999917</v>
      </c>
      <c r="AA1010" t="n">
        <v>-0.02560371072871876</v>
      </c>
      <c r="AB1010" t="n">
        <v>0.02560371072871876</v>
      </c>
      <c r="AC1010" t="n">
        <v>0.1979397272726518</v>
      </c>
    </row>
    <row r="1011">
      <c r="A1011" t="inlineStr">
        <is>
          <t>Company A</t>
        </is>
      </c>
      <c r="B1011" s="11" t="n">
        <v>45622</v>
      </c>
      <c r="C1011" t="n">
        <v>4209</v>
      </c>
      <c r="D1011" t="inlineStr">
        <is>
          <t>5E1830352</t>
        </is>
      </c>
      <c r="E1011" t="inlineStr">
        <is>
          <t>CAN DRIVE BASE COMPL</t>
        </is>
      </c>
      <c r="F1011" t="n">
        <v>10</v>
      </c>
      <c r="G1011" t="n">
        <v>3378</v>
      </c>
      <c r="H1011" t="n">
        <v>33780</v>
      </c>
      <c r="I1011" t="n">
        <v>22.31</v>
      </c>
      <c r="J1011" t="inlineStr">
        <is>
          <t>3 CR</t>
        </is>
      </c>
      <c r="K1011" t="n">
        <v>4053.6</v>
      </c>
      <c r="L1011" t="n">
        <v>1.108947092</v>
      </c>
      <c r="M1011" t="n">
        <v>4054.708947</v>
      </c>
      <c r="N1011" t="n">
        <v>20268</v>
      </c>
      <c r="O1011" t="n">
        <v>-2.393731327</v>
      </c>
      <c r="P1011" t="n">
        <v>20265.60627</v>
      </c>
      <c r="Q1011" t="n">
        <v>4391.4</v>
      </c>
      <c r="R1011" t="n">
        <v>-4.520788097</v>
      </c>
      <c r="S1011" t="n">
        <v>4386.879212</v>
      </c>
      <c r="T1011" t="n">
        <v>5067</v>
      </c>
      <c r="U1011" t="n">
        <v>-3.914886038</v>
      </c>
      <c r="V1011" t="n">
        <v>5063.085114</v>
      </c>
      <c r="W1011" t="n">
        <v/>
      </c>
      <c r="X1011" t="n">
        <v>33780</v>
      </c>
      <c r="Y1011" t="n">
        <v>33770.279543</v>
      </c>
      <c r="Z1011" t="n">
        <v>-9.72045700000308</v>
      </c>
      <c r="AA1011" t="n">
        <v>-0.02877577560687709</v>
      </c>
      <c r="AB1011" t="n">
        <v>0.02877577560687709</v>
      </c>
      <c r="AC1011" t="n">
        <v>0.972045700000308</v>
      </c>
    </row>
    <row r="1012">
      <c r="A1012" t="inlineStr">
        <is>
          <t>Company A</t>
        </is>
      </c>
      <c r="B1012" s="11" t="n">
        <v>45622</v>
      </c>
      <c r="C1012" t="n">
        <v>4210</v>
      </c>
      <c r="D1012" t="inlineStr">
        <is>
          <t>5C1170954</t>
        </is>
      </c>
      <c r="E1012" t="inlineStr">
        <is>
          <t>TOP COVER COMPLETE</t>
        </is>
      </c>
      <c r="F1012" t="n">
        <v>20</v>
      </c>
      <c r="G1012" t="n">
        <v>916.92</v>
      </c>
      <c r="H1012" t="n">
        <v>18338.4</v>
      </c>
      <c r="I1012" t="n">
        <v>4.61</v>
      </c>
      <c r="J1012" t="inlineStr">
        <is>
          <t>1.5 CR</t>
        </is>
      </c>
      <c r="K1012" t="n">
        <v>2200.608</v>
      </c>
      <c r="L1012" t="n">
        <v>3.008885806</v>
      </c>
      <c r="M1012" t="n">
        <v>2203.616886</v>
      </c>
      <c r="N1012" t="n">
        <v>11003.04</v>
      </c>
      <c r="O1012" t="n">
        <v>3.672753466</v>
      </c>
      <c r="P1012" t="n">
        <v>11006.71275</v>
      </c>
      <c r="Q1012" t="n">
        <v>2383.992</v>
      </c>
      <c r="R1012" t="n">
        <v>4.487863351</v>
      </c>
      <c r="S1012" t="n">
        <v>2388.479863</v>
      </c>
      <c r="T1012" t="n">
        <v>2750.76</v>
      </c>
      <c r="U1012" t="n">
        <v>0.8991806811</v>
      </c>
      <c r="V1012" t="n">
        <v>2751.659181</v>
      </c>
      <c r="W1012" t="n">
        <v/>
      </c>
      <c r="X1012" t="n">
        <v>18338.4</v>
      </c>
      <c r="Y1012" t="n">
        <v>18350.46868</v>
      </c>
      <c r="Z1012" t="n">
        <v>12.06868000000031</v>
      </c>
      <c r="AA1012" t="n">
        <v>0.06581097587575967</v>
      </c>
      <c r="AB1012" t="n">
        <v>-0.06581097587575967</v>
      </c>
      <c r="AC1012" t="n">
        <v>-0.6034340000000157</v>
      </c>
    </row>
    <row r="1013">
      <c r="A1013" t="inlineStr">
        <is>
          <t>Company A</t>
        </is>
      </c>
      <c r="B1013" s="11" t="n">
        <v>45622</v>
      </c>
      <c r="C1013" t="n">
        <v>4211</v>
      </c>
      <c r="D1013" t="inlineStr">
        <is>
          <t>542171690</t>
        </is>
      </c>
      <c r="E1013" t="inlineStr">
        <is>
          <t>CYLINDER COVER</t>
        </is>
      </c>
      <c r="F1013" t="n">
        <v>24</v>
      </c>
      <c r="G1013" t="n">
        <v>3576.33</v>
      </c>
      <c r="H1013" t="n">
        <v>85831.92</v>
      </c>
      <c r="I1013" t="n">
        <v>27.612</v>
      </c>
      <c r="J1013" t="inlineStr">
        <is>
          <t>3 CR</t>
        </is>
      </c>
      <c r="K1013" t="n">
        <v>10299.8304</v>
      </c>
      <c r="L1013" t="n">
        <v>-1.285603066</v>
      </c>
      <c r="M1013" t="n">
        <v>10298.5448</v>
      </c>
      <c r="N1013" t="n">
        <v>51499.152</v>
      </c>
      <c r="O1013" t="n">
        <v>-5.090667438</v>
      </c>
      <c r="P1013" t="n">
        <v>51494.06133</v>
      </c>
      <c r="Q1013" t="n">
        <v>11158.1496</v>
      </c>
      <c r="R1013" t="n">
        <v>9.056871146000001</v>
      </c>
      <c r="S1013" t="n">
        <v>11167.20647</v>
      </c>
      <c r="T1013" t="n">
        <v>12874.788</v>
      </c>
      <c r="U1013" t="n">
        <v>-1.849706755</v>
      </c>
      <c r="V1013" t="n">
        <v>12872.93829</v>
      </c>
      <c r="W1013" t="n">
        <v/>
      </c>
      <c r="X1013" t="n">
        <v>85831.92</v>
      </c>
      <c r="Y1013" t="n">
        <v>85832.75089000001</v>
      </c>
      <c r="Z1013" t="n">
        <v>0.8308900000120047</v>
      </c>
      <c r="AA1013" t="n">
        <v>0.0009680431242968872</v>
      </c>
      <c r="AB1013" t="n">
        <v>-0.0009680431242968872</v>
      </c>
      <c r="AC1013" t="n">
        <v>-0.03462041666716686</v>
      </c>
    </row>
    <row r="1014">
      <c r="A1014" t="inlineStr">
        <is>
          <t>Company C</t>
        </is>
      </c>
      <c r="B1014" s="11" t="n">
        <v>45622</v>
      </c>
      <c r="C1014" t="n">
        <v>4212</v>
      </c>
      <c r="D1014" t="inlineStr">
        <is>
          <t>5G0353477</t>
        </is>
      </c>
      <c r="E1014" t="inlineStr">
        <is>
          <t>PIPE SUPPORT ASSEMBL</t>
        </is>
      </c>
      <c r="F1014" t="n">
        <v>200</v>
      </c>
      <c r="G1014" t="n">
        <v>631.45</v>
      </c>
      <c r="H1014" t="n">
        <v>126290</v>
      </c>
      <c r="I1014" t="n">
        <v>1.517</v>
      </c>
      <c r="J1014" t="inlineStr">
        <is>
          <t>4 CR,4 HRPO,20 RUBBER</t>
        </is>
      </c>
      <c r="K1014" t="n">
        <v>15154.8</v>
      </c>
      <c r="L1014" t="n">
        <v>-4.460832289</v>
      </c>
      <c r="M1014" t="n">
        <v>15150.33917</v>
      </c>
      <c r="N1014" t="n">
        <v>75774</v>
      </c>
      <c r="O1014" t="n">
        <v>7.281226555</v>
      </c>
      <c r="P1014" t="n">
        <v>75781.28122999999</v>
      </c>
      <c r="Q1014" t="n">
        <v>16417.7</v>
      </c>
      <c r="R1014" t="n">
        <v>-2.189309883</v>
      </c>
      <c r="S1014" t="n">
        <v>16415.51069</v>
      </c>
      <c r="T1014" t="n">
        <v>18943.5</v>
      </c>
      <c r="U1014" t="n">
        <v>0.459613578</v>
      </c>
      <c r="V1014" t="n">
        <v>18943.95961</v>
      </c>
      <c r="W1014" t="n">
        <v/>
      </c>
      <c r="X1014" t="n">
        <v>126290</v>
      </c>
      <c r="Y1014" t="n">
        <v>126291.0907</v>
      </c>
      <c r="Z1014" t="n">
        <v>1.0906999999861</v>
      </c>
      <c r="AA1014" t="n">
        <v>0.0008636471612844248</v>
      </c>
      <c r="AB1014" t="n">
        <v>-0.0008636471612844248</v>
      </c>
      <c r="AC1014" t="n">
        <v>-0.0054534999999305</v>
      </c>
    </row>
    <row r="1015">
      <c r="A1015" t="inlineStr">
        <is>
          <t>Company A</t>
        </is>
      </c>
      <c r="B1015" s="11" t="n">
        <v>45622</v>
      </c>
      <c r="C1015" t="n">
        <v>4213</v>
      </c>
      <c r="D1015" t="inlineStr">
        <is>
          <t>5E1850600</t>
        </is>
      </c>
      <c r="E1015" t="inlineStr">
        <is>
          <t>DELIVERY STRUCTURE 6</t>
        </is>
      </c>
      <c r="F1015" t="n">
        <v>1</v>
      </c>
      <c r="G1015" t="n">
        <v>54121</v>
      </c>
      <c r="H1015" t="n">
        <v>54121</v>
      </c>
      <c r="I1015" t="n">
        <v>308</v>
      </c>
      <c r="J1015" t="inlineStr">
        <is>
          <t>3 CR</t>
        </is>
      </c>
      <c r="K1015" t="n">
        <v>6494.52</v>
      </c>
      <c r="L1015" t="n">
        <v>-2.853882894</v>
      </c>
      <c r="M1015" t="n">
        <v>6491.666117</v>
      </c>
      <c r="N1015" t="n">
        <v>32472.6</v>
      </c>
      <c r="O1015" t="n">
        <v>-3.611762583</v>
      </c>
      <c r="P1015" t="n">
        <v>32468.98824</v>
      </c>
      <c r="Q1015" t="n">
        <v>7035.73</v>
      </c>
      <c r="R1015" t="n">
        <v>-0.6040451412</v>
      </c>
      <c r="S1015" t="n">
        <v>7035.125955</v>
      </c>
      <c r="T1015" t="n">
        <v>8118.15</v>
      </c>
      <c r="U1015" t="n">
        <v>-2.263981161</v>
      </c>
      <c r="V1015" t="n">
        <v>8115.886019</v>
      </c>
      <c r="W1015" t="n">
        <v/>
      </c>
      <c r="X1015" t="n">
        <v>54120.99999999999</v>
      </c>
      <c r="Y1015" t="n">
        <v>54111.666331</v>
      </c>
      <c r="Z1015" t="n">
        <v>-9.333668999992369</v>
      </c>
      <c r="AA1015" t="n">
        <v>-0.01724592856745509</v>
      </c>
      <c r="AB1015" t="n">
        <v>0.01724592856746853</v>
      </c>
      <c r="AC1015" t="n">
        <v>9.333668999999645</v>
      </c>
    </row>
    <row r="1016">
      <c r="A1016" t="inlineStr">
        <is>
          <t>Company A</t>
        </is>
      </c>
      <c r="B1016" s="11" t="n">
        <v>45622</v>
      </c>
      <c r="C1016" t="n">
        <v>4214</v>
      </c>
      <c r="D1016" t="inlineStr">
        <is>
          <t>5E1850600</t>
        </is>
      </c>
      <c r="E1016" t="inlineStr">
        <is>
          <t>DELIVERY STRUCTURE 6</t>
        </is>
      </c>
      <c r="F1016" t="n">
        <v>1</v>
      </c>
      <c r="G1016" t="n">
        <v>54121</v>
      </c>
      <c r="H1016" t="n">
        <v>54121</v>
      </c>
      <c r="I1016" t="n">
        <v>308</v>
      </c>
      <c r="J1016" t="inlineStr">
        <is>
          <t>3 CR</t>
        </is>
      </c>
      <c r="K1016" t="n">
        <v>6494.52</v>
      </c>
      <c r="L1016" t="n">
        <v>-3.329877192</v>
      </c>
      <c r="M1016" t="n">
        <v>6491.190123</v>
      </c>
      <c r="N1016" t="n">
        <v>32472.6</v>
      </c>
      <c r="O1016" t="n">
        <v>-0.8503357744</v>
      </c>
      <c r="P1016" t="n">
        <v>32471.74966</v>
      </c>
      <c r="Q1016" t="n">
        <v>7035.73</v>
      </c>
      <c r="R1016" t="n">
        <v>-0.6995651488</v>
      </c>
      <c r="S1016" t="n">
        <v>7035.030435</v>
      </c>
      <c r="T1016" t="n">
        <v>8118.15</v>
      </c>
      <c r="U1016" t="n">
        <v>-0.8347323714</v>
      </c>
      <c r="V1016" t="n">
        <v>8117.315268</v>
      </c>
      <c r="W1016" t="n">
        <v/>
      </c>
      <c r="X1016" t="n">
        <v>54120.99999999999</v>
      </c>
      <c r="Y1016" t="n">
        <v>54115.285486</v>
      </c>
      <c r="Z1016" t="n">
        <v>-5.71451399999205</v>
      </c>
      <c r="AA1016" t="n">
        <v>-0.01055877385856147</v>
      </c>
      <c r="AB1016" t="n">
        <v>0.01055877385857491</v>
      </c>
      <c r="AC1016" t="n">
        <v>5.714513999999326</v>
      </c>
    </row>
    <row r="1017">
      <c r="A1017" t="inlineStr">
        <is>
          <t>Company A</t>
        </is>
      </c>
      <c r="B1017" s="11" t="n">
        <v>45624</v>
      </c>
      <c r="C1017" t="n">
        <v>4215</v>
      </c>
      <c r="D1017" t="inlineStr">
        <is>
          <t>5A3050110</t>
        </is>
      </c>
      <c r="E1017" t="inlineStr">
        <is>
          <t>FLAP HOLDING DUCT CO</t>
        </is>
      </c>
      <c r="F1017" t="n">
        <v>6</v>
      </c>
      <c r="G1017" t="n">
        <v>732.75</v>
      </c>
      <c r="H1017" t="n">
        <v>4396.5</v>
      </c>
      <c r="I1017" t="n">
        <v>2.75</v>
      </c>
      <c r="J1017" t="inlineStr">
        <is>
          <t>1 CR</t>
        </is>
      </c>
      <c r="K1017" t="n">
        <v>527.58</v>
      </c>
      <c r="L1017" t="n">
        <v>3.322101199</v>
      </c>
      <c r="M1017" t="n">
        <v>530.9021011999999</v>
      </c>
      <c r="N1017" t="n">
        <v>2637.9</v>
      </c>
      <c r="O1017" t="n">
        <v>-1.391237501</v>
      </c>
      <c r="P1017" t="n">
        <v>2636.508762</v>
      </c>
      <c r="Q1017" t="n">
        <v>571.545</v>
      </c>
      <c r="R1017" t="n">
        <v>-0.829081105</v>
      </c>
      <c r="S1017" t="n">
        <v>570.7159189</v>
      </c>
      <c r="T1017" t="n">
        <v>659.475</v>
      </c>
      <c r="U1017" t="n">
        <v>0.1419886715</v>
      </c>
      <c r="V1017" t="n">
        <v>659.6169887</v>
      </c>
      <c r="W1017" t="n">
        <v/>
      </c>
      <c r="X1017" t="n">
        <v>4396.5</v>
      </c>
      <c r="Y1017" t="n">
        <v>4397.7437708</v>
      </c>
      <c r="Z1017" t="n">
        <v>1.243770799999766</v>
      </c>
      <c r="AA1017" t="n">
        <v>0.02829002160809202</v>
      </c>
      <c r="AB1017" t="n">
        <v>-0.02829002160809202</v>
      </c>
      <c r="AC1017" t="n">
        <v>-0.2072951333332943</v>
      </c>
    </row>
    <row r="1018">
      <c r="A1018" t="inlineStr">
        <is>
          <t>Company A</t>
        </is>
      </c>
      <c r="B1018" s="11" t="n">
        <v>45624</v>
      </c>
      <c r="C1018" t="n">
        <v>4215</v>
      </c>
      <c r="D1018" t="inlineStr">
        <is>
          <t>5A3050110</t>
        </is>
      </c>
      <c r="E1018" t="inlineStr">
        <is>
          <t>FLAP HOLDING DUCT CO</t>
        </is>
      </c>
      <c r="F1018" t="n">
        <v>14</v>
      </c>
      <c r="G1018" t="n">
        <v>748.29</v>
      </c>
      <c r="H1018" t="n">
        <v>10476.06</v>
      </c>
      <c r="I1018" t="n">
        <v>2.75</v>
      </c>
      <c r="J1018" t="inlineStr">
        <is>
          <t>1 CR</t>
        </is>
      </c>
      <c r="K1018" t="n">
        <v>1257.1272</v>
      </c>
      <c r="L1018" t="n">
        <v>0.5078718249</v>
      </c>
      <c r="M1018" t="n">
        <v>1257.635072</v>
      </c>
      <c r="N1018" t="n">
        <v>6285.636</v>
      </c>
      <c r="O1018" t="n">
        <v>-0.1779936859</v>
      </c>
      <c r="P1018" t="n">
        <v>6285.458006</v>
      </c>
      <c r="Q1018" t="n">
        <v>1361.8878</v>
      </c>
      <c r="R1018" t="n">
        <v>-2.042511583</v>
      </c>
      <c r="S1018" t="n">
        <v>1359.845288</v>
      </c>
      <c r="T1018" t="n">
        <v>1571.409</v>
      </c>
      <c r="U1018" t="n">
        <v>0.2650732808</v>
      </c>
      <c r="V1018" t="n">
        <v>1571.674073</v>
      </c>
      <c r="W1018" t="n">
        <v/>
      </c>
      <c r="X1018" t="n">
        <v>10476.06</v>
      </c>
      <c r="Y1018" t="n">
        <v>10474.612439</v>
      </c>
      <c r="Z1018" t="n">
        <v>-1.447560999999041</v>
      </c>
      <c r="AA1018" t="n">
        <v>-0.01381779982167953</v>
      </c>
      <c r="AB1018" t="n">
        <v>0.01381779982167953</v>
      </c>
      <c r="AC1018" t="n">
        <v>0.1033972142856458</v>
      </c>
    </row>
    <row r="1019">
      <c r="A1019" t="inlineStr">
        <is>
          <t>Company A</t>
        </is>
      </c>
      <c r="B1019" s="11" t="n">
        <v>45624</v>
      </c>
      <c r="C1019" t="n">
        <v>4215</v>
      </c>
      <c r="D1019" t="inlineStr">
        <is>
          <t>5E1050670</t>
        </is>
      </c>
      <c r="E1019" t="inlineStr">
        <is>
          <t>LAP CHANGER PLATE CO</t>
        </is>
      </c>
      <c r="F1019" t="n">
        <v>15</v>
      </c>
      <c r="G1019" t="n">
        <v>2939.91</v>
      </c>
      <c r="H1019" t="n">
        <v>44098.65</v>
      </c>
      <c r="I1019" t="n">
        <v>20.2</v>
      </c>
      <c r="J1019" t="inlineStr">
        <is>
          <t>3 CR</t>
        </is>
      </c>
      <c r="K1019" t="n">
        <v>5291.838</v>
      </c>
      <c r="L1019" t="n">
        <v>-0.3829045064</v>
      </c>
      <c r="M1019" t="n">
        <v>5291.455095</v>
      </c>
      <c r="N1019" t="n">
        <v>26459.19</v>
      </c>
      <c r="O1019" t="n">
        <v>-6.239544524</v>
      </c>
      <c r="P1019" t="n">
        <v>26452.95046</v>
      </c>
      <c r="Q1019" t="n">
        <v>5732.8245</v>
      </c>
      <c r="R1019" t="n">
        <v>4.842727439</v>
      </c>
      <c r="S1019" t="n">
        <v>5737.667227</v>
      </c>
      <c r="T1019" t="n">
        <v>6614.7975</v>
      </c>
      <c r="U1019" t="n">
        <v>1.877883414</v>
      </c>
      <c r="V1019" t="n">
        <v>6616.675383</v>
      </c>
      <c r="W1019" t="n">
        <v/>
      </c>
      <c r="X1019" t="n">
        <v>44098.65</v>
      </c>
      <c r="Y1019" t="n">
        <v>44098.748165</v>
      </c>
      <c r="Z1019" t="n">
        <v>0.09816500000306405</v>
      </c>
      <c r="AA1019" t="n">
        <v>0.0002226031862722874</v>
      </c>
      <c r="AB1019" t="n">
        <v>-0.0002226031862722874</v>
      </c>
      <c r="AC1019" t="n">
        <v>-0.006544333333537603</v>
      </c>
    </row>
    <row r="1020">
      <c r="A1020" t="inlineStr">
        <is>
          <t>Company A</t>
        </is>
      </c>
      <c r="B1020" s="11" t="n">
        <v>45624</v>
      </c>
      <c r="C1020" t="n">
        <v>4216</v>
      </c>
      <c r="D1020" t="inlineStr">
        <is>
          <t>5C1172078</t>
        </is>
      </c>
      <c r="E1020" t="inlineStr">
        <is>
          <t>SEALING SHEET-REAR</t>
        </is>
      </c>
      <c r="F1020" t="n">
        <v>21</v>
      </c>
      <c r="G1020" t="n">
        <v>352.95</v>
      </c>
      <c r="H1020" t="n">
        <v>7411.95</v>
      </c>
      <c r="I1020" t="n">
        <v>2.2</v>
      </c>
      <c r="J1020" t="inlineStr">
        <is>
          <t>3 CR</t>
        </is>
      </c>
      <c r="K1020" t="n">
        <v>889.434</v>
      </c>
      <c r="L1020" t="n">
        <v>0.5652336742</v>
      </c>
      <c r="M1020" t="n">
        <v>889.9992337</v>
      </c>
      <c r="N1020" t="n">
        <v>4447.17</v>
      </c>
      <c r="O1020" t="n">
        <v>1.111085677</v>
      </c>
      <c r="P1020" t="n">
        <v>4448.281086</v>
      </c>
      <c r="Q1020" t="n">
        <v>963.5535</v>
      </c>
      <c r="R1020" t="n">
        <v>1.616410095</v>
      </c>
      <c r="S1020" t="n">
        <v>965.1699101</v>
      </c>
      <c r="T1020" t="n">
        <v>1111.7925</v>
      </c>
      <c r="U1020" t="n">
        <v>-0.7731224011</v>
      </c>
      <c r="V1020" t="n">
        <v>1111.019378</v>
      </c>
      <c r="W1020" t="n">
        <v/>
      </c>
      <c r="X1020" t="n">
        <v>7411.950000000001</v>
      </c>
      <c r="Y1020" t="n">
        <v>7414.469607800001</v>
      </c>
      <c r="Z1020" t="n">
        <v>2.519607799999903</v>
      </c>
      <c r="AA1020" t="n">
        <v>0.03399385856623294</v>
      </c>
      <c r="AB1020" t="n">
        <v>-0.03399385856624523</v>
      </c>
      <c r="AC1020" t="n">
        <v>-0.1199813238095625</v>
      </c>
    </row>
    <row r="1021">
      <c r="A1021" t="inlineStr">
        <is>
          <t>Company A</t>
        </is>
      </c>
      <c r="B1021" s="11" t="n">
        <v>45624</v>
      </c>
      <c r="C1021" t="n">
        <v>4217</v>
      </c>
      <c r="D1021" t="inlineStr">
        <is>
          <t>542197790</t>
        </is>
      </c>
      <c r="E1021" t="inlineStr">
        <is>
          <t>R.D ROLLER UNDER DUC</t>
        </is>
      </c>
      <c r="F1021" t="n">
        <v>5</v>
      </c>
      <c r="G1021" t="n">
        <v>1589.94</v>
      </c>
      <c r="H1021" t="n">
        <v>7949.7</v>
      </c>
      <c r="I1021" t="n">
        <v>4.3</v>
      </c>
      <c r="J1021" t="inlineStr">
        <is>
          <t>1 CR</t>
        </is>
      </c>
      <c r="K1021" t="n">
        <v>953.9640000000001</v>
      </c>
      <c r="L1021" t="n">
        <v>-0.6810184636</v>
      </c>
      <c r="M1021" t="n">
        <v>953.2829815</v>
      </c>
      <c r="N1021" t="n">
        <v>4769.82</v>
      </c>
      <c r="O1021" t="n">
        <v>2.281167894</v>
      </c>
      <c r="P1021" t="n">
        <v>4772.101168</v>
      </c>
      <c r="Q1021" t="n">
        <v>1033.461</v>
      </c>
      <c r="R1021" t="n">
        <v>1.685769853</v>
      </c>
      <c r="S1021" t="n">
        <v>1035.14677</v>
      </c>
      <c r="T1021" t="n">
        <v>1192.455</v>
      </c>
      <c r="U1021" t="n">
        <v>2.796863363</v>
      </c>
      <c r="V1021" t="n">
        <v>1195.251863</v>
      </c>
      <c r="W1021" t="n">
        <v/>
      </c>
      <c r="X1021" t="n">
        <v>7949.7</v>
      </c>
      <c r="Y1021" t="n">
        <v>7955.7827825</v>
      </c>
      <c r="Z1021" t="n">
        <v>6.082782500000576</v>
      </c>
      <c r="AA1021" t="n">
        <v>0.07651587481289326</v>
      </c>
      <c r="AB1021" t="n">
        <v>-0.07651587481289326</v>
      </c>
      <c r="AC1021" t="n">
        <v>-1.216556500000115</v>
      </c>
    </row>
    <row r="1022">
      <c r="A1022" t="inlineStr">
        <is>
          <t>Company A</t>
        </is>
      </c>
      <c r="B1022" s="11" t="n">
        <v>45624</v>
      </c>
      <c r="C1022" t="n">
        <v>4218</v>
      </c>
      <c r="D1022" t="inlineStr">
        <is>
          <t>542171690</t>
        </is>
      </c>
      <c r="E1022" t="inlineStr">
        <is>
          <t>CYLINDER COVER</t>
        </is>
      </c>
      <c r="F1022" t="n">
        <v>24</v>
      </c>
      <c r="G1022" t="n">
        <v>3576.33</v>
      </c>
      <c r="H1022" t="n">
        <v>85831.92</v>
      </c>
      <c r="I1022" t="n">
        <v>27.612</v>
      </c>
      <c r="J1022" t="inlineStr">
        <is>
          <t>3 CR</t>
        </is>
      </c>
      <c r="K1022" t="n">
        <v>10299.8304</v>
      </c>
      <c r="L1022" t="n">
        <v>-1.871719932</v>
      </c>
      <c r="M1022" t="n">
        <v>10297.95868</v>
      </c>
      <c r="N1022" t="n">
        <v>51499.152</v>
      </c>
      <c r="O1022" t="n">
        <v>2.959218679</v>
      </c>
      <c r="P1022" t="n">
        <v>51502.11122</v>
      </c>
      <c r="Q1022" t="n">
        <v>11158.1496</v>
      </c>
      <c r="R1022" t="n">
        <v>1.122928872</v>
      </c>
      <c r="S1022" t="n">
        <v>11159.27253</v>
      </c>
      <c r="T1022" t="n">
        <v>12874.788</v>
      </c>
      <c r="U1022" t="n">
        <v>4.499250562</v>
      </c>
      <c r="V1022" t="n">
        <v>12879.28725</v>
      </c>
      <c r="W1022" t="n">
        <v/>
      </c>
      <c r="X1022" t="n">
        <v>85831.92</v>
      </c>
      <c r="Y1022" t="n">
        <v>85838.62968</v>
      </c>
      <c r="Z1022" t="n">
        <v>6.709679999999935</v>
      </c>
      <c r="AA1022" t="n">
        <v>0.007817231631309115</v>
      </c>
      <c r="AB1022" t="n">
        <v>-0.007817231631309115</v>
      </c>
      <c r="AC1022" t="n">
        <v>-0.2795699999999973</v>
      </c>
    </row>
    <row r="1023">
      <c r="A1023" t="inlineStr">
        <is>
          <t>Company A</t>
        </is>
      </c>
      <c r="B1023" s="11" t="n">
        <v>45624</v>
      </c>
      <c r="C1023" t="n">
        <v>4219</v>
      </c>
      <c r="D1023" t="inlineStr">
        <is>
          <t>SF5C1770270</t>
        </is>
      </c>
      <c r="E1023" t="inlineStr">
        <is>
          <t>JUNCTION BOX TOP COM</t>
        </is>
      </c>
      <c r="F1023" t="n">
        <v>20</v>
      </c>
      <c r="G1023" t="n">
        <v>1944.48</v>
      </c>
      <c r="H1023" t="n">
        <v>38889.6</v>
      </c>
      <c r="I1023" t="n">
        <v>6.65</v>
      </c>
      <c r="J1023" t="inlineStr">
        <is>
          <t>1.5,4 CR</t>
        </is>
      </c>
      <c r="K1023" t="n">
        <v>4666.752</v>
      </c>
      <c r="L1023" t="n">
        <v>5.440389278</v>
      </c>
      <c r="M1023" t="n">
        <v>4672.192389</v>
      </c>
      <c r="N1023" t="n">
        <v>23333.76</v>
      </c>
      <c r="O1023" t="n">
        <v>1.900191882</v>
      </c>
      <c r="P1023" t="n">
        <v>23335.66019</v>
      </c>
      <c r="Q1023" t="n">
        <v>5055.648</v>
      </c>
      <c r="R1023" t="n">
        <v>1.145905831</v>
      </c>
      <c r="S1023" t="n">
        <v>5056.793906</v>
      </c>
      <c r="T1023" t="n">
        <v>5833.44</v>
      </c>
      <c r="U1023" t="n">
        <v>3.289956772</v>
      </c>
      <c r="V1023" t="n">
        <v>5836.729957</v>
      </c>
      <c r="W1023" t="n">
        <v/>
      </c>
      <c r="X1023" t="n">
        <v>38889.6</v>
      </c>
      <c r="Y1023" t="n">
        <v>38901.37644199999</v>
      </c>
      <c r="Z1023" t="n">
        <v>11.77644199999486</v>
      </c>
      <c r="AA1023" t="n">
        <v>0.03028172570557388</v>
      </c>
      <c r="AB1023" t="n">
        <v>-0.03028172570557388</v>
      </c>
      <c r="AC1023" t="n">
        <v>-0.5888220999997429</v>
      </c>
    </row>
    <row r="1024">
      <c r="A1024" t="inlineStr">
        <is>
          <t>Company A</t>
        </is>
      </c>
      <c r="B1024" s="11" t="n">
        <v>45624</v>
      </c>
      <c r="C1024" t="n">
        <v>4220</v>
      </c>
      <c r="D1024" t="inlineStr">
        <is>
          <t>5C1700853</t>
        </is>
      </c>
      <c r="E1024" t="inlineStr">
        <is>
          <t>PIPE COMPL - AIT</t>
        </is>
      </c>
      <c r="F1024" t="n">
        <v>49</v>
      </c>
      <c r="G1024" t="n">
        <v>407.89</v>
      </c>
      <c r="H1024" t="n">
        <v>19986.61</v>
      </c>
      <c r="I1024" t="n">
        <v>0.99</v>
      </c>
      <c r="J1024" t="inlineStr">
        <is>
          <t>1,3 CR</t>
        </is>
      </c>
      <c r="K1024" t="n">
        <v>2398.3932</v>
      </c>
      <c r="L1024" t="n">
        <v>-0.4321205936</v>
      </c>
      <c r="M1024" t="n">
        <v>2397.961079</v>
      </c>
      <c r="N1024" t="n">
        <v>11991.966</v>
      </c>
      <c r="O1024" t="n">
        <v>2.428818226</v>
      </c>
      <c r="P1024" t="n">
        <v>11994.39482</v>
      </c>
      <c r="Q1024" t="n">
        <v>2598.2593</v>
      </c>
      <c r="R1024" t="n">
        <v>-4.044931092</v>
      </c>
      <c r="S1024" t="n">
        <v>2594.214369</v>
      </c>
      <c r="T1024" t="n">
        <v>2997.9915</v>
      </c>
      <c r="U1024" t="n">
        <v>3.746728871</v>
      </c>
      <c r="V1024" t="n">
        <v>3001.738229</v>
      </c>
      <c r="W1024" t="n">
        <v/>
      </c>
      <c r="X1024" t="n">
        <v>19986.61</v>
      </c>
      <c r="Y1024" t="n">
        <v>19988.308497</v>
      </c>
      <c r="Z1024" t="n">
        <v>1.698496999997587</v>
      </c>
      <c r="AA1024" t="n">
        <v>0.008498174527834322</v>
      </c>
      <c r="AB1024" t="n">
        <v>-0.008498174527834322</v>
      </c>
      <c r="AC1024" t="n">
        <v>-0.03466320408158342</v>
      </c>
    </row>
    <row r="1025">
      <c r="A1025" t="inlineStr">
        <is>
          <t>Company A</t>
        </is>
      </c>
      <c r="B1025" s="11" t="n">
        <v>45624</v>
      </c>
      <c r="C1025" t="n">
        <v>4220</v>
      </c>
      <c r="D1025" t="inlineStr">
        <is>
          <t>5C1700854</t>
        </is>
      </c>
      <c r="E1025" t="inlineStr">
        <is>
          <t>PIPE COMPL-SU</t>
        </is>
      </c>
      <c r="F1025" t="n">
        <v>35</v>
      </c>
      <c r="G1025" t="n">
        <v>550.12</v>
      </c>
      <c r="H1025" t="n">
        <v>19254.2</v>
      </c>
      <c r="I1025" t="n">
        <v>1.75</v>
      </c>
      <c r="J1025" t="inlineStr">
        <is>
          <t>1,3 CR</t>
        </is>
      </c>
      <c r="K1025" t="n">
        <v>2310.504</v>
      </c>
      <c r="L1025" t="n">
        <v>3.313109184</v>
      </c>
      <c r="M1025" t="n">
        <v>2313.817109</v>
      </c>
      <c r="N1025" t="n">
        <v>11552.52</v>
      </c>
      <c r="O1025" t="n">
        <v>3.783145588</v>
      </c>
      <c r="P1025" t="n">
        <v>11556.30315</v>
      </c>
      <c r="Q1025" t="n">
        <v>2503.046</v>
      </c>
      <c r="R1025" t="n">
        <v>6.09009099</v>
      </c>
      <c r="S1025" t="n">
        <v>2509.136091</v>
      </c>
      <c r="T1025" t="n">
        <v>2888.13</v>
      </c>
      <c r="U1025" t="n">
        <v>4.875779196</v>
      </c>
      <c r="V1025" t="n">
        <v>2893.005779</v>
      </c>
      <c r="W1025" t="n">
        <v/>
      </c>
      <c r="X1025" t="n">
        <v>19254.2</v>
      </c>
      <c r="Y1025" t="n">
        <v>19272.262129</v>
      </c>
      <c r="Z1025" t="n">
        <v>18.06212899999809</v>
      </c>
      <c r="AA1025" t="n">
        <v>0.09380877418951758</v>
      </c>
      <c r="AB1025" t="n">
        <v>-0.09380877418951758</v>
      </c>
      <c r="AC1025" t="n">
        <v>-0.5160608285713741</v>
      </c>
    </row>
    <row r="1026">
      <c r="A1026" t="inlineStr">
        <is>
          <t>Company A</t>
        </is>
      </c>
      <c r="B1026" s="11" t="n">
        <v>45624</v>
      </c>
      <c r="C1026" t="n">
        <v>4220</v>
      </c>
      <c r="D1026" t="inlineStr">
        <is>
          <t>5C2700330</t>
        </is>
      </c>
      <c r="E1026" t="inlineStr">
        <is>
          <t>PIPE COMPL -SU</t>
        </is>
      </c>
      <c r="F1026" t="n">
        <v>7</v>
      </c>
      <c r="G1026" t="n">
        <v>1250.03</v>
      </c>
      <c r="H1026" t="n">
        <v>8750.209999999999</v>
      </c>
      <c r="I1026" t="n">
        <v>3.026</v>
      </c>
      <c r="J1026" t="inlineStr">
        <is>
          <t>3,1 CR</t>
        </is>
      </c>
      <c r="K1026" t="n">
        <v>1050.0252</v>
      </c>
      <c r="L1026" t="n">
        <v>3.668368327</v>
      </c>
      <c r="M1026" t="n">
        <v>1053.693568</v>
      </c>
      <c r="N1026" t="n">
        <v>5250.126</v>
      </c>
      <c r="O1026" t="n">
        <v>-4.470686693</v>
      </c>
      <c r="P1026" t="n">
        <v>5245.655313</v>
      </c>
      <c r="Q1026" t="n">
        <v>1137.5273</v>
      </c>
      <c r="R1026" t="n">
        <v>-6.02447046</v>
      </c>
      <c r="S1026" t="n">
        <v>1131.50283</v>
      </c>
      <c r="T1026" t="n">
        <v>1312.5315</v>
      </c>
      <c r="U1026" t="n">
        <v>-4.024290611</v>
      </c>
      <c r="V1026" t="n">
        <v>1308.507209</v>
      </c>
      <c r="W1026" t="n">
        <v/>
      </c>
      <c r="X1026" t="n">
        <v>8750.209999999999</v>
      </c>
      <c r="Y1026" t="n">
        <v>8739.358919999999</v>
      </c>
      <c r="Z1026" t="n">
        <v>-10.85108000000037</v>
      </c>
      <c r="AA1026" t="n">
        <v>-0.1240093666323479</v>
      </c>
      <c r="AB1026" t="n">
        <v>0.1240093666323479</v>
      </c>
      <c r="AC1026" t="n">
        <v>1.550154285714338</v>
      </c>
    </row>
    <row r="1027">
      <c r="A1027" t="inlineStr">
        <is>
          <t>Company A</t>
        </is>
      </c>
      <c r="B1027" s="11" t="n">
        <v>45624</v>
      </c>
      <c r="C1027" t="n">
        <v>4220</v>
      </c>
      <c r="D1027" t="inlineStr">
        <is>
          <t>5C2700330</t>
        </is>
      </c>
      <c r="E1027" t="inlineStr">
        <is>
          <t>PIPE COMPL -SU</t>
        </is>
      </c>
      <c r="F1027" t="n">
        <v>13</v>
      </c>
      <c r="G1027" t="n">
        <v>1213.13</v>
      </c>
      <c r="H1027" t="n">
        <v>15770.69</v>
      </c>
      <c r="I1027" t="n">
        <v>3.026</v>
      </c>
      <c r="J1027" t="inlineStr">
        <is>
          <t>3,1 CR</t>
        </is>
      </c>
      <c r="K1027" t="n">
        <v>1892.4828</v>
      </c>
      <c r="L1027" t="n">
        <v>-3.990384763</v>
      </c>
      <c r="M1027" t="n">
        <v>1888.492415</v>
      </c>
      <c r="N1027" t="n">
        <v>9462.414000000001</v>
      </c>
      <c r="O1027" t="n">
        <v>-3.728157773</v>
      </c>
      <c r="P1027" t="n">
        <v>9458.685842000001</v>
      </c>
      <c r="Q1027" t="n">
        <v>2050.1897</v>
      </c>
      <c r="R1027" t="n">
        <v>2.40148568</v>
      </c>
      <c r="S1027" t="n">
        <v>2052.591186</v>
      </c>
      <c r="T1027" t="n">
        <v>2365.6035</v>
      </c>
      <c r="U1027" t="n">
        <v>-1.079885313</v>
      </c>
      <c r="V1027" t="n">
        <v>2364.523615</v>
      </c>
      <c r="W1027" t="n">
        <v/>
      </c>
      <c r="X1027" t="n">
        <v>15770.69</v>
      </c>
      <c r="Y1027" t="n">
        <v>15764.293058</v>
      </c>
      <c r="Z1027" t="n">
        <v>-6.396942000001218</v>
      </c>
      <c r="AA1027" t="n">
        <v>-0.04056222016919499</v>
      </c>
      <c r="AB1027" t="n">
        <v>0.04056222016918345</v>
      </c>
      <c r="AC1027" t="n">
        <v>0.4920724615384153</v>
      </c>
    </row>
    <row r="1028">
      <c r="A1028" t="inlineStr">
        <is>
          <t>Company A</t>
        </is>
      </c>
      <c r="B1028" s="11" t="n">
        <v>45624</v>
      </c>
      <c r="C1028" t="n">
        <v>4221</v>
      </c>
      <c r="D1028" t="inlineStr">
        <is>
          <t>5E1809590</t>
        </is>
      </c>
      <c r="E1028" t="inlineStr">
        <is>
          <t>LEVER ARM COMPLETE</t>
        </is>
      </c>
      <c r="F1028" t="n">
        <v>9</v>
      </c>
      <c r="G1028" t="n">
        <v>752</v>
      </c>
      <c r="H1028" t="n">
        <v>6768</v>
      </c>
      <c r="I1028" t="n">
        <v>3</v>
      </c>
      <c r="J1028" t="inlineStr">
        <is>
          <t>3 CR</t>
        </is>
      </c>
      <c r="K1028" t="n">
        <v>812.16</v>
      </c>
      <c r="L1028" t="n">
        <v>-2.34462615</v>
      </c>
      <c r="M1028" t="n">
        <v>809.8153738</v>
      </c>
      <c r="N1028" t="n">
        <v>4060.8</v>
      </c>
      <c r="O1028" t="n">
        <v>-3.274406711</v>
      </c>
      <c r="P1028" t="n">
        <v>4057.525593</v>
      </c>
      <c r="Q1028" t="n">
        <v>879.84</v>
      </c>
      <c r="R1028" t="n">
        <v>-2.336358909</v>
      </c>
      <c r="S1028" t="n">
        <v>877.5036411</v>
      </c>
      <c r="T1028" t="n">
        <v>1015.2</v>
      </c>
      <c r="U1028" t="n">
        <v>-3.598670715</v>
      </c>
      <c r="V1028" t="n">
        <v>1011.601329</v>
      </c>
      <c r="W1028" t="n">
        <v/>
      </c>
      <c r="X1028" t="n">
        <v>6768</v>
      </c>
      <c r="Y1028" t="n">
        <v>6756.4459369</v>
      </c>
      <c r="Z1028" t="n">
        <v>-11.55406310000035</v>
      </c>
      <c r="AA1028" t="n">
        <v>-0.170716062352251</v>
      </c>
      <c r="AB1028" t="n">
        <v>0.170716062352251</v>
      </c>
      <c r="AC1028" t="n">
        <v>1.283784788888928</v>
      </c>
    </row>
    <row r="1029">
      <c r="A1029" t="inlineStr">
        <is>
          <t>Company A</t>
        </is>
      </c>
      <c r="B1029" s="11" t="n">
        <v>45624</v>
      </c>
      <c r="C1029" t="n">
        <v>4221</v>
      </c>
      <c r="D1029" t="inlineStr">
        <is>
          <t>5E1835191</t>
        </is>
      </c>
      <c r="E1029" t="inlineStr">
        <is>
          <t>GEAR BOX SUPPORTING</t>
        </is>
      </c>
      <c r="F1029" t="n">
        <v>10</v>
      </c>
      <c r="G1029" t="n">
        <v>480</v>
      </c>
      <c r="H1029" t="n">
        <v>4800</v>
      </c>
      <c r="I1029" t="n">
        <v>2.14</v>
      </c>
      <c r="J1029" t="inlineStr">
        <is>
          <t>3 CR</t>
        </is>
      </c>
      <c r="K1029" t="n">
        <v>576</v>
      </c>
      <c r="L1029" t="n">
        <v>-2.038004723</v>
      </c>
      <c r="M1029" t="n">
        <v>573.9619953</v>
      </c>
      <c r="N1029" t="n">
        <v>2880</v>
      </c>
      <c r="O1029" t="n">
        <v>5.524734354</v>
      </c>
      <c r="P1029" t="n">
        <v>2885.524734</v>
      </c>
      <c r="Q1029" t="n">
        <v>624</v>
      </c>
      <c r="R1029" t="n">
        <v>-2.461078412</v>
      </c>
      <c r="S1029" t="n">
        <v>621.5389216</v>
      </c>
      <c r="T1029" t="n">
        <v>720</v>
      </c>
      <c r="U1029" t="n">
        <v>-2.653066161</v>
      </c>
      <c r="V1029" t="n">
        <v>717.3469338</v>
      </c>
      <c r="W1029" t="n">
        <v/>
      </c>
      <c r="X1029" t="n">
        <v>4800</v>
      </c>
      <c r="Y1029" t="n">
        <v>4798.372584700001</v>
      </c>
      <c r="Z1029" t="n">
        <v>-1.627415299999484</v>
      </c>
      <c r="AA1029" t="n">
        <v>-0.03390448541665592</v>
      </c>
      <c r="AB1029" t="n">
        <v>0.03390448541665592</v>
      </c>
      <c r="AC1029" t="n">
        <v>0.1627415299999484</v>
      </c>
    </row>
    <row r="1030">
      <c r="A1030" t="inlineStr">
        <is>
          <t>Company A</t>
        </is>
      </c>
      <c r="B1030" s="11" t="n">
        <v>45624</v>
      </c>
      <c r="C1030" t="n">
        <v>4221</v>
      </c>
      <c r="D1030" t="inlineStr">
        <is>
          <t>5E1836250</t>
        </is>
      </c>
      <c r="E1030" t="inlineStr">
        <is>
          <t>SECOND CAN REAR SHEE</t>
        </is>
      </c>
      <c r="F1030" t="n">
        <v>10</v>
      </c>
      <c r="G1030" t="n">
        <v>780</v>
      </c>
      <c r="H1030" t="n">
        <v>7800</v>
      </c>
      <c r="I1030" t="n">
        <v>4.82</v>
      </c>
      <c r="J1030" t="inlineStr">
        <is>
          <t>3 CR</t>
        </is>
      </c>
      <c r="K1030" t="n">
        <v>936</v>
      </c>
      <c r="L1030" t="n">
        <v>-3.108537942</v>
      </c>
      <c r="M1030" t="n">
        <v>932.8914621</v>
      </c>
      <c r="N1030" t="n">
        <v>4680</v>
      </c>
      <c r="O1030" t="n">
        <v>-1.199512144</v>
      </c>
      <c r="P1030" t="n">
        <v>4678.800488</v>
      </c>
      <c r="Q1030" t="n">
        <v>1014</v>
      </c>
      <c r="R1030" t="n">
        <v>-0.4723988944</v>
      </c>
      <c r="S1030" t="n">
        <v>1013.527601</v>
      </c>
      <c r="T1030" t="n">
        <v>1170</v>
      </c>
      <c r="U1030" t="n">
        <v>4.692313152</v>
      </c>
      <c r="V1030" t="n">
        <v>1174.692313</v>
      </c>
      <c r="W1030" t="n">
        <v/>
      </c>
      <c r="X1030" t="n">
        <v>7800</v>
      </c>
      <c r="Y1030" t="n">
        <v>7799.9118641</v>
      </c>
      <c r="Z1030" t="n">
        <v>-0.08813589999954274</v>
      </c>
      <c r="AA1030" t="n">
        <v>-0.001129947435891574</v>
      </c>
      <c r="AB1030" t="n">
        <v>0.001129947435891574</v>
      </c>
      <c r="AC1030" t="n">
        <v>0.008813589999954274</v>
      </c>
    </row>
    <row r="1031">
      <c r="A1031" t="inlineStr">
        <is>
          <t>Company A</t>
        </is>
      </c>
      <c r="B1031" s="11" t="n">
        <v>45624</v>
      </c>
      <c r="C1031" t="n">
        <v>4221</v>
      </c>
      <c r="D1031" t="inlineStr">
        <is>
          <t>5E1836311</t>
        </is>
      </c>
      <c r="E1031" t="inlineStr">
        <is>
          <t>SWING ARM SUPPORT WI</t>
        </is>
      </c>
      <c r="F1031" t="n">
        <v>10</v>
      </c>
      <c r="G1031" t="n">
        <v>252</v>
      </c>
      <c r="H1031" t="n">
        <v>2520</v>
      </c>
      <c r="I1031" t="n">
        <v>1.17</v>
      </c>
      <c r="J1031" t="inlineStr">
        <is>
          <t>3 CR</t>
        </is>
      </c>
      <c r="K1031" t="n">
        <v>302.4</v>
      </c>
      <c r="L1031" t="n">
        <v>-2.373021513</v>
      </c>
      <c r="M1031" t="n">
        <v>300.0269785</v>
      </c>
      <c r="N1031" t="n">
        <v>1512</v>
      </c>
      <c r="O1031" t="n">
        <v>0.01560874922</v>
      </c>
      <c r="P1031" t="n">
        <v>1512.015609</v>
      </c>
      <c r="Q1031" t="n">
        <v>327.6</v>
      </c>
      <c r="R1031" t="n">
        <v>-5.049069163</v>
      </c>
      <c r="S1031" t="n">
        <v>322.5509308</v>
      </c>
      <c r="T1031" t="n">
        <v>378</v>
      </c>
      <c r="U1031" t="n">
        <v>-1.101937074</v>
      </c>
      <c r="V1031" t="n">
        <v>376.8980629</v>
      </c>
      <c r="W1031" t="n">
        <v/>
      </c>
      <c r="X1031" t="n">
        <v>2520</v>
      </c>
      <c r="Y1031" t="n">
        <v>2511.4915812</v>
      </c>
      <c r="Z1031" t="n">
        <v>-8.508418800000072</v>
      </c>
      <c r="AA1031" t="n">
        <v>-0.3376356666666696</v>
      </c>
      <c r="AB1031" t="n">
        <v>0.3376356666666696</v>
      </c>
      <c r="AC1031" t="n">
        <v>0.8508418800000073</v>
      </c>
    </row>
    <row r="1032">
      <c r="A1032" t="inlineStr">
        <is>
          <t>Company A</t>
        </is>
      </c>
      <c r="B1032" s="11" t="n">
        <v>45624</v>
      </c>
      <c r="C1032" t="n">
        <v>4221</v>
      </c>
      <c r="D1032" t="inlineStr">
        <is>
          <t>5E1836490</t>
        </is>
      </c>
      <c r="E1032" t="inlineStr">
        <is>
          <t>CAN CHANGER BASE WIT</t>
        </is>
      </c>
      <c r="F1032" t="n">
        <v>10</v>
      </c>
      <c r="G1032" t="n">
        <v>1262</v>
      </c>
      <c r="H1032" t="n">
        <v>12620</v>
      </c>
      <c r="I1032" t="n">
        <v>5.79</v>
      </c>
      <c r="J1032" t="inlineStr">
        <is>
          <t>3 CR</t>
        </is>
      </c>
      <c r="K1032" t="n">
        <v>1514.4</v>
      </c>
      <c r="L1032" t="n">
        <v>-0.03208538243</v>
      </c>
      <c r="M1032" t="n">
        <v>1514.367915</v>
      </c>
      <c r="N1032" t="n">
        <v>7572</v>
      </c>
      <c r="O1032" t="n">
        <v>-5.184038877</v>
      </c>
      <c r="P1032" t="n">
        <v>7566.815961</v>
      </c>
      <c r="Q1032" t="n">
        <v>1640.6</v>
      </c>
      <c r="R1032" t="n">
        <v>-0.9836524692</v>
      </c>
      <c r="S1032" t="n">
        <v>1639.616348</v>
      </c>
      <c r="T1032" t="n">
        <v>1893</v>
      </c>
      <c r="U1032" t="n">
        <v>2.093331113</v>
      </c>
      <c r="V1032" t="n">
        <v>1895.093331</v>
      </c>
      <c r="W1032" t="n">
        <v/>
      </c>
      <c r="X1032" t="n">
        <v>12620</v>
      </c>
      <c r="Y1032" t="n">
        <v>12615.893555</v>
      </c>
      <c r="Z1032" t="n">
        <v>-4.106444999999439</v>
      </c>
      <c r="AA1032" t="n">
        <v>-0.03253918383517781</v>
      </c>
      <c r="AB1032" t="n">
        <v>0.03253918383517781</v>
      </c>
      <c r="AC1032" t="n">
        <v>0.410644499999944</v>
      </c>
    </row>
    <row r="1033">
      <c r="A1033" t="inlineStr">
        <is>
          <t>Company B</t>
        </is>
      </c>
      <c r="B1033" s="11" t="n">
        <v>45624</v>
      </c>
      <c r="C1033" t="n">
        <v>4222</v>
      </c>
      <c r="D1033" t="inlineStr">
        <is>
          <t>56916613050</t>
        </is>
      </c>
      <c r="E1033" t="inlineStr">
        <is>
          <t>SPLASH GUARD KIT (ST</t>
        </is>
      </c>
      <c r="F1033" t="n">
        <v>1</v>
      </c>
      <c r="G1033" t="n">
        <v>64622</v>
      </c>
      <c r="H1033" t="n">
        <v>64622</v>
      </c>
      <c r="I1033" t="n">
        <v>312.7</v>
      </c>
      <c r="J1033" t="inlineStr">
        <is>
          <t>2 CR</t>
        </is>
      </c>
      <c r="K1033" t="n">
        <v>7754.64</v>
      </c>
      <c r="L1033" t="n">
        <v>0.7441029292</v>
      </c>
      <c r="M1033" t="n">
        <v>7755.384103</v>
      </c>
      <c r="N1033" t="n">
        <v>38773.2</v>
      </c>
      <c r="O1033" t="n">
        <v>-0.2564939226</v>
      </c>
      <c r="P1033" t="n">
        <v>38772.94351</v>
      </c>
      <c r="Q1033" t="n">
        <v>8400.860000000001</v>
      </c>
      <c r="R1033" t="n">
        <v>0.02396441509</v>
      </c>
      <c r="S1033" t="n">
        <v>8400.883964000001</v>
      </c>
      <c r="T1033" t="n">
        <v>9693.299999999999</v>
      </c>
      <c r="U1033" t="n">
        <v>-2.535351908</v>
      </c>
      <c r="V1033" t="n">
        <v>9690.764648</v>
      </c>
      <c r="W1033" t="n">
        <v/>
      </c>
      <c r="X1033" t="n">
        <v>64622</v>
      </c>
      <c r="Y1033" t="n">
        <v>64619.97622500001</v>
      </c>
      <c r="Z1033" t="n">
        <v>-2.023774999994203</v>
      </c>
      <c r="AA1033" t="n">
        <v>-0.003131712110417819</v>
      </c>
      <c r="AB1033" t="n">
        <v>0.003131712110417819</v>
      </c>
      <c r="AC1033" t="n">
        <v>2.023774999994203</v>
      </c>
    </row>
    <row r="1034">
      <c r="A1034" t="inlineStr">
        <is>
          <t>Company B</t>
        </is>
      </c>
      <c r="B1034" s="11" t="n">
        <v>45624</v>
      </c>
      <c r="C1034" t="n">
        <v>4222</v>
      </c>
      <c r="D1034" t="inlineStr">
        <is>
          <t>56919102520</t>
        </is>
      </c>
      <c r="E1034" t="inlineStr">
        <is>
          <t>COOLANT TANK KIT  (S</t>
        </is>
      </c>
      <c r="F1034" t="n">
        <v>1</v>
      </c>
      <c r="G1034" t="n">
        <v>13916</v>
      </c>
      <c r="H1034" t="n">
        <v>13916</v>
      </c>
      <c r="I1034" t="n">
        <v>56.372</v>
      </c>
      <c r="J1034" t="inlineStr">
        <is>
          <t>2 CR</t>
        </is>
      </c>
      <c r="K1034" t="n">
        <v>1669.92</v>
      </c>
      <c r="L1034" t="n">
        <v>-0.5056571285</v>
      </c>
      <c r="M1034" t="n">
        <v>1669.414343</v>
      </c>
      <c r="N1034" t="n">
        <v>8349.6</v>
      </c>
      <c r="O1034" t="n">
        <v>-2.538630038</v>
      </c>
      <c r="P1034" t="n">
        <v>8347.061369999999</v>
      </c>
      <c r="Q1034" t="n">
        <v>1809.08</v>
      </c>
      <c r="R1034" t="n">
        <v>0.259043595</v>
      </c>
      <c r="S1034" t="n">
        <v>1809.339044</v>
      </c>
      <c r="T1034" t="n">
        <v>2087.4</v>
      </c>
      <c r="U1034" t="n">
        <v>0.93698215</v>
      </c>
      <c r="V1034" t="n">
        <v>2088.336982</v>
      </c>
      <c r="W1034" t="n">
        <v/>
      </c>
      <c r="X1034" t="n">
        <v>13916</v>
      </c>
      <c r="Y1034" t="n">
        <v>13914.151739</v>
      </c>
      <c r="Z1034" t="n">
        <v>-1.848260999999184</v>
      </c>
      <c r="AA1034" t="n">
        <v>-0.01328155360735257</v>
      </c>
      <c r="AB1034" t="n">
        <v>0.01328155360735257</v>
      </c>
      <c r="AC1034" t="n">
        <v>1.848260999999184</v>
      </c>
    </row>
    <row r="1035">
      <c r="A1035" t="inlineStr">
        <is>
          <t>Company B</t>
        </is>
      </c>
      <c r="B1035" s="11" t="n">
        <v>45624</v>
      </c>
      <c r="C1035" t="n">
        <v>4223</v>
      </c>
      <c r="D1035" t="inlineStr">
        <is>
          <t>56916200710</t>
        </is>
      </c>
      <c r="E1035" t="inlineStr">
        <is>
          <t>CP MOUNTING BRACKET</t>
        </is>
      </c>
      <c r="F1035" t="n">
        <v>4</v>
      </c>
      <c r="G1035" t="n">
        <v>1973</v>
      </c>
      <c r="H1035" t="n">
        <v>7892</v>
      </c>
      <c r="I1035" t="n">
        <v>12.42</v>
      </c>
      <c r="J1035" t="inlineStr">
        <is>
          <t>4 CR</t>
        </is>
      </c>
      <c r="K1035" t="n">
        <v>947.04</v>
      </c>
      <c r="L1035" t="n">
        <v>-1.663944497</v>
      </c>
      <c r="M1035" t="n">
        <v>945.3760555</v>
      </c>
      <c r="N1035" t="n">
        <v>4735.2</v>
      </c>
      <c r="O1035" t="n">
        <v>3.748652981</v>
      </c>
      <c r="P1035" t="n">
        <v>4738.948653</v>
      </c>
      <c r="Q1035" t="n">
        <v>1025.96</v>
      </c>
      <c r="R1035" t="n">
        <v>-0.4216626701</v>
      </c>
      <c r="S1035" t="n">
        <v>1025.538337</v>
      </c>
      <c r="T1035" t="n">
        <v>1183.8</v>
      </c>
      <c r="U1035" t="n">
        <v>-1.686959636</v>
      </c>
      <c r="V1035" t="n">
        <v>1182.11304</v>
      </c>
      <c r="W1035" t="n">
        <v/>
      </c>
      <c r="X1035" t="n">
        <v>7892</v>
      </c>
      <c r="Y1035" t="n">
        <v>7891.9760855</v>
      </c>
      <c r="Z1035" t="n">
        <v>-0.0239144999995915</v>
      </c>
      <c r="AA1035" t="n">
        <v>-0.0003030220476380068</v>
      </c>
      <c r="AB1035" t="n">
        <v>0.0003030220476380068</v>
      </c>
      <c r="AC1035" t="n">
        <v>0.005978624999897875</v>
      </c>
    </row>
    <row r="1036">
      <c r="A1036" t="inlineStr">
        <is>
          <t>Company B</t>
        </is>
      </c>
      <c r="B1036" s="11" t="n">
        <v>45624</v>
      </c>
      <c r="C1036" t="n">
        <v>4223</v>
      </c>
      <c r="D1036" t="inlineStr">
        <is>
          <t>56916200810</t>
        </is>
      </c>
      <c r="E1036" t="inlineStr">
        <is>
          <t>CP MOUNTING BRACKET</t>
        </is>
      </c>
      <c r="F1036" t="n">
        <v>4</v>
      </c>
      <c r="G1036" t="n">
        <v>1086</v>
      </c>
      <c r="H1036" t="n">
        <v>4344</v>
      </c>
      <c r="I1036" t="n">
        <v>8.85</v>
      </c>
      <c r="J1036" t="inlineStr">
        <is>
          <t>4 CR</t>
        </is>
      </c>
      <c r="K1036" t="n">
        <v>521.28</v>
      </c>
      <c r="L1036" t="n">
        <v>0.1579961978</v>
      </c>
      <c r="M1036" t="n">
        <v>521.4379962</v>
      </c>
      <c r="N1036" t="n">
        <v>2606.4</v>
      </c>
      <c r="O1036" t="n">
        <v>0.9693157251</v>
      </c>
      <c r="P1036" t="n">
        <v>2607.369316</v>
      </c>
      <c r="Q1036" t="n">
        <v>564.72</v>
      </c>
      <c r="R1036" t="n">
        <v>-0.4027883381</v>
      </c>
      <c r="S1036" t="n">
        <v>564.3172117</v>
      </c>
      <c r="T1036" t="n">
        <v>651.6</v>
      </c>
      <c r="U1036" t="n">
        <v>1.252152852</v>
      </c>
      <c r="V1036" t="n">
        <v>652.8521529</v>
      </c>
      <c r="W1036" t="n">
        <v/>
      </c>
      <c r="X1036" t="n">
        <v>4344.000000000001</v>
      </c>
      <c r="Y1036" t="n">
        <v>4345.976676799999</v>
      </c>
      <c r="Z1036" t="n">
        <v>1.976676799998131</v>
      </c>
      <c r="AA1036" t="n">
        <v>0.04550360957638423</v>
      </c>
      <c r="AB1036" t="n">
        <v>-0.04550360957640517</v>
      </c>
      <c r="AC1036" t="n">
        <v>-0.4941691999997602</v>
      </c>
    </row>
    <row r="1037">
      <c r="A1037" t="inlineStr">
        <is>
          <t>Company B</t>
        </is>
      </c>
      <c r="B1037" s="11" t="n">
        <v>45624</v>
      </c>
      <c r="C1037" t="n">
        <v>4223</v>
      </c>
      <c r="D1037" t="inlineStr">
        <is>
          <t>56916612010</t>
        </is>
      </c>
      <c r="E1037" t="inlineStr">
        <is>
          <t>TRANSFORMER MOUNTING</t>
        </is>
      </c>
      <c r="F1037" t="n">
        <v>4</v>
      </c>
      <c r="G1037" t="n">
        <v>2187</v>
      </c>
      <c r="H1037" t="n">
        <v>8748</v>
      </c>
      <c r="I1037" t="n">
        <v>16.42</v>
      </c>
      <c r="J1037" t="inlineStr">
        <is>
          <t>6,8 HR</t>
        </is>
      </c>
      <c r="K1037" t="n">
        <v>1049.76</v>
      </c>
      <c r="L1037" t="n">
        <v>-0.0835537252</v>
      </c>
      <c r="M1037" t="n">
        <v>1049.676446</v>
      </c>
      <c r="N1037" t="n">
        <v>5248.8</v>
      </c>
      <c r="O1037" t="n">
        <v>0.6785691266</v>
      </c>
      <c r="P1037" t="n">
        <v>5249.478569</v>
      </c>
      <c r="Q1037" t="n">
        <v>1137.24</v>
      </c>
      <c r="R1037" t="n">
        <v>-0.6112322558</v>
      </c>
      <c r="S1037" t="n">
        <v>1136.628768</v>
      </c>
      <c r="T1037" t="n">
        <v>1312.2</v>
      </c>
      <c r="U1037" t="n">
        <v>2.354475441</v>
      </c>
      <c r="V1037" t="n">
        <v>1314.554475</v>
      </c>
      <c r="W1037" t="n">
        <v/>
      </c>
      <c r="X1037" t="n">
        <v>8748</v>
      </c>
      <c r="Y1037" t="n">
        <v>8750.338258</v>
      </c>
      <c r="Z1037" t="n">
        <v>2.338257999999769</v>
      </c>
      <c r="AA1037" t="n">
        <v>0.02672905807041345</v>
      </c>
      <c r="AB1037" t="n">
        <v>-0.02672905807041345</v>
      </c>
      <c r="AC1037" t="n">
        <v>-0.5845644999999422</v>
      </c>
    </row>
    <row r="1038">
      <c r="A1038" t="inlineStr">
        <is>
          <t>Company B</t>
        </is>
      </c>
      <c r="B1038" s="11" t="n">
        <v>45624</v>
      </c>
      <c r="C1038" t="n">
        <v>4223</v>
      </c>
      <c r="D1038" t="inlineStr">
        <is>
          <t>56916651490</t>
        </is>
      </c>
      <c r="E1038" t="inlineStr">
        <is>
          <t>Z AXIS PROXIMITY &amp;LI</t>
        </is>
      </c>
      <c r="F1038" t="n">
        <v>5</v>
      </c>
      <c r="G1038" t="n">
        <v>115</v>
      </c>
      <c r="H1038" t="n">
        <v>575</v>
      </c>
      <c r="I1038" t="n">
        <v>0.9399999999999999</v>
      </c>
      <c r="J1038" t="inlineStr">
        <is>
          <t>4 HRPO</t>
        </is>
      </c>
      <c r="K1038" t="n">
        <v>69</v>
      </c>
      <c r="L1038" t="n">
        <v>2.069539229</v>
      </c>
      <c r="M1038" t="n">
        <v>71.06953923</v>
      </c>
      <c r="N1038" t="n">
        <v>345</v>
      </c>
      <c r="O1038" t="n">
        <v>1.726160898</v>
      </c>
      <c r="P1038" t="n">
        <v>346.7261609</v>
      </c>
      <c r="Q1038" t="n">
        <v>74.75</v>
      </c>
      <c r="R1038" t="n">
        <v>2.290120314</v>
      </c>
      <c r="S1038" t="n">
        <v>77.04012031000001</v>
      </c>
      <c r="T1038" t="n">
        <v>86.25</v>
      </c>
      <c r="U1038" t="n">
        <v>1.987217758</v>
      </c>
      <c r="V1038" t="n">
        <v>88.23721775999999</v>
      </c>
      <c r="W1038" t="n">
        <v/>
      </c>
      <c r="X1038" t="n">
        <v>575</v>
      </c>
      <c r="Y1038" t="n">
        <v>583.0730382</v>
      </c>
      <c r="Z1038" t="n">
        <v>8.073038200000042</v>
      </c>
      <c r="AA1038" t="n">
        <v>1.404006643478268</v>
      </c>
      <c r="AB1038" t="n">
        <v>-1.404006643478268</v>
      </c>
      <c r="AC1038" t="n">
        <v>-1.614607640000008</v>
      </c>
    </row>
    <row r="1039">
      <c r="A1039" t="inlineStr">
        <is>
          <t>Company B</t>
        </is>
      </c>
      <c r="B1039" s="11" t="n">
        <v>45624</v>
      </c>
      <c r="C1039" t="n">
        <v>4223</v>
      </c>
      <c r="D1039" t="inlineStr">
        <is>
          <t>56919101610</t>
        </is>
      </c>
      <c r="E1039" t="inlineStr">
        <is>
          <t>CHIP TRAY ASSY</t>
        </is>
      </c>
      <c r="F1039" t="n">
        <v>1</v>
      </c>
      <c r="G1039" t="n">
        <v>2811</v>
      </c>
      <c r="H1039" t="n">
        <v>2811</v>
      </c>
      <c r="I1039" t="n">
        <v>8.1</v>
      </c>
      <c r="J1039" t="inlineStr">
        <is>
          <t>1.5 PERF,2 CR</t>
        </is>
      </c>
      <c r="K1039" t="n">
        <v>337.32</v>
      </c>
      <c r="L1039" t="n">
        <v>1.466273656</v>
      </c>
      <c r="M1039" t="n">
        <v>338.7862737</v>
      </c>
      <c r="N1039" t="n">
        <v>1686.6</v>
      </c>
      <c r="O1039" t="n">
        <v>-0.7738622422</v>
      </c>
      <c r="P1039" t="n">
        <v>1685.826138</v>
      </c>
      <c r="Q1039" t="n">
        <v>365.43</v>
      </c>
      <c r="R1039" t="n">
        <v>3.026143008</v>
      </c>
      <c r="S1039" t="n">
        <v>368.456143</v>
      </c>
      <c r="T1039" t="n">
        <v>421.65</v>
      </c>
      <c r="U1039" t="n">
        <v>0.8634223287</v>
      </c>
      <c r="V1039" t="n">
        <v>422.5134223</v>
      </c>
      <c r="W1039" t="n">
        <v/>
      </c>
      <c r="X1039" t="n">
        <v>2811</v>
      </c>
      <c r="Y1039" t="n">
        <v>2815.581977</v>
      </c>
      <c r="Z1039" t="n">
        <v>4.581976999999824</v>
      </c>
      <c r="AA1039" t="n">
        <v>0.1630016720028397</v>
      </c>
      <c r="AB1039" t="n">
        <v>-0.1630016720028397</v>
      </c>
      <c r="AC1039" t="n">
        <v>-4.581976999999824</v>
      </c>
    </row>
    <row r="1040">
      <c r="A1040" t="inlineStr">
        <is>
          <t>Company C</t>
        </is>
      </c>
      <c r="B1040" s="11" t="n">
        <v>45624</v>
      </c>
      <c r="C1040" t="n">
        <v>4224</v>
      </c>
      <c r="D1040" t="inlineStr">
        <is>
          <t>5G0102274</t>
        </is>
      </c>
      <c r="E1040" t="inlineStr">
        <is>
          <t>SIDE SUPPORT ANGLE C</t>
        </is>
      </c>
      <c r="F1040" t="n">
        <v>50</v>
      </c>
      <c r="G1040" t="n">
        <v>85.91</v>
      </c>
      <c r="H1040" t="n">
        <v>4295.5</v>
      </c>
      <c r="I1040" t="n">
        <v>0.48</v>
      </c>
      <c r="J1040" t="inlineStr">
        <is>
          <t>2 CR</t>
        </is>
      </c>
      <c r="K1040" t="n">
        <v>515.46</v>
      </c>
      <c r="L1040" t="n">
        <v>2.982318006</v>
      </c>
      <c r="M1040" t="n">
        <v>518.442318</v>
      </c>
      <c r="N1040" t="n">
        <v>2577.3</v>
      </c>
      <c r="O1040" t="n">
        <v>3.935000166</v>
      </c>
      <c r="P1040" t="n">
        <v>2581.235</v>
      </c>
      <c r="Q1040" t="n">
        <v>558.415</v>
      </c>
      <c r="R1040" t="n">
        <v>3.039668542</v>
      </c>
      <c r="S1040" t="n">
        <v>561.4546685</v>
      </c>
      <c r="T1040" t="n">
        <v>644.325</v>
      </c>
      <c r="U1040" t="n">
        <v>1.685349866</v>
      </c>
      <c r="V1040" t="n">
        <v>646.0103499000001</v>
      </c>
      <c r="W1040" t="n">
        <v/>
      </c>
      <c r="X1040" t="n">
        <v>4295.5</v>
      </c>
      <c r="Y1040" t="n">
        <v>4307.1423364</v>
      </c>
      <c r="Z1040" t="n">
        <v>11.6423364000002</v>
      </c>
      <c r="AA1040" t="n">
        <v>0.2710356512629544</v>
      </c>
      <c r="AB1040" t="n">
        <v>-0.2710356512629544</v>
      </c>
      <c r="AC1040" t="n">
        <v>-0.2328467280000041</v>
      </c>
    </row>
    <row r="1041">
      <c r="A1041" t="inlineStr">
        <is>
          <t>Company A</t>
        </is>
      </c>
      <c r="B1041" s="11" t="n">
        <v>45624</v>
      </c>
      <c r="C1041" t="n">
        <v>4225</v>
      </c>
      <c r="D1041" t="inlineStr">
        <is>
          <t>5E1830834</t>
        </is>
      </c>
      <c r="E1041" t="inlineStr">
        <is>
          <t>VERTICAL SHAFT CLOSI</t>
        </is>
      </c>
      <c r="F1041" t="n">
        <v>10</v>
      </c>
      <c r="G1041" t="n">
        <v>740</v>
      </c>
      <c r="H1041" t="n">
        <v>7400</v>
      </c>
      <c r="I1041" t="n">
        <v>4.44</v>
      </c>
      <c r="J1041" t="inlineStr">
        <is>
          <t>1.6 CR</t>
        </is>
      </c>
      <c r="K1041" t="n">
        <v>888</v>
      </c>
      <c r="L1041" t="n">
        <v>0.3598554912</v>
      </c>
      <c r="M1041" t="n">
        <v>888.3598555</v>
      </c>
      <c r="N1041" t="n">
        <v>4440</v>
      </c>
      <c r="O1041" t="n">
        <v>4.568257341</v>
      </c>
      <c r="P1041" t="n">
        <v>4444.568257</v>
      </c>
      <c r="Q1041" t="n">
        <v>962</v>
      </c>
      <c r="R1041" t="n">
        <v>1.939822361</v>
      </c>
      <c r="S1041" t="n">
        <v>963.9398224</v>
      </c>
      <c r="T1041" t="n">
        <v>1110</v>
      </c>
      <c r="U1041" t="n">
        <v>4.078302066</v>
      </c>
      <c r="V1041" t="n">
        <v>1114.078302</v>
      </c>
      <c r="W1041" t="n">
        <v/>
      </c>
      <c r="X1041" t="n">
        <v>7400</v>
      </c>
      <c r="Y1041" t="n">
        <v>7410.946236899999</v>
      </c>
      <c r="Z1041" t="n">
        <v>10.94623689999935</v>
      </c>
      <c r="AA1041" t="n">
        <v>0.1479221202702615</v>
      </c>
      <c r="AB1041" t="n">
        <v>-0.1479221202702615</v>
      </c>
      <c r="AC1041" t="n">
        <v>-1.094623689999935</v>
      </c>
    </row>
    <row r="1042">
      <c r="A1042" t="inlineStr">
        <is>
          <t>Company A</t>
        </is>
      </c>
      <c r="B1042" s="11" t="n">
        <v>45624</v>
      </c>
      <c r="C1042" t="n">
        <v>4226</v>
      </c>
      <c r="D1042" t="inlineStr">
        <is>
          <t>5E1836330</t>
        </is>
      </c>
      <c r="E1042" t="inlineStr">
        <is>
          <t>CAN PUSHING PLATE CO</t>
        </is>
      </c>
      <c r="F1042" t="n">
        <v>10</v>
      </c>
      <c r="G1042" t="n">
        <v>820</v>
      </c>
      <c r="H1042" t="n">
        <v>8200</v>
      </c>
      <c r="I1042" t="n">
        <v>2.7</v>
      </c>
      <c r="J1042" t="inlineStr">
        <is>
          <t>1.6 CR</t>
        </is>
      </c>
      <c r="K1042" t="n">
        <v>984</v>
      </c>
      <c r="L1042" t="n">
        <v>-4.444529756</v>
      </c>
      <c r="M1042" t="n">
        <v>979.5554701999999</v>
      </c>
      <c r="N1042" t="n">
        <v>4920</v>
      </c>
      <c r="O1042" t="n">
        <v>2.17163336</v>
      </c>
      <c r="P1042" t="n">
        <v>4922.171633</v>
      </c>
      <c r="Q1042" t="n">
        <v>1066</v>
      </c>
      <c r="R1042" t="n">
        <v>0.2775891048</v>
      </c>
      <c r="S1042" t="n">
        <v>1066.277589</v>
      </c>
      <c r="T1042" t="n">
        <v>1230</v>
      </c>
      <c r="U1042" t="n">
        <v>-2.072399793</v>
      </c>
      <c r="V1042" t="n">
        <v>1227.9276</v>
      </c>
      <c r="W1042" t="n">
        <v/>
      </c>
      <c r="X1042" t="n">
        <v>8200</v>
      </c>
      <c r="Y1042" t="n">
        <v>8195.932292199999</v>
      </c>
      <c r="Z1042" t="n">
        <v>-4.06770780000079</v>
      </c>
      <c r="AA1042" t="n">
        <v>-0.04960619268293646</v>
      </c>
      <c r="AB1042" t="n">
        <v>0.04960619268293646</v>
      </c>
      <c r="AC1042" t="n">
        <v>0.4067707800000789</v>
      </c>
    </row>
    <row r="1043">
      <c r="A1043" t="inlineStr">
        <is>
          <t>Company A</t>
        </is>
      </c>
      <c r="B1043" s="11" t="n">
        <v>45624</v>
      </c>
      <c r="C1043" t="n">
        <v>4227</v>
      </c>
      <c r="D1043" t="inlineStr">
        <is>
          <t>502118750</t>
        </is>
      </c>
      <c r="E1043" t="inlineStr">
        <is>
          <t>COVER PLATE</t>
        </is>
      </c>
      <c r="F1043" t="n">
        <v>30</v>
      </c>
      <c r="G1043" t="n">
        <v>138.82</v>
      </c>
      <c r="H1043" t="n">
        <v>4164.6</v>
      </c>
      <c r="I1043" t="n">
        <v>0.71</v>
      </c>
      <c r="J1043" t="inlineStr">
        <is>
          <t>4 CR</t>
        </is>
      </c>
      <c r="K1043" t="n">
        <v>499.752</v>
      </c>
      <c r="L1043" t="n">
        <v>4.884558908</v>
      </c>
      <c r="M1043" t="n">
        <v>504.6365589</v>
      </c>
      <c r="N1043" t="n">
        <v>2498.76</v>
      </c>
      <c r="O1043" t="n">
        <v>-2.917382224</v>
      </c>
      <c r="P1043" t="n">
        <v>2495.842618</v>
      </c>
      <c r="Q1043" t="n">
        <v>541.398</v>
      </c>
      <c r="R1043" t="n">
        <v>-1.341577699</v>
      </c>
      <c r="S1043" t="n">
        <v>540.0564223</v>
      </c>
      <c r="T1043" t="n">
        <v>624.6900000000001</v>
      </c>
      <c r="U1043" t="n">
        <v>1.926891212</v>
      </c>
      <c r="V1043" t="n">
        <v>626.6168912000001</v>
      </c>
      <c r="W1043" t="n">
        <v/>
      </c>
      <c r="X1043" t="n">
        <v>4164.6</v>
      </c>
      <c r="Y1043" t="n">
        <v>4167.152490400001</v>
      </c>
      <c r="Z1043" t="n">
        <v>2.552490400000352</v>
      </c>
      <c r="AA1043" t="n">
        <v>0.06129016952409239</v>
      </c>
      <c r="AB1043" t="n">
        <v>-0.06129016952409239</v>
      </c>
      <c r="AC1043" t="n">
        <v>-0.08508301333334506</v>
      </c>
    </row>
    <row r="1044">
      <c r="A1044" t="inlineStr">
        <is>
          <t>Company A</t>
        </is>
      </c>
      <c r="B1044" s="11" t="n">
        <v>45624</v>
      </c>
      <c r="C1044" t="n">
        <v>4227</v>
      </c>
      <c r="D1044" t="inlineStr">
        <is>
          <t>5C2600433</t>
        </is>
      </c>
      <c r="E1044" t="inlineStr">
        <is>
          <t>SENSOR CLAMP-CALENDE</t>
        </is>
      </c>
      <c r="F1044" t="n">
        <v>8</v>
      </c>
      <c r="G1044" t="n">
        <v>72.87</v>
      </c>
      <c r="H1044" t="n">
        <v>582.96</v>
      </c>
      <c r="I1044" t="n">
        <v>0.351</v>
      </c>
      <c r="J1044" t="inlineStr">
        <is>
          <t>4 HRPO</t>
        </is>
      </c>
      <c r="K1044" t="n">
        <v>69.9552</v>
      </c>
      <c r="L1044" t="n">
        <v>-6.67628278</v>
      </c>
      <c r="M1044" t="n">
        <v>63.27891722</v>
      </c>
      <c r="N1044" t="n">
        <v>349.776</v>
      </c>
      <c r="O1044" t="n">
        <v>2.893149957</v>
      </c>
      <c r="P1044" t="n">
        <v>352.66915</v>
      </c>
      <c r="Q1044" t="n">
        <v>75.7848</v>
      </c>
      <c r="R1044" t="n">
        <v>3.336375689</v>
      </c>
      <c r="S1044" t="n">
        <v>79.12117569</v>
      </c>
      <c r="T1044" t="n">
        <v>87.444</v>
      </c>
      <c r="U1044" t="n">
        <v>-3.047037936</v>
      </c>
      <c r="V1044" t="n">
        <v>84.39696206000001</v>
      </c>
      <c r="W1044" t="n">
        <v/>
      </c>
      <c r="X1044" t="n">
        <v>582.96</v>
      </c>
      <c r="Y1044" t="n">
        <v>579.4662049699999</v>
      </c>
      <c r="Z1044" t="n">
        <v>-3.493795030000115</v>
      </c>
      <c r="AA1044" t="n">
        <v>-0.5993198555647239</v>
      </c>
      <c r="AB1044" t="n">
        <v>0.5993198555647239</v>
      </c>
      <c r="AC1044" t="n">
        <v>0.4367243787500144</v>
      </c>
    </row>
    <row r="1045">
      <c r="A1045" t="inlineStr">
        <is>
          <t>Company A</t>
        </is>
      </c>
      <c r="B1045" s="11" t="n">
        <v>45624</v>
      </c>
      <c r="C1045" t="n">
        <v>4227</v>
      </c>
      <c r="D1045" t="inlineStr">
        <is>
          <t>5C2600433</t>
        </is>
      </c>
      <c r="E1045" t="inlineStr">
        <is>
          <t>SENSOR CLAMP-CALENDE</t>
        </is>
      </c>
      <c r="F1045" t="n">
        <v>42</v>
      </c>
      <c r="G1045" t="n">
        <v>76.38</v>
      </c>
      <c r="H1045" t="n">
        <v>3207.96</v>
      </c>
      <c r="I1045" t="n">
        <v>0.351</v>
      </c>
      <c r="J1045" t="inlineStr">
        <is>
          <t>4 HRPO</t>
        </is>
      </c>
      <c r="K1045" t="n">
        <v>384.9552</v>
      </c>
      <c r="L1045" t="n">
        <v>-1.625807234</v>
      </c>
      <c r="M1045" t="n">
        <v>383.3293928</v>
      </c>
      <c r="N1045" t="n">
        <v>1924.776</v>
      </c>
      <c r="O1045" t="n">
        <v>-2.626223811</v>
      </c>
      <c r="P1045" t="n">
        <v>1922.149776</v>
      </c>
      <c r="Q1045" t="n">
        <v>417.0348</v>
      </c>
      <c r="R1045" t="n">
        <v>-2.866081991</v>
      </c>
      <c r="S1045" t="n">
        <v>414.168718</v>
      </c>
      <c r="T1045" t="n">
        <v>481.194</v>
      </c>
      <c r="U1045" t="n">
        <v>3.60708773</v>
      </c>
      <c r="V1045" t="n">
        <v>484.8010877</v>
      </c>
      <c r="W1045" t="n">
        <v/>
      </c>
      <c r="X1045" t="n">
        <v>3207.96</v>
      </c>
      <c r="Y1045" t="n">
        <v>3204.4489745</v>
      </c>
      <c r="Z1045" t="n">
        <v>-3.51102549999996</v>
      </c>
      <c r="AA1045" t="n">
        <v>-0.1094472967243968</v>
      </c>
      <c r="AB1045" t="n">
        <v>0.1094472967243968</v>
      </c>
      <c r="AC1045" t="n">
        <v>0.08359584523809428</v>
      </c>
    </row>
    <row r="1046">
      <c r="A1046" t="inlineStr">
        <is>
          <t>Company A</t>
        </is>
      </c>
      <c r="B1046" s="11" t="n">
        <v>45624</v>
      </c>
      <c r="C1046" t="n">
        <v>4227</v>
      </c>
      <c r="D1046" t="inlineStr">
        <is>
          <t>5E1030472</t>
        </is>
      </c>
      <c r="E1046" t="inlineStr">
        <is>
          <t>CYLINDER SUPPORT BOT</t>
        </is>
      </c>
      <c r="F1046" t="n">
        <v>22</v>
      </c>
      <c r="G1046" t="n">
        <v>409.87</v>
      </c>
      <c r="H1046" t="n">
        <v>9017.139999999999</v>
      </c>
      <c r="I1046" t="n">
        <v>2.4</v>
      </c>
      <c r="J1046" t="inlineStr">
        <is>
          <t>3 CR</t>
        </is>
      </c>
      <c r="K1046" t="n">
        <v>1082.0568</v>
      </c>
      <c r="L1046" t="n">
        <v>4.881564356</v>
      </c>
      <c r="M1046" t="n">
        <v>1086.938364</v>
      </c>
      <c r="N1046" t="n">
        <v>5410.284</v>
      </c>
      <c r="O1046" t="n">
        <v>-1.89198581</v>
      </c>
      <c r="P1046" t="n">
        <v>5408.392014</v>
      </c>
      <c r="Q1046" t="n">
        <v>1172.2282</v>
      </c>
      <c r="R1046" t="n">
        <v>-1.558180838</v>
      </c>
      <c r="S1046" t="n">
        <v>1170.670019</v>
      </c>
      <c r="T1046" t="n">
        <v>1352.571</v>
      </c>
      <c r="U1046" t="n">
        <v>3.294399708</v>
      </c>
      <c r="V1046" t="n">
        <v>1355.8654</v>
      </c>
      <c r="W1046" t="n">
        <v/>
      </c>
      <c r="X1046" t="n">
        <v>9017.139999999999</v>
      </c>
      <c r="Y1046" t="n">
        <v>9021.865797</v>
      </c>
      <c r="Z1046" t="n">
        <v>4.725797000000966</v>
      </c>
      <c r="AA1046" t="n">
        <v>0.05240904544013919</v>
      </c>
      <c r="AB1046" t="n">
        <v>-0.05240904544013919</v>
      </c>
      <c r="AC1046" t="n">
        <v>-0.2148089545454985</v>
      </c>
    </row>
    <row r="1047">
      <c r="A1047" t="inlineStr">
        <is>
          <t>Company A</t>
        </is>
      </c>
      <c r="B1047" s="11" t="n">
        <v>45624</v>
      </c>
      <c r="C1047" t="n">
        <v>4227</v>
      </c>
      <c r="D1047" t="inlineStr">
        <is>
          <t>5E1050830</t>
        </is>
      </c>
      <c r="E1047" t="inlineStr">
        <is>
          <t>CYLINDER SUPPORT TOP</t>
        </is>
      </c>
      <c r="F1047" t="n">
        <v>17</v>
      </c>
      <c r="G1047" t="n">
        <v>773.09</v>
      </c>
      <c r="H1047" t="n">
        <v>13142.53</v>
      </c>
      <c r="I1047" t="n">
        <v>4.9</v>
      </c>
      <c r="J1047" t="inlineStr">
        <is>
          <t>3 CR</t>
        </is>
      </c>
      <c r="K1047" t="n">
        <v>1577.1036</v>
      </c>
      <c r="L1047" t="n">
        <v>-1.983944234</v>
      </c>
      <c r="M1047" t="n">
        <v>1575.119656</v>
      </c>
      <c r="N1047" t="n">
        <v>7885.518</v>
      </c>
      <c r="O1047" t="n">
        <v>-6.387246809</v>
      </c>
      <c r="P1047" t="n">
        <v>7879.130753</v>
      </c>
      <c r="Q1047" t="n">
        <v>1708.5289</v>
      </c>
      <c r="R1047" t="n">
        <v>3.307841362</v>
      </c>
      <c r="S1047" t="n">
        <v>1711.836741</v>
      </c>
      <c r="T1047" t="n">
        <v>1971.3795</v>
      </c>
      <c r="U1047" t="n">
        <v>-2.566520324</v>
      </c>
      <c r="V1047" t="n">
        <v>1968.81298</v>
      </c>
      <c r="W1047" t="n">
        <v/>
      </c>
      <c r="X1047" t="n">
        <v>13142.53</v>
      </c>
      <c r="Y1047" t="n">
        <v>13134.90013</v>
      </c>
      <c r="Z1047" t="n">
        <v>-7.629869999998846</v>
      </c>
      <c r="AA1047" t="n">
        <v>-0.05805480375543252</v>
      </c>
      <c r="AB1047" t="n">
        <v>0.05805480375544636</v>
      </c>
      <c r="AC1047" t="n">
        <v>0.4488158823529803</v>
      </c>
    </row>
    <row r="1048">
      <c r="A1048" t="inlineStr">
        <is>
          <t>Company A</t>
        </is>
      </c>
      <c r="B1048" s="11" t="n">
        <v>45624</v>
      </c>
      <c r="C1048" t="n">
        <v>4227</v>
      </c>
      <c r="D1048" t="inlineStr">
        <is>
          <t>5F2250031</t>
        </is>
      </c>
      <c r="E1048" t="inlineStr">
        <is>
          <t>U SUPPORT 3X25X53X12</t>
        </is>
      </c>
      <c r="F1048" t="n">
        <v>150</v>
      </c>
      <c r="G1048" t="n">
        <v>38.49</v>
      </c>
      <c r="H1048" t="n">
        <v>5773.5</v>
      </c>
      <c r="I1048" t="n">
        <v>0.23</v>
      </c>
      <c r="J1048" t="inlineStr">
        <is>
          <t>1.5 CR</t>
        </is>
      </c>
      <c r="K1048" t="n">
        <v>692.8200000000001</v>
      </c>
      <c r="L1048" t="n">
        <v>-4.057193538</v>
      </c>
      <c r="M1048" t="n">
        <v>688.7628065</v>
      </c>
      <c r="N1048" t="n">
        <v>3464.1</v>
      </c>
      <c r="O1048" t="n">
        <v>1.707682022</v>
      </c>
      <c r="P1048" t="n">
        <v>3465.807682</v>
      </c>
      <c r="Q1048" t="n">
        <v>750.5549999999999</v>
      </c>
      <c r="R1048" t="n">
        <v>-1.911418411</v>
      </c>
      <c r="S1048" t="n">
        <v>748.6435815999999</v>
      </c>
      <c r="T1048" t="n">
        <v>866.025</v>
      </c>
      <c r="U1048" t="n">
        <v>4.989281929</v>
      </c>
      <c r="V1048" t="n">
        <v>871.0142819</v>
      </c>
      <c r="W1048" t="n">
        <v/>
      </c>
      <c r="X1048" t="n">
        <v>5773.5</v>
      </c>
      <c r="Y1048" t="n">
        <v>5774.228352000001</v>
      </c>
      <c r="Z1048" t="n">
        <v>0.7283520000009958</v>
      </c>
      <c r="AA1048" t="n">
        <v>0.01261543257990813</v>
      </c>
      <c r="AB1048" t="n">
        <v>-0.01261543257990813</v>
      </c>
      <c r="AC1048" t="n">
        <v>-0.004855680000006638</v>
      </c>
    </row>
    <row r="1049">
      <c r="A1049" t="inlineStr">
        <is>
          <t>Company A</t>
        </is>
      </c>
      <c r="B1049" s="11" t="n">
        <v>45624</v>
      </c>
      <c r="C1049" t="n">
        <v>4228</v>
      </c>
      <c r="D1049" t="inlineStr">
        <is>
          <t>5C1530471</t>
        </is>
      </c>
      <c r="E1049" t="inlineStr">
        <is>
          <t>CYLINDER HOLDER COMP</t>
        </is>
      </c>
      <c r="F1049" t="n">
        <v>16</v>
      </c>
      <c r="G1049" t="n">
        <v>367</v>
      </c>
      <c r="H1049" t="n">
        <v>5872</v>
      </c>
      <c r="I1049" t="n">
        <v>1.66</v>
      </c>
      <c r="J1049" t="inlineStr">
        <is>
          <t>6 HR</t>
        </is>
      </c>
      <c r="K1049" t="n">
        <v>704.64</v>
      </c>
      <c r="L1049" t="n">
        <v>-0.6754593763</v>
      </c>
      <c r="M1049" t="n">
        <v>703.9645406</v>
      </c>
      <c r="N1049" t="n">
        <v>3523.2</v>
      </c>
      <c r="O1049" t="n">
        <v>5.168743686</v>
      </c>
      <c r="P1049" t="n">
        <v>3528.368744</v>
      </c>
      <c r="Q1049" t="n">
        <v>763.36</v>
      </c>
      <c r="R1049" t="n">
        <v>-1.859094471</v>
      </c>
      <c r="S1049" t="n">
        <v>761.5009055</v>
      </c>
      <c r="T1049" t="n">
        <v>880.8</v>
      </c>
      <c r="U1049" t="n">
        <v>-1.979484132</v>
      </c>
      <c r="V1049" t="n">
        <v>878.8205159</v>
      </c>
      <c r="W1049" t="n">
        <v/>
      </c>
      <c r="X1049" t="n">
        <v>5872</v>
      </c>
      <c r="Y1049" t="n">
        <v>5872.654705999999</v>
      </c>
      <c r="Z1049" t="n">
        <v>0.6547059999993508</v>
      </c>
      <c r="AA1049" t="n">
        <v>0.0111496253405884</v>
      </c>
      <c r="AB1049" t="n">
        <v>-0.0111496253405884</v>
      </c>
      <c r="AC1049" t="n">
        <v>-0.04091912499995942</v>
      </c>
    </row>
    <row r="1050">
      <c r="A1050" t="inlineStr">
        <is>
          <t>Company A</t>
        </is>
      </c>
      <c r="B1050" s="11" t="n">
        <v>45624</v>
      </c>
      <c r="C1050" t="n">
        <v>4229</v>
      </c>
      <c r="D1050" t="inlineStr">
        <is>
          <t>5C1570190</t>
        </is>
      </c>
      <c r="E1050" t="inlineStr">
        <is>
          <t>FRONT COVER COMPLETE</t>
        </is>
      </c>
      <c r="F1050" t="n">
        <v>15</v>
      </c>
      <c r="G1050" t="n">
        <v>2196.52</v>
      </c>
      <c r="H1050" t="n">
        <v>32947.8</v>
      </c>
      <c r="I1050" t="n">
        <v>7.6</v>
      </c>
      <c r="J1050" t="inlineStr">
        <is>
          <t>1.5 CR</t>
        </is>
      </c>
      <c r="K1050" t="n">
        <v>3953.736</v>
      </c>
      <c r="L1050" t="n">
        <v>0.3400655241</v>
      </c>
      <c r="M1050" t="n">
        <v>3954.076066</v>
      </c>
      <c r="N1050" t="n">
        <v>19768.68</v>
      </c>
      <c r="O1050" t="n">
        <v>-0.8561823581</v>
      </c>
      <c r="P1050" t="n">
        <v>19767.82382</v>
      </c>
      <c r="Q1050" t="n">
        <v>4283.214</v>
      </c>
      <c r="R1050" t="n">
        <v>-1.213401383</v>
      </c>
      <c r="S1050" t="n">
        <v>4282.000599</v>
      </c>
      <c r="T1050" t="n">
        <v>4942.17</v>
      </c>
      <c r="U1050" t="n">
        <v>4.061910653</v>
      </c>
      <c r="V1050" t="n">
        <v>4946.231911</v>
      </c>
      <c r="W1050" t="n">
        <v/>
      </c>
      <c r="X1050" t="n">
        <v>32947.8</v>
      </c>
      <c r="Y1050" t="n">
        <v>32950.132396</v>
      </c>
      <c r="Z1050" t="n">
        <v>2.332395999997971</v>
      </c>
      <c r="AA1050" t="n">
        <v>0.007079064459532869</v>
      </c>
      <c r="AB1050" t="n">
        <v>-0.007079064459532869</v>
      </c>
      <c r="AC1050" t="n">
        <v>-0.1554930666665314</v>
      </c>
    </row>
    <row r="1051">
      <c r="A1051" t="inlineStr">
        <is>
          <t>Company A</t>
        </is>
      </c>
      <c r="B1051" s="11" t="n">
        <v>45624</v>
      </c>
      <c r="C1051" t="n">
        <v>4230</v>
      </c>
      <c r="D1051" t="inlineStr">
        <is>
          <t>5C1790230</t>
        </is>
      </c>
      <c r="E1051" t="inlineStr">
        <is>
          <t>JUNCTION BOX COMPLET</t>
        </is>
      </c>
      <c r="F1051" t="n">
        <v>6</v>
      </c>
      <c r="G1051" t="n">
        <v>4486.17</v>
      </c>
      <c r="H1051" t="n">
        <v>26917.02</v>
      </c>
      <c r="I1051" t="n">
        <v>16.6</v>
      </c>
      <c r="J1051" t="inlineStr">
        <is>
          <t>1.5,3 CR &amp; 4 HRPO</t>
        </is>
      </c>
      <c r="K1051" t="n">
        <v>3230.0424</v>
      </c>
      <c r="L1051" t="n">
        <v>-3.707102489</v>
      </c>
      <c r="M1051" t="n">
        <v>3226.335298</v>
      </c>
      <c r="N1051" t="n">
        <v>16150.212</v>
      </c>
      <c r="O1051" t="n">
        <v>0.1152698947</v>
      </c>
      <c r="P1051" t="n">
        <v>16150.32727</v>
      </c>
      <c r="Q1051" t="n">
        <v>3499.2126</v>
      </c>
      <c r="R1051" t="n">
        <v>-1.151487713</v>
      </c>
      <c r="S1051" t="n">
        <v>3498.061112</v>
      </c>
      <c r="T1051" t="n">
        <v>4037.553</v>
      </c>
      <c r="U1051" t="n">
        <v>-1.405818055</v>
      </c>
      <c r="V1051" t="n">
        <v>4036.147182</v>
      </c>
      <c r="W1051" t="n">
        <v/>
      </c>
      <c r="X1051" t="n">
        <v>26917.02</v>
      </c>
      <c r="Y1051" t="n">
        <v>26910.870862</v>
      </c>
      <c r="Z1051" t="n">
        <v>-6.149137999997038</v>
      </c>
      <c r="AA1051" t="n">
        <v>-0.02284479485469431</v>
      </c>
      <c r="AB1051" t="n">
        <v>0.02284479485470782</v>
      </c>
      <c r="AC1051" t="n">
        <v>1.024856333333446</v>
      </c>
    </row>
    <row r="1052">
      <c r="A1052" t="inlineStr">
        <is>
          <t>Company A</t>
        </is>
      </c>
      <c r="B1052" s="11" t="n">
        <v>45624</v>
      </c>
      <c r="C1052" t="n">
        <v>4231</v>
      </c>
      <c r="D1052" t="inlineStr">
        <is>
          <t>5E1730630</t>
        </is>
      </c>
      <c r="E1052" t="inlineStr">
        <is>
          <t>SUCTION DOOR 2 COMPL</t>
        </is>
      </c>
      <c r="F1052" t="n">
        <v>20</v>
      </c>
      <c r="G1052" t="n">
        <v>1408.41</v>
      </c>
      <c r="H1052" t="n">
        <v>28168.2</v>
      </c>
      <c r="I1052" t="n">
        <v>5.71</v>
      </c>
      <c r="J1052" t="inlineStr">
        <is>
          <t>1.6 CR</t>
        </is>
      </c>
      <c r="K1052" t="n">
        <v>3380.184</v>
      </c>
      <c r="L1052" t="n">
        <v>-0.1049253112</v>
      </c>
      <c r="M1052" t="n">
        <v>3380.079075</v>
      </c>
      <c r="N1052" t="n">
        <v>16900.92</v>
      </c>
      <c r="O1052" t="n">
        <v>-2.323150228</v>
      </c>
      <c r="P1052" t="n">
        <v>16898.59685</v>
      </c>
      <c r="Q1052" t="n">
        <v>3661.866</v>
      </c>
      <c r="R1052" t="n">
        <v>-5.242011304</v>
      </c>
      <c r="S1052" t="n">
        <v>3656.623989</v>
      </c>
      <c r="T1052" t="n">
        <v>4225.23</v>
      </c>
      <c r="U1052" t="n">
        <v>-0.4162701901</v>
      </c>
      <c r="V1052" t="n">
        <v>4224.81373</v>
      </c>
      <c r="W1052" t="n">
        <v/>
      </c>
      <c r="X1052" t="n">
        <v>28168.2</v>
      </c>
      <c r="Y1052" t="n">
        <v>28160.113644</v>
      </c>
      <c r="Z1052" t="n">
        <v>-8.086355999996158</v>
      </c>
      <c r="AA1052" t="n">
        <v>-0.02870739344365688</v>
      </c>
      <c r="AB1052" t="n">
        <v>0.02870739344365688</v>
      </c>
      <c r="AC1052" t="n">
        <v>0.4043177999998079</v>
      </c>
    </row>
    <row r="1053">
      <c r="A1053" t="inlineStr">
        <is>
          <t>Company A</t>
        </is>
      </c>
      <c r="B1053" s="11" t="n">
        <v>45624</v>
      </c>
      <c r="C1053" t="n">
        <v>4232</v>
      </c>
      <c r="D1053" t="inlineStr">
        <is>
          <t>5E1809430</t>
        </is>
      </c>
      <c r="E1053" t="inlineStr">
        <is>
          <t>CLOSING COVER  S WIT</t>
        </is>
      </c>
      <c r="F1053" t="n">
        <v>10</v>
      </c>
      <c r="G1053" t="n">
        <v>569</v>
      </c>
      <c r="H1053" t="n">
        <v>5690</v>
      </c>
      <c r="I1053" t="n">
        <v>3.81</v>
      </c>
      <c r="J1053" t="inlineStr">
        <is>
          <t>1.6 CR</t>
        </is>
      </c>
      <c r="K1053" t="n">
        <v>682.8</v>
      </c>
      <c r="L1053" t="n">
        <v>1.060253661</v>
      </c>
      <c r="M1053" t="n">
        <v>683.8602537</v>
      </c>
      <c r="N1053" t="n">
        <v>3414</v>
      </c>
      <c r="O1053" t="n">
        <v>1.605563978</v>
      </c>
      <c r="P1053" t="n">
        <v>3415.605564</v>
      </c>
      <c r="Q1053" t="n">
        <v>739.7</v>
      </c>
      <c r="R1053" t="n">
        <v>-0.4481252928</v>
      </c>
      <c r="S1053" t="n">
        <v>739.2518747</v>
      </c>
      <c r="T1053" t="n">
        <v>853.5</v>
      </c>
      <c r="U1053" t="n">
        <v>-1.698125259</v>
      </c>
      <c r="V1053" t="n">
        <v>851.8018747</v>
      </c>
      <c r="W1053" t="n">
        <v/>
      </c>
      <c r="X1053" t="n">
        <v>5690</v>
      </c>
      <c r="Y1053" t="n">
        <v>5690.5195671</v>
      </c>
      <c r="Z1053" t="n">
        <v>0.5195671000001312</v>
      </c>
      <c r="AA1053" t="n">
        <v>0.009131231985942552</v>
      </c>
      <c r="AB1053" t="n">
        <v>-0.009131231985942552</v>
      </c>
      <c r="AC1053" t="n">
        <v>-0.05195671000001312</v>
      </c>
    </row>
    <row r="1054">
      <c r="A1054" t="inlineStr">
        <is>
          <t>Company A</t>
        </is>
      </c>
      <c r="B1054" s="11" t="n">
        <v>45624</v>
      </c>
      <c r="C1054" t="n">
        <v>4233</v>
      </c>
      <c r="D1054" t="inlineStr">
        <is>
          <t>5E1809390</t>
        </is>
      </c>
      <c r="E1054" t="inlineStr">
        <is>
          <t>SECOND RESERVE BASE</t>
        </is>
      </c>
      <c r="F1054" t="n">
        <v>10</v>
      </c>
      <c r="G1054" t="n">
        <v>1741</v>
      </c>
      <c r="H1054" t="n">
        <v>17410</v>
      </c>
      <c r="I1054" t="n">
        <v>13.27</v>
      </c>
      <c r="J1054" t="inlineStr">
        <is>
          <t>3 CR</t>
        </is>
      </c>
      <c r="K1054" t="n">
        <v>2089.2</v>
      </c>
      <c r="L1054" t="n">
        <v>-1.191851669</v>
      </c>
      <c r="M1054" t="n">
        <v>2088.008148</v>
      </c>
      <c r="N1054" t="n">
        <v>10446</v>
      </c>
      <c r="O1054" t="n">
        <v>-1.088871572</v>
      </c>
      <c r="P1054" t="n">
        <v>10444.91113</v>
      </c>
      <c r="Q1054" t="n">
        <v>2263.3</v>
      </c>
      <c r="R1054" t="n">
        <v>-1.448659394</v>
      </c>
      <c r="S1054" t="n">
        <v>2261.851341</v>
      </c>
      <c r="T1054" t="n">
        <v>2611.5</v>
      </c>
      <c r="U1054" t="n">
        <v>0.06844551665</v>
      </c>
      <c r="V1054" t="n">
        <v>2611.568446</v>
      </c>
      <c r="W1054" t="n">
        <v/>
      </c>
      <c r="X1054" t="n">
        <v>17410</v>
      </c>
      <c r="Y1054" t="n">
        <v>17406.339065</v>
      </c>
      <c r="Z1054" t="n">
        <v>-3.660934999999881</v>
      </c>
      <c r="AA1054" t="n">
        <v>-0.02102777139574889</v>
      </c>
      <c r="AB1054" t="n">
        <v>0.02102777139574889</v>
      </c>
      <c r="AC1054" t="n">
        <v>0.3660934999999881</v>
      </c>
    </row>
    <row r="1055">
      <c r="A1055" t="inlineStr">
        <is>
          <t>Company A</t>
        </is>
      </c>
      <c r="B1055" s="11" t="n">
        <v>45624</v>
      </c>
      <c r="C1055" t="n">
        <v>4233</v>
      </c>
      <c r="D1055" t="inlineStr">
        <is>
          <t>5E1830412</t>
        </is>
      </c>
      <c r="E1055" t="inlineStr">
        <is>
          <t>BASE TOP SHEET</t>
        </is>
      </c>
      <c r="F1055" t="n">
        <v>10</v>
      </c>
      <c r="G1055" t="n">
        <v>1715</v>
      </c>
      <c r="H1055" t="n">
        <v>17150</v>
      </c>
      <c r="I1055" t="n">
        <v>13.54</v>
      </c>
      <c r="J1055" t="inlineStr">
        <is>
          <t>3 CR</t>
        </is>
      </c>
      <c r="K1055" t="n">
        <v>2058</v>
      </c>
      <c r="L1055" t="n">
        <v>3.343021494</v>
      </c>
      <c r="M1055" t="n">
        <v>2061.343021</v>
      </c>
      <c r="N1055" t="n">
        <v>10290</v>
      </c>
      <c r="O1055" t="n">
        <v>0.4761809195</v>
      </c>
      <c r="P1055" t="n">
        <v>10290.47618</v>
      </c>
      <c r="Q1055" t="n">
        <v>2229.5</v>
      </c>
      <c r="R1055" t="n">
        <v>-3.679037438</v>
      </c>
      <c r="S1055" t="n">
        <v>2225.820963</v>
      </c>
      <c r="T1055" t="n">
        <v>2572.5</v>
      </c>
      <c r="U1055" t="n">
        <v>-0.4346041078</v>
      </c>
      <c r="V1055" t="n">
        <v>2572.065396</v>
      </c>
      <c r="W1055" t="n">
        <v/>
      </c>
      <c r="X1055" t="n">
        <v>17150</v>
      </c>
      <c r="Y1055" t="n">
        <v>17149.70556</v>
      </c>
      <c r="Z1055" t="n">
        <v>-0.2944399999978486</v>
      </c>
      <c r="AA1055" t="n">
        <v>-0.001716851311940808</v>
      </c>
      <c r="AB1055" t="n">
        <v>0.001716851311940808</v>
      </c>
      <c r="AC1055" t="n">
        <v>0.02944399999978486</v>
      </c>
    </row>
    <row r="1056">
      <c r="A1056" t="inlineStr">
        <is>
          <t>Company A</t>
        </is>
      </c>
      <c r="B1056" s="11" t="n">
        <v>45624</v>
      </c>
      <c r="C1056" t="n">
        <v>4234</v>
      </c>
      <c r="D1056" t="inlineStr">
        <is>
          <t>5XD330015</t>
        </is>
      </c>
      <c r="E1056" t="inlineStr">
        <is>
          <t>LDB3 RH STRUTURE WIT</t>
        </is>
      </c>
      <c r="F1056" t="n">
        <v>1</v>
      </c>
      <c r="G1056" t="n">
        <v>151488</v>
      </c>
      <c r="H1056" t="n">
        <v>151488</v>
      </c>
      <c r="I1056" t="n">
        <v>836.25</v>
      </c>
      <c r="J1056" t="inlineStr">
        <is>
          <t>1.6 CR</t>
        </is>
      </c>
      <c r="K1056" t="n">
        <v>18178.56</v>
      </c>
      <c r="L1056" t="n">
        <v>-1.555575807</v>
      </c>
      <c r="M1056" t="n">
        <v>18177.00442</v>
      </c>
      <c r="N1056" t="n">
        <v>90892.8</v>
      </c>
      <c r="O1056" t="n">
        <v>-0.2756928219</v>
      </c>
      <c r="P1056" t="n">
        <v>90892.52430999999</v>
      </c>
      <c r="Q1056" t="n">
        <v>19693.44</v>
      </c>
      <c r="R1056" t="n">
        <v>3.84777737</v>
      </c>
      <c r="S1056" t="n">
        <v>19697.28778</v>
      </c>
      <c r="T1056" t="n">
        <v>22723.2</v>
      </c>
      <c r="U1056" t="n">
        <v>-1.463510516</v>
      </c>
      <c r="V1056" t="n">
        <v>22721.73649</v>
      </c>
      <c r="W1056" t="n">
        <v/>
      </c>
      <c r="X1056" t="n">
        <v>151488</v>
      </c>
      <c r="Y1056" t="n">
        <v>151488.553</v>
      </c>
      <c r="Z1056" t="n">
        <v>0.5529999999853317</v>
      </c>
      <c r="AA1056" t="n">
        <v>0.0003650454161288892</v>
      </c>
      <c r="AB1056" t="n">
        <v>-0.0003650454161288892</v>
      </c>
      <c r="AC1056" t="n">
        <v>-0.5529999999853317</v>
      </c>
    </row>
    <row r="1057">
      <c r="A1057" t="inlineStr">
        <is>
          <t>Company A</t>
        </is>
      </c>
      <c r="B1057" s="11" t="n">
        <v>45624</v>
      </c>
      <c r="C1057" t="n">
        <v>4235</v>
      </c>
      <c r="D1057" t="inlineStr">
        <is>
          <t>5XD330014</t>
        </is>
      </c>
      <c r="E1057" t="inlineStr">
        <is>
          <t>LDB3 LH STRUTURE WIT</t>
        </is>
      </c>
      <c r="F1057" t="n">
        <v>1</v>
      </c>
      <c r="G1057" t="n">
        <v>151488</v>
      </c>
      <c r="H1057" t="n">
        <v>151488</v>
      </c>
      <c r="I1057" t="n">
        <v>831.63</v>
      </c>
      <c r="J1057" t="inlineStr">
        <is>
          <t>1.6 CR</t>
        </is>
      </c>
      <c r="K1057" t="n">
        <v>18178.56</v>
      </c>
      <c r="L1057" t="n">
        <v>2.647250881</v>
      </c>
      <c r="M1057" t="n">
        <v>18181.20725</v>
      </c>
      <c r="N1057" t="n">
        <v>90892.8</v>
      </c>
      <c r="O1057" t="n">
        <v>-0.5364782552</v>
      </c>
      <c r="P1057" t="n">
        <v>90892.26351999999</v>
      </c>
      <c r="Q1057" t="n">
        <v>19693.44</v>
      </c>
      <c r="R1057" t="n">
        <v>5.753320777</v>
      </c>
      <c r="S1057" t="n">
        <v>19699.19332</v>
      </c>
      <c r="T1057" t="n">
        <v>22723.2</v>
      </c>
      <c r="U1057" t="n">
        <v>-0.3579536924</v>
      </c>
      <c r="V1057" t="n">
        <v>22722.84205</v>
      </c>
      <c r="W1057" t="n">
        <v/>
      </c>
      <c r="X1057" t="n">
        <v>151488</v>
      </c>
      <c r="Y1057" t="n">
        <v>151495.50614</v>
      </c>
      <c r="Z1057" t="n">
        <v>7.506139999983134</v>
      </c>
      <c r="AA1057" t="n">
        <v>0.004954940325295161</v>
      </c>
      <c r="AB1057" t="n">
        <v>-0.004954940325295161</v>
      </c>
      <c r="AC1057" t="n">
        <v>-7.506139999983134</v>
      </c>
    </row>
    <row r="1058">
      <c r="A1058" t="inlineStr">
        <is>
          <t>Company A</t>
        </is>
      </c>
      <c r="B1058" s="11" t="n">
        <v>45624</v>
      </c>
      <c r="C1058" t="n">
        <v>4236</v>
      </c>
      <c r="D1058" t="inlineStr">
        <is>
          <t>5E1850600</t>
        </is>
      </c>
      <c r="E1058" t="inlineStr">
        <is>
          <t>DELIVERY STRUCTURE 6</t>
        </is>
      </c>
      <c r="F1058" t="n">
        <v>1</v>
      </c>
      <c r="G1058" t="n">
        <v>54121</v>
      </c>
      <c r="H1058" t="n">
        <v>54121</v>
      </c>
      <c r="I1058" t="n">
        <v>308</v>
      </c>
      <c r="J1058" t="inlineStr">
        <is>
          <t>3 CR</t>
        </is>
      </c>
      <c r="K1058" t="n">
        <v>6494.52</v>
      </c>
      <c r="L1058" t="n">
        <v>2.707193947</v>
      </c>
      <c r="M1058" t="n">
        <v>6497.227194</v>
      </c>
      <c r="N1058" t="n">
        <v>32472.6</v>
      </c>
      <c r="O1058" t="n">
        <v>2.156214385</v>
      </c>
      <c r="P1058" t="n">
        <v>32474.75621</v>
      </c>
      <c r="Q1058" t="n">
        <v>7035.73</v>
      </c>
      <c r="R1058" t="n">
        <v>2.178793461</v>
      </c>
      <c r="S1058" t="n">
        <v>7037.908793</v>
      </c>
      <c r="T1058" t="n">
        <v>8118.15</v>
      </c>
      <c r="U1058" t="n">
        <v>1.433254878</v>
      </c>
      <c r="V1058" t="n">
        <v>8119.583255</v>
      </c>
      <c r="W1058" t="n">
        <v/>
      </c>
      <c r="X1058" t="n">
        <v>54120.99999999999</v>
      </c>
      <c r="Y1058" t="n">
        <v>54129.475452</v>
      </c>
      <c r="Z1058" t="n">
        <v>8.475452000006044</v>
      </c>
      <c r="AA1058" t="n">
        <v>0.01566019105339156</v>
      </c>
      <c r="AB1058" t="n">
        <v>-0.01566019105337811</v>
      </c>
      <c r="AC1058" t="n">
        <v>-8.475451999998768</v>
      </c>
    </row>
    <row r="1059">
      <c r="A1059" t="inlineStr">
        <is>
          <t>Company A</t>
        </is>
      </c>
      <c r="B1059" s="11" t="n">
        <v>45624</v>
      </c>
      <c r="C1059" t="n">
        <v>4237</v>
      </c>
      <c r="D1059" t="inlineStr">
        <is>
          <t>5E1850600</t>
        </is>
      </c>
      <c r="E1059" t="inlineStr">
        <is>
          <t>DELIVERY STRUCTURE 6</t>
        </is>
      </c>
      <c r="F1059" t="n">
        <v>1</v>
      </c>
      <c r="G1059" t="n">
        <v>54121</v>
      </c>
      <c r="H1059" t="n">
        <v>54121</v>
      </c>
      <c r="I1059" t="n">
        <v>308</v>
      </c>
      <c r="J1059" t="inlineStr">
        <is>
          <t>3 CR</t>
        </is>
      </c>
      <c r="K1059" t="n">
        <v>6494.52</v>
      </c>
      <c r="L1059" t="n">
        <v>1.98913828</v>
      </c>
      <c r="M1059" t="n">
        <v>6496.509138</v>
      </c>
      <c r="N1059" t="n">
        <v>32472.6</v>
      </c>
      <c r="O1059" t="n">
        <v>-1.001562832</v>
      </c>
      <c r="P1059" t="n">
        <v>32471.59844</v>
      </c>
      <c r="Q1059" t="n">
        <v>7035.73</v>
      </c>
      <c r="R1059" t="n">
        <v>0.7578840432</v>
      </c>
      <c r="S1059" t="n">
        <v>7036.487884</v>
      </c>
      <c r="T1059" t="n">
        <v>8118.15</v>
      </c>
      <c r="U1059" t="n">
        <v>1.448694917</v>
      </c>
      <c r="V1059" t="n">
        <v>8119.598695</v>
      </c>
      <c r="W1059" t="n">
        <v/>
      </c>
      <c r="X1059" t="n">
        <v>54120.99999999999</v>
      </c>
      <c r="Y1059" t="n">
        <v>54124.19415700001</v>
      </c>
      <c r="Z1059" t="n">
        <v>3.194157000012638</v>
      </c>
      <c r="AA1059" t="n">
        <v>0.005901880970441488</v>
      </c>
      <c r="AB1059" t="n">
        <v>-0.005901880970428044</v>
      </c>
      <c r="AC1059" t="n">
        <v>-3.194157000005362</v>
      </c>
    </row>
    <row r="1060">
      <c r="A1060" t="inlineStr">
        <is>
          <t>Company A</t>
        </is>
      </c>
      <c r="B1060" s="11" t="n">
        <v>45625</v>
      </c>
      <c r="C1060" t="n">
        <v>4238</v>
      </c>
      <c r="D1060" t="inlineStr">
        <is>
          <t>5D3450270</t>
        </is>
      </c>
      <c r="E1060" t="inlineStr">
        <is>
          <t>FRONT COVER COMPL</t>
        </is>
      </c>
      <c r="F1060" t="n">
        <v>10</v>
      </c>
      <c r="G1060" t="n">
        <v>863.39</v>
      </c>
      <c r="H1060" t="n">
        <v>8633.9</v>
      </c>
      <c r="I1060" t="n">
        <v>4.7</v>
      </c>
      <c r="J1060" t="inlineStr">
        <is>
          <t>1.5 CR</t>
        </is>
      </c>
      <c r="K1060" t="n">
        <v>1036.068</v>
      </c>
      <c r="L1060" t="n">
        <v>-2.770617988</v>
      </c>
      <c r="M1060" t="n">
        <v>1033.297382</v>
      </c>
      <c r="N1060" t="n">
        <v>5180.34</v>
      </c>
      <c r="O1060" t="n">
        <v>0.6810653104</v>
      </c>
      <c r="P1060" t="n">
        <v>5181.021065</v>
      </c>
      <c r="Q1060" t="n">
        <v>1122.407</v>
      </c>
      <c r="R1060" t="n">
        <v>1.53975578</v>
      </c>
      <c r="S1060" t="n">
        <v>1123.946756</v>
      </c>
      <c r="T1060" t="n">
        <v>1295.085</v>
      </c>
      <c r="U1060" t="n">
        <v>0.2004246741</v>
      </c>
      <c r="V1060" t="n">
        <v>1295.285425</v>
      </c>
      <c r="W1060" t="n">
        <v/>
      </c>
      <c r="X1060" t="n">
        <v>8633.900000000001</v>
      </c>
      <c r="Y1060" t="n">
        <v>8633.550628000001</v>
      </c>
      <c r="Z1060" t="n">
        <v>-0.3493720000005851</v>
      </c>
      <c r="AA1060" t="n">
        <v>-0.004046514321460581</v>
      </c>
      <c r="AB1060" t="n">
        <v>0.004046514321439513</v>
      </c>
      <c r="AC1060" t="n">
        <v>0.03493719999987661</v>
      </c>
    </row>
    <row r="1061">
      <c r="A1061" t="inlineStr">
        <is>
          <t>Company A</t>
        </is>
      </c>
      <c r="B1061" s="11" t="n">
        <v>45625</v>
      </c>
      <c r="C1061" t="n">
        <v>4238</v>
      </c>
      <c r="D1061" t="inlineStr">
        <is>
          <t>SF5C1770270</t>
        </is>
      </c>
      <c r="E1061" t="inlineStr">
        <is>
          <t>JUNCTION BOX TOP COM</t>
        </is>
      </c>
      <c r="F1061" t="n">
        <v>20</v>
      </c>
      <c r="G1061" t="n">
        <v>1944.48</v>
      </c>
      <c r="H1061" t="n">
        <v>38889.6</v>
      </c>
      <c r="I1061" t="n">
        <v>6.65</v>
      </c>
      <c r="J1061" t="inlineStr">
        <is>
          <t>1.5,4 CR</t>
        </is>
      </c>
      <c r="K1061" t="n">
        <v>4666.752</v>
      </c>
      <c r="L1061" t="n">
        <v>-2.35190704</v>
      </c>
      <c r="M1061" t="n">
        <v>4664.400093</v>
      </c>
      <c r="N1061" t="n">
        <v>23333.76</v>
      </c>
      <c r="O1061" t="n">
        <v>2.760184284</v>
      </c>
      <c r="P1061" t="n">
        <v>23336.52018</v>
      </c>
      <c r="Q1061" t="n">
        <v>5055.648</v>
      </c>
      <c r="R1061" t="n">
        <v>4.35971393</v>
      </c>
      <c r="S1061" t="n">
        <v>5060.007714</v>
      </c>
      <c r="T1061" t="n">
        <v>5833.44</v>
      </c>
      <c r="U1061" t="n">
        <v>2.020571161</v>
      </c>
      <c r="V1061" t="n">
        <v>5835.460571</v>
      </c>
      <c r="W1061" t="n">
        <v/>
      </c>
      <c r="X1061" t="n">
        <v>38889.6</v>
      </c>
      <c r="Y1061" t="n">
        <v>38896.38855800001</v>
      </c>
      <c r="Z1061" t="n">
        <v>6.78855800000747</v>
      </c>
      <c r="AA1061" t="n">
        <v>0.01745597280508792</v>
      </c>
      <c r="AB1061" t="n">
        <v>-0.01745597280508792</v>
      </c>
      <c r="AC1061" t="n">
        <v>-0.3394279000003735</v>
      </c>
    </row>
    <row r="1062">
      <c r="A1062" t="inlineStr">
        <is>
          <t>Company A</t>
        </is>
      </c>
      <c r="B1062" s="11" t="n">
        <v>45625</v>
      </c>
      <c r="C1062" t="n">
        <v>4239</v>
      </c>
      <c r="D1062" t="inlineStr">
        <is>
          <t>5XD330015</t>
        </is>
      </c>
      <c r="E1062" t="inlineStr">
        <is>
          <t>LDB3 RH STRUTURE WIT</t>
        </is>
      </c>
      <c r="F1062" t="n">
        <v>1</v>
      </c>
      <c r="G1062" t="n">
        <v>151488</v>
      </c>
      <c r="H1062" t="n">
        <v>151488</v>
      </c>
      <c r="I1062" t="n">
        <v>836.25</v>
      </c>
      <c r="J1062" t="inlineStr">
        <is>
          <t>1.6 CR</t>
        </is>
      </c>
      <c r="K1062" t="n">
        <v>18178.56</v>
      </c>
      <c r="L1062" t="n">
        <v>6.644235309</v>
      </c>
      <c r="M1062" t="n">
        <v>18185.20424</v>
      </c>
      <c r="N1062" t="n">
        <v>90892.8</v>
      </c>
      <c r="O1062" t="n">
        <v>0.4046937531</v>
      </c>
      <c r="P1062" t="n">
        <v>90893.20469</v>
      </c>
      <c r="Q1062" t="n">
        <v>19693.44</v>
      </c>
      <c r="R1062" t="n">
        <v>-0.9673265196</v>
      </c>
      <c r="S1062" t="n">
        <v>19692.47267</v>
      </c>
      <c r="T1062" t="n">
        <v>22723.2</v>
      </c>
      <c r="U1062" t="n">
        <v>0.6454865406</v>
      </c>
      <c r="V1062" t="n">
        <v>22723.84549</v>
      </c>
      <c r="W1062" t="n">
        <v/>
      </c>
      <c r="X1062" t="n">
        <v>151488</v>
      </c>
      <c r="Y1062" t="n">
        <v>151494.72709</v>
      </c>
      <c r="Z1062" t="n">
        <v>6.727090000000317</v>
      </c>
      <c r="AA1062" t="n">
        <v>0.004440675168990492</v>
      </c>
      <c r="AB1062" t="n">
        <v>-0.004440675168990492</v>
      </c>
      <c r="AC1062" t="n">
        <v>-6.727090000000317</v>
      </c>
    </row>
    <row r="1063">
      <c r="A1063" t="inlineStr">
        <is>
          <t>Company A</t>
        </is>
      </c>
      <c r="B1063" s="11" t="n">
        <v>45625</v>
      </c>
      <c r="C1063" t="n">
        <v>4240</v>
      </c>
      <c r="D1063" t="inlineStr">
        <is>
          <t>5E1871000</t>
        </is>
      </c>
      <c r="E1063" t="inlineStr">
        <is>
          <t>DELIVERY STRUCTURE 1</t>
        </is>
      </c>
      <c r="F1063" t="n">
        <v>1</v>
      </c>
      <c r="G1063" t="n">
        <v>115000</v>
      </c>
      <c r="H1063" t="n">
        <v>115000</v>
      </c>
      <c r="I1063" t="n">
        <v>556.53</v>
      </c>
      <c r="J1063" t="inlineStr">
        <is>
          <t>3 CR</t>
        </is>
      </c>
      <c r="K1063" t="n">
        <v>13800</v>
      </c>
      <c r="L1063" t="n">
        <v>1.16080475</v>
      </c>
      <c r="M1063" t="n">
        <v>13801.1608</v>
      </c>
      <c r="N1063" t="n">
        <v>69000</v>
      </c>
      <c r="O1063" t="n">
        <v>-4.792327985</v>
      </c>
      <c r="P1063" t="n">
        <v>68995.20767</v>
      </c>
      <c r="Q1063" t="n">
        <v>14950</v>
      </c>
      <c r="R1063" t="n">
        <v>-2.933656478</v>
      </c>
      <c r="S1063" t="n">
        <v>14947.06634</v>
      </c>
      <c r="T1063" t="n">
        <v>17250</v>
      </c>
      <c r="U1063" t="n">
        <v>1.666147155</v>
      </c>
      <c r="V1063" t="n">
        <v>17251.66615</v>
      </c>
      <c r="W1063" t="n">
        <v/>
      </c>
      <c r="X1063" t="n">
        <v>115000</v>
      </c>
      <c r="Y1063" t="n">
        <v>114995.10096</v>
      </c>
      <c r="Z1063" t="n">
        <v>-4.899039999989327</v>
      </c>
      <c r="AA1063" t="n">
        <v>-0.004260034782599415</v>
      </c>
      <c r="AB1063" t="n">
        <v>0.004260034782599415</v>
      </c>
      <c r="AC1063" t="n">
        <v>4.899039999989327</v>
      </c>
    </row>
    <row r="1064">
      <c r="A1064" t="inlineStr">
        <is>
          <t>Company A</t>
        </is>
      </c>
      <c r="B1064" s="11" t="n">
        <v>45625</v>
      </c>
      <c r="C1064" t="n">
        <v>4241</v>
      </c>
      <c r="D1064" t="inlineStr">
        <is>
          <t>5XD330014</t>
        </is>
      </c>
      <c r="E1064" t="inlineStr">
        <is>
          <t>LDB3 LH STRUTURE WIT</t>
        </is>
      </c>
      <c r="F1064" t="n">
        <v>1</v>
      </c>
      <c r="G1064" t="n">
        <v>151488</v>
      </c>
      <c r="H1064" t="n">
        <v>151488</v>
      </c>
      <c r="I1064" t="n">
        <v>831.63</v>
      </c>
      <c r="J1064" t="inlineStr">
        <is>
          <t>1.6 CR</t>
        </is>
      </c>
      <c r="K1064" t="n">
        <v>18178.56</v>
      </c>
      <c r="L1064" t="n">
        <v>1.418349752</v>
      </c>
      <c r="M1064" t="n">
        <v>18179.97835</v>
      </c>
      <c r="N1064" t="n">
        <v>90892.8</v>
      </c>
      <c r="O1064" t="n">
        <v>0.9227256895</v>
      </c>
      <c r="P1064" t="n">
        <v>90893.72272999999</v>
      </c>
      <c r="Q1064" t="n">
        <v>19693.44</v>
      </c>
      <c r="R1064" t="n">
        <v>1.43301689</v>
      </c>
      <c r="S1064" t="n">
        <v>19694.87302</v>
      </c>
      <c r="T1064" t="n">
        <v>22723.2</v>
      </c>
      <c r="U1064" t="n">
        <v>-3.230108679</v>
      </c>
      <c r="V1064" t="n">
        <v>22719.96989</v>
      </c>
      <c r="W1064" t="n">
        <v/>
      </c>
      <c r="X1064" t="n">
        <v>151488</v>
      </c>
      <c r="Y1064" t="n">
        <v>151488.54399</v>
      </c>
      <c r="Z1064" t="n">
        <v>0.5439900000055786</v>
      </c>
      <c r="AA1064" t="n">
        <v>0.0003590977503205393</v>
      </c>
      <c r="AB1064" t="n">
        <v>-0.0003590977503205393</v>
      </c>
      <c r="AC1064" t="n">
        <v>-0.5439900000055786</v>
      </c>
    </row>
    <row r="1065">
      <c r="A1065" t="inlineStr">
        <is>
          <t>Company A</t>
        </is>
      </c>
      <c r="B1065" s="11" t="n">
        <v>45625</v>
      </c>
      <c r="C1065" t="n">
        <v>4242</v>
      </c>
      <c r="D1065" t="inlineStr">
        <is>
          <t>542197790</t>
        </is>
      </c>
      <c r="E1065" t="inlineStr">
        <is>
          <t>R.D ROLLER UNDER DUC</t>
        </is>
      </c>
      <c r="F1065" t="n">
        <v>5</v>
      </c>
      <c r="G1065" t="n">
        <v>1589.94</v>
      </c>
      <c r="H1065" t="n">
        <v>7949.7</v>
      </c>
      <c r="I1065" t="n">
        <v>4.3</v>
      </c>
      <c r="J1065" t="inlineStr">
        <is>
          <t>1 CR</t>
        </is>
      </c>
      <c r="K1065" t="n">
        <v>953.9640000000001</v>
      </c>
      <c r="L1065" t="n">
        <v>-4.172153738</v>
      </c>
      <c r="M1065" t="n">
        <v>949.7918463</v>
      </c>
      <c r="N1065" t="n">
        <v>4769.82</v>
      </c>
      <c r="O1065" t="n">
        <v>-3.20068125</v>
      </c>
      <c r="P1065" t="n">
        <v>4766.619319</v>
      </c>
      <c r="Q1065" t="n">
        <v>1033.461</v>
      </c>
      <c r="R1065" t="n">
        <v>2.964781825</v>
      </c>
      <c r="S1065" t="n">
        <v>1036.425782</v>
      </c>
      <c r="T1065" t="n">
        <v>1192.455</v>
      </c>
      <c r="U1065" t="n">
        <v>2.294624134</v>
      </c>
      <c r="V1065" t="n">
        <v>1194.749624</v>
      </c>
      <c r="W1065" t="n">
        <v/>
      </c>
      <c r="X1065" t="n">
        <v>7949.7</v>
      </c>
      <c r="Y1065" t="n">
        <v>7947.5865713</v>
      </c>
      <c r="Z1065" t="n">
        <v>-2.113428699999531</v>
      </c>
      <c r="AA1065" t="n">
        <v>-0.02658501201302604</v>
      </c>
      <c r="AB1065" t="n">
        <v>0.02658501201302604</v>
      </c>
      <c r="AC1065" t="n">
        <v>0.4226857399999062</v>
      </c>
    </row>
    <row r="1066">
      <c r="A1066" t="inlineStr">
        <is>
          <t>Company A</t>
        </is>
      </c>
      <c r="B1066" s="11" t="n">
        <v>45625</v>
      </c>
      <c r="C1066" t="n">
        <v>4243</v>
      </c>
      <c r="D1066" t="inlineStr">
        <is>
          <t>5C1770211</t>
        </is>
      </c>
      <c r="E1066" t="inlineStr">
        <is>
          <t>CENTRAL DUCT COMPLET</t>
        </is>
      </c>
      <c r="F1066" t="n">
        <v>15</v>
      </c>
      <c r="G1066" t="n">
        <v>2621.92</v>
      </c>
      <c r="H1066" t="n">
        <v>39328.8</v>
      </c>
      <c r="I1066" t="n">
        <v>9.6</v>
      </c>
      <c r="J1066" t="inlineStr">
        <is>
          <t>1,2,3,4  CR</t>
        </is>
      </c>
      <c r="K1066" t="n">
        <v>4719.456</v>
      </c>
      <c r="L1066" t="n">
        <v>2.178769269</v>
      </c>
      <c r="M1066" t="n">
        <v>4721.634769</v>
      </c>
      <c r="N1066" t="n">
        <v>23597.28</v>
      </c>
      <c r="O1066" t="n">
        <v>2.888030928</v>
      </c>
      <c r="P1066" t="n">
        <v>23600.16803</v>
      </c>
      <c r="Q1066" t="n">
        <v>5112.744</v>
      </c>
      <c r="R1066" t="n">
        <v>-2.126777992</v>
      </c>
      <c r="S1066" t="n">
        <v>5110.617222</v>
      </c>
      <c r="T1066" t="n">
        <v>5899.32</v>
      </c>
      <c r="U1066" t="n">
        <v>-2.796652927</v>
      </c>
      <c r="V1066" t="n">
        <v>5896.523347</v>
      </c>
      <c r="W1066" t="n">
        <v/>
      </c>
      <c r="X1066" t="n">
        <v>39328.8</v>
      </c>
      <c r="Y1066" t="n">
        <v>39328.943368</v>
      </c>
      <c r="Z1066" t="n">
        <v>0.143368000004557</v>
      </c>
      <c r="AA1066" t="n">
        <v>0.0003645369296916178</v>
      </c>
      <c r="AB1066" t="n">
        <v>-0.0003645369296731174</v>
      </c>
      <c r="AC1066" t="n">
        <v>-0.0095578666664854</v>
      </c>
    </row>
    <row r="1067">
      <c r="A1067" t="inlineStr">
        <is>
          <t>Company A</t>
        </is>
      </c>
      <c r="B1067" s="11" t="n">
        <v>45625</v>
      </c>
      <c r="C1067" t="n">
        <v>4244</v>
      </c>
      <c r="D1067" t="inlineStr">
        <is>
          <t>5F2090294</t>
        </is>
      </c>
      <c r="E1067" t="inlineStr">
        <is>
          <t>TOP DOOR HEADSTOCK A</t>
        </is>
      </c>
      <c r="F1067" t="n">
        <v>10</v>
      </c>
      <c r="G1067" t="n">
        <v>1720.06</v>
      </c>
      <c r="H1067" t="n">
        <v>17200.6</v>
      </c>
      <c r="I1067" t="n">
        <v>7.25</v>
      </c>
      <c r="J1067" t="inlineStr">
        <is>
          <t>1.5,2,4 CR</t>
        </is>
      </c>
      <c r="K1067" t="n">
        <v>2064.072</v>
      </c>
      <c r="L1067" t="n">
        <v>-6.925765141</v>
      </c>
      <c r="M1067" t="n">
        <v>2057.146235</v>
      </c>
      <c r="N1067" t="n">
        <v>10320.36</v>
      </c>
      <c r="O1067" t="n">
        <v>5.056869099</v>
      </c>
      <c r="P1067" t="n">
        <v>10325.41687</v>
      </c>
      <c r="Q1067" t="n">
        <v>2236.078</v>
      </c>
      <c r="R1067" t="n">
        <v>1.303344288</v>
      </c>
      <c r="S1067" t="n">
        <v>2237.381344</v>
      </c>
      <c r="T1067" t="n">
        <v>2580.09</v>
      </c>
      <c r="U1067" t="n">
        <v>2.982842641</v>
      </c>
      <c r="V1067" t="n">
        <v>2583.072843</v>
      </c>
      <c r="W1067" t="n">
        <v/>
      </c>
      <c r="X1067" t="n">
        <v>17200.6</v>
      </c>
      <c r="Y1067" t="n">
        <v>17203.017292</v>
      </c>
      <c r="Z1067" t="n">
        <v>2.41729199999827</v>
      </c>
      <c r="AA1067" t="n">
        <v>0.01405353301628007</v>
      </c>
      <c r="AB1067" t="n">
        <v>-0.01405353301628007</v>
      </c>
      <c r="AC1067" t="n">
        <v>-0.2417291999998269</v>
      </c>
    </row>
    <row r="1068">
      <c r="A1068" t="inlineStr">
        <is>
          <t>Company A</t>
        </is>
      </c>
      <c r="B1068" s="11" t="n">
        <v>45625</v>
      </c>
      <c r="C1068" t="n">
        <v>4245</v>
      </c>
      <c r="D1068" t="inlineStr">
        <is>
          <t>5F3430110</t>
        </is>
      </c>
      <c r="E1068" t="inlineStr">
        <is>
          <t>DUCT SUPPORT COMPLET</t>
        </is>
      </c>
      <c r="F1068" t="n">
        <v>18</v>
      </c>
      <c r="G1068" t="n">
        <v>1051.15</v>
      </c>
      <c r="H1068" t="n">
        <v>18920.7</v>
      </c>
      <c r="I1068" t="n">
        <v>3.77</v>
      </c>
      <c r="J1068" t="inlineStr">
        <is>
          <t>3 CR</t>
        </is>
      </c>
      <c r="K1068" t="n">
        <v>2270.484</v>
      </c>
      <c r="L1068" t="n">
        <v>5.793270563</v>
      </c>
      <c r="M1068" t="n">
        <v>2276.277271</v>
      </c>
      <c r="N1068" t="n">
        <v>11352.42</v>
      </c>
      <c r="O1068" t="n">
        <v>-1.065310317</v>
      </c>
      <c r="P1068" t="n">
        <v>11351.35469</v>
      </c>
      <c r="Q1068" t="n">
        <v>2459.691</v>
      </c>
      <c r="R1068" t="n">
        <v>4.445480574</v>
      </c>
      <c r="S1068" t="n">
        <v>2464.136481</v>
      </c>
      <c r="T1068" t="n">
        <v>2838.105</v>
      </c>
      <c r="U1068" t="n">
        <v>-1.897423764</v>
      </c>
      <c r="V1068" t="n">
        <v>2836.207576</v>
      </c>
      <c r="W1068" t="n">
        <v/>
      </c>
      <c r="X1068" t="n">
        <v>18920.7</v>
      </c>
      <c r="Y1068" t="n">
        <v>18927.976018</v>
      </c>
      <c r="Z1068" t="n">
        <v>7.276017999996839</v>
      </c>
      <c r="AA1068" t="n">
        <v>0.03845533199087157</v>
      </c>
      <c r="AB1068" t="n">
        <v>-0.03845533199087157</v>
      </c>
      <c r="AC1068" t="n">
        <v>-0.4042232222220466</v>
      </c>
    </row>
    <row r="1069">
      <c r="A1069" t="inlineStr">
        <is>
          <t>Company A</t>
        </is>
      </c>
      <c r="B1069" s="11" t="n">
        <v>45625</v>
      </c>
      <c r="C1069" t="n">
        <v>4246</v>
      </c>
      <c r="D1069" t="inlineStr">
        <is>
          <t>5E1550450</t>
        </is>
      </c>
      <c r="E1069" t="inlineStr">
        <is>
          <t>FRONT CLOSING SHEET</t>
        </is>
      </c>
      <c r="F1069" t="n">
        <v>50</v>
      </c>
      <c r="G1069" t="n">
        <v>202.96</v>
      </c>
      <c r="H1069" t="n">
        <v>10148</v>
      </c>
      <c r="I1069" t="n">
        <v>0.7</v>
      </c>
      <c r="J1069" t="inlineStr">
        <is>
          <t>1 CR</t>
        </is>
      </c>
      <c r="K1069" t="n">
        <v>1217.76</v>
      </c>
      <c r="L1069" t="n">
        <v>5.513237677</v>
      </c>
      <c r="M1069" t="n">
        <v>1223.273238</v>
      </c>
      <c r="N1069" t="n">
        <v>6088.8</v>
      </c>
      <c r="O1069" t="n">
        <v>2.463722961</v>
      </c>
      <c r="P1069" t="n">
        <v>6091.263723</v>
      </c>
      <c r="Q1069" t="n">
        <v>1319.24</v>
      </c>
      <c r="R1069" t="n">
        <v>-2.209827564</v>
      </c>
      <c r="S1069" t="n">
        <v>1317.030172</v>
      </c>
      <c r="T1069" t="n">
        <v>1522.2</v>
      </c>
      <c r="U1069" t="n">
        <v>-3.328528096</v>
      </c>
      <c r="V1069" t="n">
        <v>1518.871472</v>
      </c>
      <c r="W1069" t="n">
        <v/>
      </c>
      <c r="X1069" t="n">
        <v>10148</v>
      </c>
      <c r="Y1069" t="n">
        <v>10150.438605</v>
      </c>
      <c r="Z1069" t="n">
        <v>2.43860499999937</v>
      </c>
      <c r="AA1069" t="n">
        <v>0.02403040007882706</v>
      </c>
      <c r="AB1069" t="n">
        <v>-0.02403040007884499</v>
      </c>
      <c r="AC1069" t="n">
        <v>-0.04877210000002379</v>
      </c>
    </row>
    <row r="1070">
      <c r="A1070" t="inlineStr">
        <is>
          <t>Company A</t>
        </is>
      </c>
      <c r="B1070" s="11" t="n">
        <v>45625</v>
      </c>
      <c r="C1070" t="n">
        <v>4247</v>
      </c>
      <c r="D1070" t="inlineStr">
        <is>
          <t>5A1004219</t>
        </is>
      </c>
      <c r="E1070" t="inlineStr">
        <is>
          <t>SIDE FLANGE RH COMPL</t>
        </is>
      </c>
      <c r="F1070" t="n">
        <v>5</v>
      </c>
      <c r="G1070" t="n">
        <v>148.71</v>
      </c>
      <c r="H1070" t="n">
        <v>743.55</v>
      </c>
      <c r="I1070" t="n">
        <v>0.13</v>
      </c>
      <c r="J1070" t="inlineStr">
        <is>
          <t>1.5,3 CR</t>
        </is>
      </c>
      <c r="K1070" t="n">
        <v>89.226</v>
      </c>
      <c r="L1070" t="n">
        <v>1.281467348</v>
      </c>
      <c r="M1070" t="n">
        <v>90.50746735</v>
      </c>
      <c r="N1070" t="n">
        <v>446.13</v>
      </c>
      <c r="O1070" t="n">
        <v>-2.243949311</v>
      </c>
      <c r="P1070" t="n">
        <v>443.8860507</v>
      </c>
      <c r="Q1070" t="n">
        <v>96.6615</v>
      </c>
      <c r="R1070" t="n">
        <v>-4.06833827</v>
      </c>
      <c r="S1070" t="n">
        <v>92.59316173000001</v>
      </c>
      <c r="T1070" t="n">
        <v>111.5325</v>
      </c>
      <c r="U1070" t="n">
        <v>2.347189672</v>
      </c>
      <c r="V1070" t="n">
        <v>113.8796897</v>
      </c>
      <c r="W1070" t="n">
        <v/>
      </c>
      <c r="X1070" t="n">
        <v>743.5500000000001</v>
      </c>
      <c r="Y1070" t="n">
        <v>740.86636948</v>
      </c>
      <c r="Z1070" t="n">
        <v>-2.683630520000065</v>
      </c>
      <c r="AA1070" t="n">
        <v>-0.360921326070885</v>
      </c>
      <c r="AB1070" t="n">
        <v>0.3609213260708697</v>
      </c>
      <c r="AC1070" t="n">
        <v>0.5367261039999903</v>
      </c>
    </row>
    <row r="1071">
      <c r="A1071" t="inlineStr">
        <is>
          <t>Company A</t>
        </is>
      </c>
      <c r="B1071" s="11" t="n">
        <v>45625</v>
      </c>
      <c r="C1071" t="n">
        <v>4247</v>
      </c>
      <c r="D1071" t="inlineStr">
        <is>
          <t>5A1004233</t>
        </is>
      </c>
      <c r="E1071" t="inlineStr">
        <is>
          <t>SIDE FLANGE LH COMPL</t>
        </is>
      </c>
      <c r="F1071" t="n">
        <v>5</v>
      </c>
      <c r="G1071" t="n">
        <v>148.71</v>
      </c>
      <c r="H1071" t="n">
        <v>743.55</v>
      </c>
      <c r="I1071" t="n">
        <v>0.13</v>
      </c>
      <c r="J1071" t="inlineStr">
        <is>
          <t>1.5,3 CR</t>
        </is>
      </c>
      <c r="K1071" t="n">
        <v>89.226</v>
      </c>
      <c r="L1071" t="n">
        <v>4.256980542</v>
      </c>
      <c r="M1071" t="n">
        <v>93.48298054</v>
      </c>
      <c r="N1071" t="n">
        <v>446.13</v>
      </c>
      <c r="O1071" t="n">
        <v>-3.571563173</v>
      </c>
      <c r="P1071" t="n">
        <v>442.5584368</v>
      </c>
      <c r="Q1071" t="n">
        <v>96.6615</v>
      </c>
      <c r="R1071" t="n">
        <v>0.4860963633</v>
      </c>
      <c r="S1071" t="n">
        <v>97.14759635999999</v>
      </c>
      <c r="T1071" t="n">
        <v>111.5325</v>
      </c>
      <c r="U1071" t="n">
        <v>-0.1343284137</v>
      </c>
      <c r="V1071" t="n">
        <v>111.3981716</v>
      </c>
      <c r="W1071" t="n">
        <v/>
      </c>
      <c r="X1071" t="n">
        <v>743.5500000000001</v>
      </c>
      <c r="Y1071" t="n">
        <v>744.5871852999999</v>
      </c>
      <c r="Z1071" t="n">
        <v>1.037185299999805</v>
      </c>
      <c r="AA1071" t="n">
        <v>0.1394909958980304</v>
      </c>
      <c r="AB1071" t="n">
        <v>-0.1394909958980458</v>
      </c>
      <c r="AC1071" t="n">
        <v>-0.2074370599999838</v>
      </c>
    </row>
    <row r="1072">
      <c r="A1072" t="inlineStr">
        <is>
          <t>Company A</t>
        </is>
      </c>
      <c r="B1072" s="11" t="n">
        <v>45625</v>
      </c>
      <c r="C1072" t="n">
        <v>4247</v>
      </c>
      <c r="D1072" t="inlineStr">
        <is>
          <t>5C1530652</t>
        </is>
      </c>
      <c r="E1072" t="inlineStr">
        <is>
          <t>CONNECTOR COMPL</t>
        </is>
      </c>
      <c r="F1072" t="n">
        <v>20</v>
      </c>
      <c r="G1072" t="n">
        <v>141.74</v>
      </c>
      <c r="H1072" t="n">
        <v>2834.8</v>
      </c>
      <c r="I1072" t="n">
        <v>0.19</v>
      </c>
      <c r="J1072" t="inlineStr">
        <is>
          <t>3 CR</t>
        </is>
      </c>
      <c r="K1072" t="n">
        <v>340.176</v>
      </c>
      <c r="L1072" t="n">
        <v>-1.404097485</v>
      </c>
      <c r="M1072" t="n">
        <v>338.7719025</v>
      </c>
      <c r="N1072" t="n">
        <v>1700.88</v>
      </c>
      <c r="O1072" t="n">
        <v>-1.937681032</v>
      </c>
      <c r="P1072" t="n">
        <v>1698.942319</v>
      </c>
      <c r="Q1072" t="n">
        <v>368.524</v>
      </c>
      <c r="R1072" t="n">
        <v>5.017713217</v>
      </c>
      <c r="S1072" t="n">
        <v>373.5417132</v>
      </c>
      <c r="T1072" t="n">
        <v>425.22</v>
      </c>
      <c r="U1072" t="n">
        <v>-6.439730182</v>
      </c>
      <c r="V1072" t="n">
        <v>418.7802698</v>
      </c>
      <c r="W1072" t="n">
        <v/>
      </c>
      <c r="X1072" t="n">
        <v>2834.8</v>
      </c>
      <c r="Y1072" t="n">
        <v>2830.0362045</v>
      </c>
      <c r="Z1072" t="n">
        <v>-4.763795500000469</v>
      </c>
      <c r="AA1072" t="n">
        <v>-0.1680469698038828</v>
      </c>
      <c r="AB1072" t="n">
        <v>0.1680469698038828</v>
      </c>
      <c r="AC1072" t="n">
        <v>0.2381897750000235</v>
      </c>
    </row>
    <row r="1073">
      <c r="A1073" t="inlineStr">
        <is>
          <t>Company A</t>
        </is>
      </c>
      <c r="B1073" s="11" t="n">
        <v>45625</v>
      </c>
      <c r="C1073" t="n">
        <v>4247</v>
      </c>
      <c r="D1073" t="inlineStr">
        <is>
          <t>5C1730752</t>
        </is>
      </c>
      <c r="E1073" t="inlineStr">
        <is>
          <t>CONNECTOR COMPLETE</t>
        </is>
      </c>
      <c r="F1073" t="n">
        <v>5</v>
      </c>
      <c r="G1073" t="n">
        <v>146.85</v>
      </c>
      <c r="H1073" t="n">
        <v>734.25</v>
      </c>
      <c r="I1073" t="n">
        <v>0.18</v>
      </c>
      <c r="J1073" t="inlineStr">
        <is>
          <t>1,2 CR</t>
        </is>
      </c>
      <c r="K1073" t="n">
        <v>88.11</v>
      </c>
      <c r="L1073" t="n">
        <v>0.06287517879</v>
      </c>
      <c r="M1073" t="n">
        <v>88.17287518000001</v>
      </c>
      <c r="N1073" t="n">
        <v>440.55</v>
      </c>
      <c r="O1073" t="n">
        <v>-0.8508430965</v>
      </c>
      <c r="P1073" t="n">
        <v>439.6991569</v>
      </c>
      <c r="Q1073" t="n">
        <v>95.4525</v>
      </c>
      <c r="R1073" t="n">
        <v>-0.04278591446</v>
      </c>
      <c r="S1073" t="n">
        <v>95.40971408999999</v>
      </c>
      <c r="T1073" t="n">
        <v>110.1375</v>
      </c>
      <c r="U1073" t="n">
        <v>-1.177004963</v>
      </c>
      <c r="V1073" t="n">
        <v>108.960495</v>
      </c>
      <c r="W1073" t="n">
        <v/>
      </c>
      <c r="X1073" t="n">
        <v>734.25</v>
      </c>
      <c r="Y1073" t="n">
        <v>732.2422411700001</v>
      </c>
      <c r="Z1073" t="n">
        <v>-2.007758829999943</v>
      </c>
      <c r="AA1073" t="n">
        <v>-0.2734434906366964</v>
      </c>
      <c r="AB1073" t="n">
        <v>0.2734434906366964</v>
      </c>
      <c r="AC1073" t="n">
        <v>0.4015517659999887</v>
      </c>
    </row>
    <row r="1074">
      <c r="A1074" t="inlineStr">
        <is>
          <t>Company A</t>
        </is>
      </c>
      <c r="B1074" s="11" t="n">
        <v>45625</v>
      </c>
      <c r="C1074" t="n">
        <v>4247</v>
      </c>
      <c r="D1074" t="inlineStr">
        <is>
          <t>5C1730752</t>
        </is>
      </c>
      <c r="E1074" t="inlineStr">
        <is>
          <t>CONNECTOR COMPLETE</t>
        </is>
      </c>
      <c r="F1074" t="n">
        <v>18</v>
      </c>
      <c r="G1074" t="n">
        <v>145.42</v>
      </c>
      <c r="H1074" t="n">
        <v>2617.56</v>
      </c>
      <c r="I1074" t="n">
        <v>0.18</v>
      </c>
      <c r="J1074" t="inlineStr">
        <is>
          <t>1,2 CR</t>
        </is>
      </c>
      <c r="K1074" t="n">
        <v>314.1072</v>
      </c>
      <c r="L1074" t="n">
        <v>-6.561196033</v>
      </c>
      <c r="M1074" t="n">
        <v>307.546004</v>
      </c>
      <c r="N1074" t="n">
        <v>1570.536</v>
      </c>
      <c r="O1074" t="n">
        <v>-1.202806019</v>
      </c>
      <c r="P1074" t="n">
        <v>1569.333194</v>
      </c>
      <c r="Q1074" t="n">
        <v>340.2828</v>
      </c>
      <c r="R1074" t="n">
        <v>-1.950642453</v>
      </c>
      <c r="S1074" t="n">
        <v>338.3321575</v>
      </c>
      <c r="T1074" t="n">
        <v>392.634</v>
      </c>
      <c r="U1074" t="n">
        <v>0.3610038737</v>
      </c>
      <c r="V1074" t="n">
        <v>392.9950039</v>
      </c>
      <c r="W1074" t="n">
        <v/>
      </c>
      <c r="X1074" t="n">
        <v>2617.56</v>
      </c>
      <c r="Y1074" t="n">
        <v>2608.2063594</v>
      </c>
      <c r="Z1074" t="n">
        <v>-9.353640599999835</v>
      </c>
      <c r="AA1074" t="n">
        <v>-0.3573419749690488</v>
      </c>
      <c r="AB1074" t="n">
        <v>0.3573419749690488</v>
      </c>
      <c r="AC1074" t="n">
        <v>0.5196466999999908</v>
      </c>
    </row>
    <row r="1075">
      <c r="A1075" t="inlineStr">
        <is>
          <t>Company A</t>
        </is>
      </c>
      <c r="B1075" s="11" t="n">
        <v>45625</v>
      </c>
      <c r="C1075" t="n">
        <v>4247</v>
      </c>
      <c r="D1075" t="inlineStr">
        <is>
          <t>5D3400110</t>
        </is>
      </c>
      <c r="E1075" t="inlineStr">
        <is>
          <t>VERTICAL SUPPORT BOT</t>
        </is>
      </c>
      <c r="F1075" t="n">
        <v>26</v>
      </c>
      <c r="G1075" t="n">
        <v>56.82</v>
      </c>
      <c r="H1075" t="n">
        <v>1477.32</v>
      </c>
      <c r="I1075" t="n">
        <v>0.28</v>
      </c>
      <c r="J1075" t="inlineStr">
        <is>
          <t>4 HR</t>
        </is>
      </c>
      <c r="K1075" t="n">
        <v>177.2784</v>
      </c>
      <c r="L1075" t="n">
        <v>2.608817656</v>
      </c>
      <c r="M1075" t="n">
        <v>179.8872177</v>
      </c>
      <c r="N1075" t="n">
        <v>886.3920000000001</v>
      </c>
      <c r="O1075" t="n">
        <v>0.8370878226</v>
      </c>
      <c r="P1075" t="n">
        <v>887.2290878</v>
      </c>
      <c r="Q1075" t="n">
        <v>192.0516</v>
      </c>
      <c r="R1075" t="n">
        <v>-2.841735734</v>
      </c>
      <c r="S1075" t="n">
        <v>189.2098643</v>
      </c>
      <c r="T1075" t="n">
        <v>221.598</v>
      </c>
      <c r="U1075" t="n">
        <v>-1.019926797</v>
      </c>
      <c r="V1075" t="n">
        <v>220.5780732</v>
      </c>
      <c r="W1075" t="n">
        <v/>
      </c>
      <c r="X1075" t="n">
        <v>1477.32</v>
      </c>
      <c r="Y1075" t="n">
        <v>1476.904243</v>
      </c>
      <c r="Z1075" t="n">
        <v>-0.4157569999999851</v>
      </c>
      <c r="AA1075" t="n">
        <v>-0.02814265020442322</v>
      </c>
      <c r="AB1075" t="n">
        <v>0.02814265020442322</v>
      </c>
      <c r="AC1075" t="n">
        <v>0.01599065384615327</v>
      </c>
    </row>
    <row r="1076">
      <c r="A1076" t="inlineStr">
        <is>
          <t>Company A</t>
        </is>
      </c>
      <c r="B1076" s="11" t="n">
        <v>45625</v>
      </c>
      <c r="C1076" t="n">
        <v>4247</v>
      </c>
      <c r="D1076" t="inlineStr">
        <is>
          <t>5D3400110</t>
        </is>
      </c>
      <c r="E1076" t="inlineStr">
        <is>
          <t>VERTICAL SUPPORT BOT</t>
        </is>
      </c>
      <c r="F1076" t="n">
        <v>37</v>
      </c>
      <c r="G1076" t="n">
        <v>55.53</v>
      </c>
      <c r="H1076" t="n">
        <v>2054.61</v>
      </c>
      <c r="I1076" t="n">
        <v>0.28</v>
      </c>
      <c r="J1076" t="inlineStr">
        <is>
          <t>4 HR</t>
        </is>
      </c>
      <c r="K1076" t="n">
        <v>246.5532</v>
      </c>
      <c r="L1076" t="n">
        <v>-2.815890534</v>
      </c>
      <c r="M1076" t="n">
        <v>243.7373095</v>
      </c>
      <c r="N1076" t="n">
        <v>1232.766</v>
      </c>
      <c r="O1076" t="n">
        <v>-0.6941089649</v>
      </c>
      <c r="P1076" t="n">
        <v>1232.071891</v>
      </c>
      <c r="Q1076" t="n">
        <v>267.0993</v>
      </c>
      <c r="R1076" t="n">
        <v>5.319708052</v>
      </c>
      <c r="S1076" t="n">
        <v>272.4190081</v>
      </c>
      <c r="T1076" t="n">
        <v>308.1915</v>
      </c>
      <c r="U1076" t="n">
        <v>0.06679317673</v>
      </c>
      <c r="V1076" t="n">
        <v>308.2582932</v>
      </c>
      <c r="W1076" t="n">
        <v/>
      </c>
      <c r="X1076" t="n">
        <v>2054.61</v>
      </c>
      <c r="Y1076" t="n">
        <v>2056.4865018</v>
      </c>
      <c r="Z1076" t="n">
        <v>1.876501799999915</v>
      </c>
      <c r="AA1076" t="n">
        <v>0.09133128914976148</v>
      </c>
      <c r="AB1076" t="n">
        <v>-0.09133128914976148</v>
      </c>
      <c r="AC1076" t="n">
        <v>-0.05071626486486255</v>
      </c>
    </row>
    <row r="1077">
      <c r="A1077" t="inlineStr">
        <is>
          <t>Company A</t>
        </is>
      </c>
      <c r="B1077" s="11" t="n">
        <v>45625</v>
      </c>
      <c r="C1077" t="n">
        <v>4248</v>
      </c>
      <c r="D1077" t="inlineStr">
        <is>
          <t>5E1850600</t>
        </is>
      </c>
      <c r="E1077" t="inlineStr">
        <is>
          <t>DELIVERY STRUCTURE 6</t>
        </is>
      </c>
      <c r="F1077" t="n">
        <v>1</v>
      </c>
      <c r="G1077" t="n">
        <v>54121</v>
      </c>
      <c r="H1077" t="n">
        <v>54121</v>
      </c>
      <c r="I1077" t="n">
        <v>308</v>
      </c>
      <c r="J1077" t="inlineStr">
        <is>
          <t>3 CR</t>
        </is>
      </c>
      <c r="K1077" t="n">
        <v>6494.52</v>
      </c>
      <c r="L1077" t="n">
        <v>-0.1503543569</v>
      </c>
      <c r="M1077" t="n">
        <v>6494.369646</v>
      </c>
      <c r="N1077" t="n">
        <v>32472.6</v>
      </c>
      <c r="O1077" t="n">
        <v>-0.6106423195</v>
      </c>
      <c r="P1077" t="n">
        <v>32471.98936</v>
      </c>
      <c r="Q1077" t="n">
        <v>7035.73</v>
      </c>
      <c r="R1077" t="n">
        <v>0.03526249192</v>
      </c>
      <c r="S1077" t="n">
        <v>7035.765262</v>
      </c>
      <c r="T1077" t="n">
        <v>8118.15</v>
      </c>
      <c r="U1077" t="n">
        <v>0.4732791244</v>
      </c>
      <c r="V1077" t="n">
        <v>8118.623279</v>
      </c>
      <c r="W1077" t="n">
        <v/>
      </c>
      <c r="X1077" t="n">
        <v>54120.99999999999</v>
      </c>
      <c r="Y1077" t="n">
        <v>54120.747547</v>
      </c>
      <c r="Z1077" t="n">
        <v>-0.2524529999936931</v>
      </c>
      <c r="AA1077" t="n">
        <v>-0.0004664603388586558</v>
      </c>
      <c r="AB1077" t="n">
        <v>0.0004664603388720996</v>
      </c>
      <c r="AC1077" t="n">
        <v>0.252453000000969</v>
      </c>
    </row>
    <row r="1078">
      <c r="A1078" t="inlineStr">
        <is>
          <t>Company A</t>
        </is>
      </c>
      <c r="B1078" s="11" t="n">
        <v>45625</v>
      </c>
      <c r="C1078" t="n">
        <v>4249</v>
      </c>
      <c r="D1078" t="inlineStr">
        <is>
          <t>5E1850600</t>
        </is>
      </c>
      <c r="E1078" t="inlineStr">
        <is>
          <t>DELIVERY STRUCTURE 6</t>
        </is>
      </c>
      <c r="F1078" t="n">
        <v>1</v>
      </c>
      <c r="G1078" t="n">
        <v>54121</v>
      </c>
      <c r="H1078" t="n">
        <v>54121</v>
      </c>
      <c r="I1078" t="n">
        <v>308</v>
      </c>
      <c r="J1078" t="inlineStr">
        <is>
          <t>3 CR</t>
        </is>
      </c>
      <c r="K1078" t="n">
        <v>6494.52</v>
      </c>
      <c r="L1078" t="n">
        <v>0.008717968237000001</v>
      </c>
      <c r="M1078" t="n">
        <v>6494.528718</v>
      </c>
      <c r="N1078" t="n">
        <v>32472.6</v>
      </c>
      <c r="O1078" t="n">
        <v>4.69498482</v>
      </c>
      <c r="P1078" t="n">
        <v>32477.29498</v>
      </c>
      <c r="Q1078" t="n">
        <v>7035.73</v>
      </c>
      <c r="R1078" t="n">
        <v>1.051704699</v>
      </c>
      <c r="S1078" t="n">
        <v>7036.781705</v>
      </c>
      <c r="T1078" t="n">
        <v>8118.15</v>
      </c>
      <c r="U1078" t="n">
        <v>0.7519510964</v>
      </c>
      <c r="V1078" t="n">
        <v>8118.901951</v>
      </c>
      <c r="W1078" t="n">
        <v/>
      </c>
      <c r="X1078" t="n">
        <v>54120.99999999999</v>
      </c>
      <c r="Y1078" t="n">
        <v>54127.507354</v>
      </c>
      <c r="Z1078" t="n">
        <v>6.50735400000849</v>
      </c>
      <c r="AA1078" t="n">
        <v>0.0120237135308078</v>
      </c>
      <c r="AB1078" t="n">
        <v>-0.01202371353079436</v>
      </c>
      <c r="AC1078" t="n">
        <v>-6.507354000001214</v>
      </c>
    </row>
    <row r="1079">
      <c r="A1079" t="inlineStr">
        <is>
          <t>Company A</t>
        </is>
      </c>
      <c r="B1079" s="11" t="n">
        <v>45625</v>
      </c>
      <c r="C1079" t="n">
        <v>4250</v>
      </c>
      <c r="D1079" t="inlineStr">
        <is>
          <t>SF5C1790175</t>
        </is>
      </c>
      <c r="E1079" t="inlineStr">
        <is>
          <t>TOP DUCT COMPLETE-CH</t>
        </is>
      </c>
      <c r="F1079" t="n">
        <v>20</v>
      </c>
      <c r="G1079" t="n">
        <v>2115.06</v>
      </c>
      <c r="H1079" t="n">
        <v>42301.2</v>
      </c>
      <c r="I1079" t="n">
        <v>10.45</v>
      </c>
      <c r="J1079" t="inlineStr">
        <is>
          <t>1 CR,4 HRPO</t>
        </is>
      </c>
      <c r="K1079" t="n">
        <v>5076.144</v>
      </c>
      <c r="L1079" t="n">
        <v>0.4860776468</v>
      </c>
      <c r="M1079" t="n">
        <v>5076.630078</v>
      </c>
      <c r="N1079" t="n">
        <v>25380.72</v>
      </c>
      <c r="O1079" t="n">
        <v>0.9726920383</v>
      </c>
      <c r="P1079" t="n">
        <v>25381.69269</v>
      </c>
      <c r="Q1079" t="n">
        <v>5499.156</v>
      </c>
      <c r="R1079" t="n">
        <v>1.24897548</v>
      </c>
      <c r="S1079" t="n">
        <v>5500.404975</v>
      </c>
      <c r="T1079" t="n">
        <v>6345.18</v>
      </c>
      <c r="U1079" t="n">
        <v>-2.533515621</v>
      </c>
      <c r="V1079" t="n">
        <v>6342.646484</v>
      </c>
      <c r="W1079" t="n">
        <v/>
      </c>
      <c r="X1079" t="n">
        <v>42301.2</v>
      </c>
      <c r="Y1079" t="n">
        <v>42301.37422699999</v>
      </c>
      <c r="Z1079" t="n">
        <v>0.1742269999886048</v>
      </c>
      <c r="AA1079" t="n">
        <v>0.0004118724764039905</v>
      </c>
      <c r="AB1079" t="n">
        <v>-0.0004118724764211908</v>
      </c>
      <c r="AC1079" t="n">
        <v>-0.008711349999794038</v>
      </c>
    </row>
    <row r="1080">
      <c r="A1080" t="inlineStr">
        <is>
          <t>Company A</t>
        </is>
      </c>
      <c r="B1080" s="11" t="n">
        <v>45625</v>
      </c>
      <c r="C1080" t="n">
        <v>4251</v>
      </c>
      <c r="D1080" t="inlineStr">
        <is>
          <t>SF5C0770830</t>
        </is>
      </c>
      <c r="E1080" t="inlineStr">
        <is>
          <t>TRANSFER DUCT</t>
        </is>
      </c>
      <c r="F1080" t="n">
        <v>10</v>
      </c>
      <c r="G1080" t="n">
        <v>2952.66</v>
      </c>
      <c r="H1080" t="n">
        <v>29526.6</v>
      </c>
      <c r="I1080" t="n">
        <v>19.58</v>
      </c>
      <c r="J1080" t="inlineStr">
        <is>
          <t>1,2,4 CR</t>
        </is>
      </c>
      <c r="K1080" t="n">
        <v>3543.192</v>
      </c>
      <c r="L1080" t="n">
        <v>-4.747012596</v>
      </c>
      <c r="M1080" t="n">
        <v>3538.444987</v>
      </c>
      <c r="N1080" t="n">
        <v>17715.96</v>
      </c>
      <c r="O1080" t="n">
        <v>2.044892972</v>
      </c>
      <c r="P1080" t="n">
        <v>17718.00489</v>
      </c>
      <c r="Q1080" t="n">
        <v>3838.458</v>
      </c>
      <c r="R1080" t="n">
        <v>1.760900043</v>
      </c>
      <c r="S1080" t="n">
        <v>3840.2189</v>
      </c>
      <c r="T1080" t="n">
        <v>4428.99</v>
      </c>
      <c r="U1080" t="n">
        <v>3.28415742</v>
      </c>
      <c r="V1080" t="n">
        <v>4432.274157</v>
      </c>
      <c r="W1080" t="n">
        <v/>
      </c>
      <c r="X1080" t="n">
        <v>29526.6</v>
      </c>
      <c r="Y1080" t="n">
        <v>29528.942934</v>
      </c>
      <c r="Z1080" t="n">
        <v>2.342934000000241</v>
      </c>
      <c r="AA1080" t="n">
        <v>0.007934994208612713</v>
      </c>
      <c r="AB1080" t="n">
        <v>-0.007934994208612713</v>
      </c>
      <c r="AC1080" t="n">
        <v>-0.2342934000000241</v>
      </c>
    </row>
    <row r="1081">
      <c r="A1081" t="inlineStr">
        <is>
          <t>Company C</t>
        </is>
      </c>
      <c r="B1081" s="11" t="n">
        <v>45625</v>
      </c>
      <c r="C1081" t="n">
        <v>4252</v>
      </c>
      <c r="D1081" t="inlineStr">
        <is>
          <t>506575057</t>
        </is>
      </c>
      <c r="E1081" t="inlineStr">
        <is>
          <t>SHIFTING SHEET COMPL</t>
        </is>
      </c>
      <c r="F1081" t="n">
        <v>25</v>
      </c>
      <c r="G1081" t="n">
        <v>294.73</v>
      </c>
      <c r="H1081" t="n">
        <v>7368.25</v>
      </c>
      <c r="I1081" t="n">
        <v>1.76</v>
      </c>
      <c r="J1081" t="inlineStr">
        <is>
          <t>1.5 CR</t>
        </is>
      </c>
      <c r="K1081" t="n">
        <v>884.1900000000001</v>
      </c>
      <c r="L1081" t="n">
        <v>2.231011629</v>
      </c>
      <c r="M1081" t="n">
        <v>886.4210116</v>
      </c>
      <c r="N1081" t="n">
        <v>4420.95</v>
      </c>
      <c r="O1081" t="n">
        <v>1.704549294</v>
      </c>
      <c r="P1081" t="n">
        <v>4422.654549</v>
      </c>
      <c r="Q1081" t="n">
        <v>957.8724999999999</v>
      </c>
      <c r="R1081" t="n">
        <v>2.754522394</v>
      </c>
      <c r="S1081" t="n">
        <v>960.6270224</v>
      </c>
      <c r="T1081" t="n">
        <v>1105.2375</v>
      </c>
      <c r="U1081" t="n">
        <v>-1.717100895</v>
      </c>
      <c r="V1081" t="n">
        <v>1103.520399</v>
      </c>
      <c r="W1081" t="n">
        <v/>
      </c>
      <c r="X1081" t="n">
        <v>7368.249999999999</v>
      </c>
      <c r="Y1081" t="n">
        <v>7373.222982</v>
      </c>
      <c r="Z1081" t="n">
        <v>4.972982000001139</v>
      </c>
      <c r="AA1081" t="n">
        <v>0.0674920367794407</v>
      </c>
      <c r="AB1081" t="n">
        <v>-0.06749203677942835</v>
      </c>
      <c r="AC1081" t="n">
        <v>-0.1989192800000092</v>
      </c>
    </row>
    <row r="1082">
      <c r="A1082" t="inlineStr">
        <is>
          <t>Company C</t>
        </is>
      </c>
      <c r="B1082" s="11" t="n">
        <v>45625</v>
      </c>
      <c r="C1082" t="n">
        <v>4253</v>
      </c>
      <c r="D1082" t="inlineStr">
        <is>
          <t>5G0101254</t>
        </is>
      </c>
      <c r="E1082" t="inlineStr">
        <is>
          <t>BRACKET HANDLE ASSY</t>
        </is>
      </c>
      <c r="F1082" t="n">
        <v>50</v>
      </c>
      <c r="G1082" t="n">
        <v>67.53</v>
      </c>
      <c r="H1082" t="n">
        <v>3376.5</v>
      </c>
      <c r="I1082" t="n">
        <v>0.38</v>
      </c>
      <c r="J1082" t="inlineStr">
        <is>
          <t>3 CR</t>
        </is>
      </c>
      <c r="K1082" t="n">
        <v>405.18</v>
      </c>
      <c r="L1082" t="n">
        <v>2.165385478</v>
      </c>
      <c r="M1082" t="n">
        <v>407.3453855</v>
      </c>
      <c r="N1082" t="n">
        <v>2025.9</v>
      </c>
      <c r="O1082" t="n">
        <v>0.7015055752</v>
      </c>
      <c r="P1082" t="n">
        <v>2026.601506</v>
      </c>
      <c r="Q1082" t="n">
        <v>438.945</v>
      </c>
      <c r="R1082" t="n">
        <v>-4.872525277</v>
      </c>
      <c r="S1082" t="n">
        <v>434.0724747</v>
      </c>
      <c r="T1082" t="n">
        <v>506.475</v>
      </c>
      <c r="U1082" t="n">
        <v>1.4801395</v>
      </c>
      <c r="V1082" t="n">
        <v>507.9551395</v>
      </c>
      <c r="W1082" t="n">
        <v/>
      </c>
      <c r="X1082" t="n">
        <v>3376.5</v>
      </c>
      <c r="Y1082" t="n">
        <v>3375.9745057</v>
      </c>
      <c r="Z1082" t="n">
        <v>-0.5254943000004459</v>
      </c>
      <c r="AA1082" t="n">
        <v>-0.01556328446617639</v>
      </c>
      <c r="AB1082" t="n">
        <v>0.01556328446617639</v>
      </c>
      <c r="AC1082" t="n">
        <v>0.01050988600000892</v>
      </c>
    </row>
    <row r="1083">
      <c r="A1083" t="inlineStr">
        <is>
          <t>Company C</t>
        </is>
      </c>
      <c r="B1083" s="11" t="n">
        <v>45625</v>
      </c>
      <c r="C1083" t="n">
        <v>4254</v>
      </c>
      <c r="D1083" t="inlineStr">
        <is>
          <t>501706650</t>
        </is>
      </c>
      <c r="E1083" t="inlineStr">
        <is>
          <t>HINGE RH ASSY.</t>
        </is>
      </c>
      <c r="F1083" t="n">
        <v>75</v>
      </c>
      <c r="G1083" t="n">
        <v>98</v>
      </c>
      <c r="H1083" t="n">
        <v>7350</v>
      </c>
      <c r="I1083" t="n">
        <v>0.295</v>
      </c>
      <c r="J1083" t="inlineStr">
        <is>
          <t>4 CR</t>
        </is>
      </c>
      <c r="K1083" t="n">
        <v>882</v>
      </c>
      <c r="L1083" t="n">
        <v>7.922415641</v>
      </c>
      <c r="M1083" t="n">
        <v>889.9224156</v>
      </c>
      <c r="N1083" t="n">
        <v>4410</v>
      </c>
      <c r="O1083" t="n">
        <v>-3.573315082</v>
      </c>
      <c r="P1083" t="n">
        <v>4406.426685</v>
      </c>
      <c r="Q1083" t="n">
        <v>955.5</v>
      </c>
      <c r="R1083" t="n">
        <v>3.612380039</v>
      </c>
      <c r="S1083" t="n">
        <v>959.11238</v>
      </c>
      <c r="T1083" t="n">
        <v>1102.5</v>
      </c>
      <c r="U1083" t="n">
        <v>2.856852993</v>
      </c>
      <c r="V1083" t="n">
        <v>1105.356853</v>
      </c>
      <c r="W1083" t="n">
        <v/>
      </c>
      <c r="X1083" t="n">
        <v>7350</v>
      </c>
      <c r="Y1083" t="n">
        <v>7360.818333600001</v>
      </c>
      <c r="Z1083" t="n">
        <v>10.8183336000011</v>
      </c>
      <c r="AA1083" t="n">
        <v>0.1471882122449129</v>
      </c>
      <c r="AB1083" t="n">
        <v>-0.1471882122449129</v>
      </c>
      <c r="AC1083" t="n">
        <v>-0.1442444480000146</v>
      </c>
    </row>
    <row r="1084">
      <c r="A1084" t="inlineStr">
        <is>
          <t>Company C</t>
        </is>
      </c>
      <c r="B1084" s="11" t="n">
        <v>45625</v>
      </c>
      <c r="C1084" t="n">
        <v>4254</v>
      </c>
      <c r="D1084" t="inlineStr">
        <is>
          <t>501706651</t>
        </is>
      </c>
      <c r="E1084" t="inlineStr">
        <is>
          <t>HINGE LH</t>
        </is>
      </c>
      <c r="F1084" t="n">
        <v>75</v>
      </c>
      <c r="G1084" t="n">
        <v>98</v>
      </c>
      <c r="H1084" t="n">
        <v>7350</v>
      </c>
      <c r="I1084" t="n">
        <v>0.295</v>
      </c>
      <c r="J1084" t="inlineStr">
        <is>
          <t>4 CR</t>
        </is>
      </c>
      <c r="K1084" t="n">
        <v>882</v>
      </c>
      <c r="L1084" t="n">
        <v>1.962881408</v>
      </c>
      <c r="M1084" t="n">
        <v>883.9628814</v>
      </c>
      <c r="N1084" t="n">
        <v>4410</v>
      </c>
      <c r="O1084" t="n">
        <v>4.11890467</v>
      </c>
      <c r="P1084" t="n">
        <v>4414.118905</v>
      </c>
      <c r="Q1084" t="n">
        <v>955.5</v>
      </c>
      <c r="R1084" t="n">
        <v>-3.53210833</v>
      </c>
      <c r="S1084" t="n">
        <v>951.9678917</v>
      </c>
      <c r="T1084" t="n">
        <v>1102.5</v>
      </c>
      <c r="U1084" t="n">
        <v>0.7375234195</v>
      </c>
      <c r="V1084" t="n">
        <v>1103.237523</v>
      </c>
      <c r="W1084" t="n">
        <v/>
      </c>
      <c r="X1084" t="n">
        <v>7350</v>
      </c>
      <c r="Y1084" t="n">
        <v>7353.2872011</v>
      </c>
      <c r="Z1084" t="n">
        <v>3.287201099999947</v>
      </c>
      <c r="AA1084" t="n">
        <v>0.04472382448979521</v>
      </c>
      <c r="AB1084" t="n">
        <v>-0.04472382448979521</v>
      </c>
      <c r="AC1084" t="n">
        <v>-0.0438293479999993</v>
      </c>
    </row>
    <row r="1085">
      <c r="A1085" t="inlineStr">
        <is>
          <t>Company A</t>
        </is>
      </c>
      <c r="B1085" s="11" t="n">
        <v>45625</v>
      </c>
      <c r="C1085" t="n">
        <v>4255</v>
      </c>
      <c r="D1085" t="inlineStr">
        <is>
          <t>5E1809430</t>
        </is>
      </c>
      <c r="E1085" t="inlineStr">
        <is>
          <t>CLOSING COVER  S WIT</t>
        </is>
      </c>
      <c r="F1085" t="n">
        <v>10</v>
      </c>
      <c r="G1085" t="n">
        <v>569</v>
      </c>
      <c r="H1085" t="n">
        <v>5690</v>
      </c>
      <c r="I1085" t="n">
        <v>3.81</v>
      </c>
      <c r="J1085" t="inlineStr">
        <is>
          <t>1.6 CR</t>
        </is>
      </c>
      <c r="K1085" t="n">
        <v>682.8</v>
      </c>
      <c r="L1085" t="n">
        <v>-3.227357382</v>
      </c>
      <c r="M1085" t="n">
        <v>679.5726426</v>
      </c>
      <c r="N1085" t="n">
        <v>3414</v>
      </c>
      <c r="O1085" t="n">
        <v>-1.245100624</v>
      </c>
      <c r="P1085" t="n">
        <v>3412.754899</v>
      </c>
      <c r="Q1085" t="n">
        <v>739.7</v>
      </c>
      <c r="R1085" t="n">
        <v>5.933026536</v>
      </c>
      <c r="S1085" t="n">
        <v>745.6330265</v>
      </c>
      <c r="T1085" t="n">
        <v>853.5</v>
      </c>
      <c r="U1085" t="n">
        <v>-1.896929292</v>
      </c>
      <c r="V1085" t="n">
        <v>851.6030707</v>
      </c>
      <c r="W1085" t="n">
        <v/>
      </c>
      <c r="X1085" t="n">
        <v>5690</v>
      </c>
      <c r="Y1085" t="n">
        <v>5689.5636388</v>
      </c>
      <c r="Z1085" t="n">
        <v>-0.4363611999997374</v>
      </c>
      <c r="AA1085" t="n">
        <v>-0.007668913884002415</v>
      </c>
      <c r="AB1085" t="n">
        <v>0.007668913884002415</v>
      </c>
      <c r="AC1085" t="n">
        <v>0.04363611999997374</v>
      </c>
    </row>
    <row r="1086">
      <c r="A1086" t="inlineStr">
        <is>
          <t>Company A</t>
        </is>
      </c>
      <c r="B1086" s="11" t="n">
        <v>45625</v>
      </c>
      <c r="C1086" t="n">
        <v>4255</v>
      </c>
      <c r="D1086" t="inlineStr">
        <is>
          <t>5E1836330</t>
        </is>
      </c>
      <c r="E1086" t="inlineStr">
        <is>
          <t>CAN PUSHING PLATE CO</t>
        </is>
      </c>
      <c r="F1086" t="n">
        <v>6</v>
      </c>
      <c r="G1086" t="n">
        <v>820</v>
      </c>
      <c r="H1086" t="n">
        <v>4920</v>
      </c>
      <c r="I1086" t="n">
        <v>2.7</v>
      </c>
      <c r="J1086" t="inlineStr">
        <is>
          <t>1.6 CR</t>
        </is>
      </c>
      <c r="K1086" t="n">
        <v>590.4</v>
      </c>
      <c r="L1086" t="n">
        <v>-1.51994916</v>
      </c>
      <c r="M1086" t="n">
        <v>588.8800508</v>
      </c>
      <c r="N1086" t="n">
        <v>2952</v>
      </c>
      <c r="O1086" t="n">
        <v>1.946558635</v>
      </c>
      <c r="P1086" t="n">
        <v>2953.946559</v>
      </c>
      <c r="Q1086" t="n">
        <v>639.6</v>
      </c>
      <c r="R1086" t="n">
        <v>0.3075360789</v>
      </c>
      <c r="S1086" t="n">
        <v>639.9075361</v>
      </c>
      <c r="T1086" t="n">
        <v>738</v>
      </c>
      <c r="U1086" t="n">
        <v>-0.2834708476</v>
      </c>
      <c r="V1086" t="n">
        <v>737.7165292</v>
      </c>
      <c r="W1086" t="n">
        <v/>
      </c>
      <c r="X1086" t="n">
        <v>4920</v>
      </c>
      <c r="Y1086" t="n">
        <v>4920.4506751</v>
      </c>
      <c r="Z1086" t="n">
        <v>0.4506750999998985</v>
      </c>
      <c r="AA1086" t="n">
        <v>0.009160063008128019</v>
      </c>
      <c r="AB1086" t="n">
        <v>-0.009160063008128019</v>
      </c>
      <c r="AC1086" t="n">
        <v>-0.07511251666664975</v>
      </c>
    </row>
    <row r="1087">
      <c r="A1087" t="inlineStr">
        <is>
          <t>Company A</t>
        </is>
      </c>
      <c r="B1087" s="11" t="n">
        <v>45625</v>
      </c>
      <c r="C1087" t="n">
        <v>4256</v>
      </c>
      <c r="D1087" t="inlineStr">
        <is>
          <t>5C1570210</t>
        </is>
      </c>
      <c r="E1087" t="inlineStr">
        <is>
          <t>FRONT COVER LH COMPL</t>
        </is>
      </c>
      <c r="F1087" t="n">
        <v>12</v>
      </c>
      <c r="G1087" t="n">
        <v>979.67</v>
      </c>
      <c r="H1087" t="n">
        <v>11756.04</v>
      </c>
      <c r="I1087" t="n">
        <v>3.5</v>
      </c>
      <c r="J1087" t="inlineStr">
        <is>
          <t>1.5 CR</t>
        </is>
      </c>
      <c r="K1087" t="n">
        <v>1410.7248</v>
      </c>
      <c r="L1087" t="n">
        <v>3.919314579</v>
      </c>
      <c r="M1087" t="n">
        <v>1414.644115</v>
      </c>
      <c r="N1087" t="n">
        <v>7053.624</v>
      </c>
      <c r="O1087" t="n">
        <v>-3.213148575</v>
      </c>
      <c r="P1087" t="n">
        <v>7050.410851</v>
      </c>
      <c r="Q1087" t="n">
        <v>1528.2852</v>
      </c>
      <c r="R1087" t="n">
        <v>-1.539366053</v>
      </c>
      <c r="S1087" t="n">
        <v>1526.745834</v>
      </c>
      <c r="T1087" t="n">
        <v>1763.406</v>
      </c>
      <c r="U1087" t="n">
        <v>-3.42632112</v>
      </c>
      <c r="V1087" t="n">
        <v>1759.979679</v>
      </c>
      <c r="W1087" t="n">
        <v/>
      </c>
      <c r="X1087" t="n">
        <v>11756.04</v>
      </c>
      <c r="Y1087" t="n">
        <v>11751.780479</v>
      </c>
      <c r="Z1087" t="n">
        <v>-4.259521000001769</v>
      </c>
      <c r="AA1087" t="n">
        <v>-0.03623261744602577</v>
      </c>
      <c r="AB1087" t="n">
        <v>0.03623261744602577</v>
      </c>
      <c r="AC1087" t="n">
        <v>0.3549600833334807</v>
      </c>
    </row>
    <row r="1088">
      <c r="A1088" t="inlineStr">
        <is>
          <t>Company C</t>
        </is>
      </c>
      <c r="B1088" s="11" t="n">
        <v>45625</v>
      </c>
      <c r="C1088" t="n">
        <v>4257</v>
      </c>
      <c r="D1088" t="inlineStr">
        <is>
          <t>5G0353477</t>
        </is>
      </c>
      <c r="E1088" t="inlineStr">
        <is>
          <t>PIPE SUPPORT ASSEMBL</t>
        </is>
      </c>
      <c r="F1088" t="n">
        <v>200</v>
      </c>
      <c r="G1088" t="n">
        <v>631.45</v>
      </c>
      <c r="H1088" t="n">
        <v>126290</v>
      </c>
      <c r="I1088" t="n">
        <v>1.517</v>
      </c>
      <c r="J1088" t="inlineStr">
        <is>
          <t>4 CR,4 HRPO,20 RUBBER</t>
        </is>
      </c>
      <c r="K1088" t="n">
        <v>15154.8</v>
      </c>
      <c r="L1088" t="n">
        <v>-3.259921133</v>
      </c>
      <c r="M1088" t="n">
        <v>15151.54008</v>
      </c>
      <c r="N1088" t="n">
        <v>75774</v>
      </c>
      <c r="O1088" t="n">
        <v>-0.6974071332</v>
      </c>
      <c r="P1088" t="n">
        <v>75773.30259000001</v>
      </c>
      <c r="Q1088" t="n">
        <v>16417.7</v>
      </c>
      <c r="R1088" t="n">
        <v>-1.692211223</v>
      </c>
      <c r="S1088" t="n">
        <v>16416.00779</v>
      </c>
      <c r="T1088" t="n">
        <v>18943.5</v>
      </c>
      <c r="U1088" t="n">
        <v>-0.6587833931</v>
      </c>
      <c r="V1088" t="n">
        <v>18942.84122</v>
      </c>
      <c r="W1088" t="n">
        <v/>
      </c>
      <c r="X1088" t="n">
        <v>126290</v>
      </c>
      <c r="Y1088" t="n">
        <v>126283.69168</v>
      </c>
      <c r="Z1088" t="n">
        <v>-6.308319999981904</v>
      </c>
      <c r="AA1088" t="n">
        <v>-0.004995106500896274</v>
      </c>
      <c r="AB1088" t="n">
        <v>0.004995106500896274</v>
      </c>
      <c r="AC1088" t="n">
        <v>0.03154159999990952</v>
      </c>
    </row>
    <row r="1089">
      <c r="A1089" t="inlineStr">
        <is>
          <t>Company A</t>
        </is>
      </c>
      <c r="B1089" s="11" t="n">
        <v>45625</v>
      </c>
      <c r="C1089" t="n">
        <v>10114</v>
      </c>
      <c r="D1089" t="inlineStr">
        <is>
          <t>542195557</t>
        </is>
      </c>
      <c r="E1089" t="inlineStr">
        <is>
          <t>RSF-BOTTOM ASSY</t>
        </is>
      </c>
      <c r="F1089" t="n">
        <v>10</v>
      </c>
      <c r="G1089" t="n">
        <v>1188.03</v>
      </c>
      <c r="H1089" t="n">
        <v>11880.3</v>
      </c>
      <c r="I1089" t="n">
        <v>15.06</v>
      </c>
      <c r="J1089" t="inlineStr">
        <is>
          <t>1,2,4 CR</t>
        </is>
      </c>
      <c r="K1089" t="n">
        <v>1425.636</v>
      </c>
      <c r="L1089" t="n">
        <v>7.746561596</v>
      </c>
      <c r="M1089" t="n">
        <v>1433.382562</v>
      </c>
      <c r="N1089" t="n">
        <v>7128.18</v>
      </c>
      <c r="O1089" t="n">
        <v>-0.5131260338</v>
      </c>
      <c r="P1089" t="n">
        <v>7127.666874</v>
      </c>
      <c r="Q1089" t="n">
        <v>1544.439</v>
      </c>
      <c r="R1089" t="n">
        <v>0.1310972008</v>
      </c>
      <c r="S1089" t="n">
        <v>1544.570097</v>
      </c>
      <c r="T1089" t="n">
        <v>1782.045</v>
      </c>
      <c r="U1089" t="n">
        <v>0.2389815367</v>
      </c>
      <c r="V1089" t="n">
        <v>1782.283982</v>
      </c>
      <c r="W1089" t="n">
        <v/>
      </c>
      <c r="X1089" t="n">
        <v>11880.3</v>
      </c>
      <c r="Y1089" t="n">
        <v>11887.903515</v>
      </c>
      <c r="Z1089" t="n">
        <v>7.60351499999706</v>
      </c>
      <c r="AA1089" t="n">
        <v>0.06400103532736597</v>
      </c>
      <c r="AB1089" t="n">
        <v>-0.06400103532738129</v>
      </c>
      <c r="AC1089" t="n">
        <v>-0.7603514999998879</v>
      </c>
    </row>
    <row r="1090">
      <c r="A1090" t="inlineStr">
        <is>
          <t>Company A</t>
        </is>
      </c>
      <c r="B1090" s="11" t="n">
        <v>45626</v>
      </c>
      <c r="C1090" t="n">
        <v>4258</v>
      </c>
      <c r="D1090" t="inlineStr">
        <is>
          <t>5XD330213</t>
        </is>
      </c>
      <c r="E1090" t="inlineStr">
        <is>
          <t>LDF3 MAINE STRUCTURE</t>
        </is>
      </c>
      <c r="F1090" t="n">
        <v>1</v>
      </c>
      <c r="G1090" t="n">
        <v>155000</v>
      </c>
      <c r="H1090" t="n">
        <v>155000</v>
      </c>
      <c r="I1090" t="n">
        <v>710</v>
      </c>
      <c r="J1090" t="inlineStr">
        <is>
          <t>2 CR</t>
        </is>
      </c>
      <c r="K1090" t="n">
        <v>18600</v>
      </c>
      <c r="L1090" t="n">
        <v>0.2729663196</v>
      </c>
      <c r="M1090" t="n">
        <v>18600.27297</v>
      </c>
      <c r="N1090" t="n">
        <v>93000</v>
      </c>
      <c r="O1090" t="n">
        <v>-0.2596875204</v>
      </c>
      <c r="P1090" t="n">
        <v>92999.74030999999</v>
      </c>
      <c r="Q1090" t="n">
        <v>20150</v>
      </c>
      <c r="R1090" t="n">
        <v>0.08628156733</v>
      </c>
      <c r="S1090" t="n">
        <v>20150.08628</v>
      </c>
      <c r="T1090" t="n">
        <v>23250</v>
      </c>
      <c r="U1090" t="n">
        <v>0.6510332452000001</v>
      </c>
      <c r="V1090" t="n">
        <v>23250.65103</v>
      </c>
      <c r="W1090" t="n">
        <v/>
      </c>
      <c r="X1090" t="n">
        <v>155000</v>
      </c>
      <c r="Y1090" t="n">
        <v>155000.75059</v>
      </c>
      <c r="Z1090" t="n">
        <v>0.7505900000105612</v>
      </c>
      <c r="AA1090" t="n">
        <v>0.0004842516129100394</v>
      </c>
      <c r="AB1090" t="n">
        <v>-0.0004842516129100394</v>
      </c>
      <c r="AC1090" t="n">
        <v>-0.7505900000105612</v>
      </c>
    </row>
    <row r="1091">
      <c r="A1091" t="inlineStr">
        <is>
          <t>Company C</t>
        </is>
      </c>
      <c r="B1091" s="11" t="n">
        <v>45626</v>
      </c>
      <c r="C1091" t="n">
        <v>4259</v>
      </c>
      <c r="D1091" t="inlineStr">
        <is>
          <t>5G0102350</t>
        </is>
      </c>
      <c r="E1091" t="inlineStr">
        <is>
          <t>CABLE COVER AK FRAME</t>
        </is>
      </c>
      <c r="F1091" t="n">
        <v>125</v>
      </c>
      <c r="G1091" t="n">
        <v>46.31</v>
      </c>
      <c r="H1091" t="n">
        <v>5788.75</v>
      </c>
      <c r="I1091" t="n">
        <v>0.31</v>
      </c>
      <c r="J1091" t="inlineStr">
        <is>
          <t>1.5 CR</t>
        </is>
      </c>
      <c r="K1091" t="n">
        <v>694.65</v>
      </c>
      <c r="L1091" t="n">
        <v>-1.578749099</v>
      </c>
      <c r="M1091" t="n">
        <v>693.0712509</v>
      </c>
      <c r="N1091" t="n">
        <v>3473.25</v>
      </c>
      <c r="O1091" t="n">
        <v>-0.02728058541</v>
      </c>
      <c r="P1091" t="n">
        <v>3473.222719</v>
      </c>
      <c r="Q1091" t="n">
        <v>752.5375</v>
      </c>
      <c r="R1091" t="n">
        <v>1.429996969</v>
      </c>
      <c r="S1091" t="n">
        <v>753.967497</v>
      </c>
      <c r="T1091" t="n">
        <v>868.3125</v>
      </c>
      <c r="U1091" t="n">
        <v>0.9364704701</v>
      </c>
      <c r="V1091" t="n">
        <v>869.2489705</v>
      </c>
      <c r="W1091" t="n">
        <v/>
      </c>
      <c r="X1091" t="n">
        <v>5788.75</v>
      </c>
      <c r="Y1091" t="n">
        <v>5789.510437399999</v>
      </c>
      <c r="Z1091" t="n">
        <v>0.7604373999993186</v>
      </c>
      <c r="AA1091" t="n">
        <v>0.01313646987690466</v>
      </c>
      <c r="AB1091" t="n">
        <v>-0.01313646987690466</v>
      </c>
      <c r="AC1091" t="n">
        <v>-0.006083499199994549</v>
      </c>
    </row>
    <row r="1092">
      <c r="A1092" t="inlineStr">
        <is>
          <t>Company C</t>
        </is>
      </c>
      <c r="B1092" s="11" t="n">
        <v>45626</v>
      </c>
      <c r="C1092" t="n">
        <v>4259</v>
      </c>
      <c r="D1092" t="inlineStr">
        <is>
          <t>5G0303175</t>
        </is>
      </c>
      <c r="E1092" t="inlineStr">
        <is>
          <t>CABLE CHANNEL;SIDE C</t>
        </is>
      </c>
      <c r="F1092" t="n">
        <v>84</v>
      </c>
      <c r="G1092" t="n">
        <v>124.64</v>
      </c>
      <c r="H1092" t="n">
        <v>10469.76</v>
      </c>
      <c r="I1092" t="n">
        <v>0.92</v>
      </c>
      <c r="J1092" t="inlineStr">
        <is>
          <t>2 CR</t>
        </is>
      </c>
      <c r="K1092" t="n">
        <v>1256.3712</v>
      </c>
      <c r="L1092" t="n">
        <v>-1.052044769</v>
      </c>
      <c r="M1092" t="n">
        <v>1255.319155</v>
      </c>
      <c r="N1092" t="n">
        <v>6281.856</v>
      </c>
      <c r="O1092" t="n">
        <v>-0.954749961</v>
      </c>
      <c r="P1092" t="n">
        <v>6280.90125</v>
      </c>
      <c r="Q1092" t="n">
        <v>1361.0688</v>
      </c>
      <c r="R1092" t="n">
        <v>1.439093379</v>
      </c>
      <c r="S1092" t="n">
        <v>1362.507893</v>
      </c>
      <c r="T1092" t="n">
        <v>1570.464</v>
      </c>
      <c r="U1092" t="n">
        <v>0.3968800118</v>
      </c>
      <c r="V1092" t="n">
        <v>1570.86088</v>
      </c>
      <c r="W1092" t="n">
        <v/>
      </c>
      <c r="X1092" t="n">
        <v>10469.76</v>
      </c>
      <c r="Y1092" t="n">
        <v>10469.589178</v>
      </c>
      <c r="Z1092" t="n">
        <v>-0.1708219999982248</v>
      </c>
      <c r="AA1092" t="n">
        <v>-0.001631575126824539</v>
      </c>
      <c r="AB1092" t="n">
        <v>0.001631575126841912</v>
      </c>
      <c r="AC1092" t="n">
        <v>0.002033595238095759</v>
      </c>
    </row>
    <row r="1093">
      <c r="A1093" t="inlineStr">
        <is>
          <t>Company C</t>
        </is>
      </c>
      <c r="B1093" s="11" t="n">
        <v>45626</v>
      </c>
      <c r="C1093" t="n">
        <v>4259</v>
      </c>
      <c r="D1093" t="inlineStr">
        <is>
          <t>5G0533574</t>
        </is>
      </c>
      <c r="E1093" t="inlineStr">
        <is>
          <t>PLATE FOR TEE CONNEC</t>
        </is>
      </c>
      <c r="F1093" t="n">
        <v>45</v>
      </c>
      <c r="G1093" t="n">
        <v>194.58</v>
      </c>
      <c r="H1093" t="n">
        <v>8756.1</v>
      </c>
      <c r="I1093" t="n">
        <v>1.22</v>
      </c>
      <c r="J1093" t="inlineStr">
        <is>
          <t>3 CR</t>
        </is>
      </c>
      <c r="K1093" t="n">
        <v>1050.732</v>
      </c>
      <c r="L1093" t="n">
        <v>-0.8592168378</v>
      </c>
      <c r="M1093" t="n">
        <v>1049.872783</v>
      </c>
      <c r="N1093" t="n">
        <v>5253.66</v>
      </c>
      <c r="O1093" t="n">
        <v>2.274710476</v>
      </c>
      <c r="P1093" t="n">
        <v>5255.93471</v>
      </c>
      <c r="Q1093" t="n">
        <v>1138.293</v>
      </c>
      <c r="R1093" t="n">
        <v>1.972872583</v>
      </c>
      <c r="S1093" t="n">
        <v>1140.265873</v>
      </c>
      <c r="T1093" t="n">
        <v>1313.415</v>
      </c>
      <c r="U1093" t="n">
        <v>-0.8706439281</v>
      </c>
      <c r="V1093" t="n">
        <v>1312.544356</v>
      </c>
      <c r="W1093" t="n">
        <v/>
      </c>
      <c r="X1093" t="n">
        <v>8756.099999999999</v>
      </c>
      <c r="Y1093" t="n">
        <v>8758.617722000001</v>
      </c>
      <c r="Z1093" t="n">
        <v>2.517722000002323</v>
      </c>
      <c r="AA1093" t="n">
        <v>0.02875392012428276</v>
      </c>
      <c r="AB1093" t="n">
        <v>-0.02875392012426198</v>
      </c>
      <c r="AC1093" t="n">
        <v>-0.05594937777778897</v>
      </c>
    </row>
    <row r="1094">
      <c r="A1094" t="inlineStr">
        <is>
          <t>Company C</t>
        </is>
      </c>
      <c r="B1094" s="11" t="n">
        <v>45626</v>
      </c>
      <c r="C1094" t="n">
        <v>4260</v>
      </c>
      <c r="D1094" t="inlineStr">
        <is>
          <t>SF5G0132892</t>
        </is>
      </c>
      <c r="E1094" t="inlineStr">
        <is>
          <t>SEALING STRIP ASSLY</t>
        </is>
      </c>
      <c r="F1094" t="n">
        <v>82</v>
      </c>
      <c r="G1094" t="n">
        <v>77.75</v>
      </c>
      <c r="H1094" t="n">
        <v>6375.5</v>
      </c>
      <c r="I1094" t="n">
        <v>0.305</v>
      </c>
      <c r="J1094" t="inlineStr">
        <is>
          <t>2 CR</t>
        </is>
      </c>
      <c r="K1094" t="n">
        <v>765.0599999999999</v>
      </c>
      <c r="L1094" t="n">
        <v>2.747540732</v>
      </c>
      <c r="M1094" t="n">
        <v>767.8075407</v>
      </c>
      <c r="N1094" t="n">
        <v>3825.3</v>
      </c>
      <c r="O1094" t="n">
        <v>2.862485914</v>
      </c>
      <c r="P1094" t="n">
        <v>3828.162486</v>
      </c>
      <c r="Q1094" t="n">
        <v>828.8150000000001</v>
      </c>
      <c r="R1094" t="n">
        <v>-0.9431330297</v>
      </c>
      <c r="S1094" t="n">
        <v>827.871867</v>
      </c>
      <c r="T1094" t="n">
        <v>956.325</v>
      </c>
      <c r="U1094" t="n">
        <v>-4.180491733</v>
      </c>
      <c r="V1094" t="n">
        <v>952.1445083</v>
      </c>
      <c r="W1094" t="n">
        <v/>
      </c>
      <c r="X1094" t="n">
        <v>6375.500000000001</v>
      </c>
      <c r="Y1094" t="n">
        <v>6375.986402</v>
      </c>
      <c r="Z1094" t="n">
        <v>0.486401999998634</v>
      </c>
      <c r="AA1094" t="n">
        <v>0.007629236922572879</v>
      </c>
      <c r="AB1094" t="n">
        <v>-0.007629236922587146</v>
      </c>
      <c r="AC1094" t="n">
        <v>-0.005931731707311506</v>
      </c>
    </row>
    <row r="1095">
      <c r="A1095" t="inlineStr">
        <is>
          <t>Company C</t>
        </is>
      </c>
      <c r="B1095" s="11" t="n">
        <v>45626</v>
      </c>
      <c r="C1095" t="n">
        <v>4260</v>
      </c>
      <c r="D1095" t="inlineStr">
        <is>
          <t>SF5G0132893</t>
        </is>
      </c>
      <c r="E1095" t="inlineStr">
        <is>
          <t>SEALING STRIP ASSLY</t>
        </is>
      </c>
      <c r="F1095" t="n">
        <v>89</v>
      </c>
      <c r="G1095" t="n">
        <v>77.75</v>
      </c>
      <c r="H1095" t="n">
        <v>6919.75</v>
      </c>
      <c r="I1095" t="n">
        <v>0.305</v>
      </c>
      <c r="J1095" t="inlineStr">
        <is>
          <t>2 CR</t>
        </is>
      </c>
      <c r="K1095" t="n">
        <v>830.37</v>
      </c>
      <c r="L1095" t="n">
        <v>2.398637478</v>
      </c>
      <c r="M1095" t="n">
        <v>832.7686375</v>
      </c>
      <c r="N1095" t="n">
        <v>4151.85</v>
      </c>
      <c r="O1095" t="n">
        <v>3.32195324</v>
      </c>
      <c r="P1095" t="n">
        <v>4155.171953</v>
      </c>
      <c r="Q1095" t="n">
        <v>899.5675</v>
      </c>
      <c r="R1095" t="n">
        <v>-4.310293877</v>
      </c>
      <c r="S1095" t="n">
        <v>895.2572061</v>
      </c>
      <c r="T1095" t="n">
        <v>1037.9625</v>
      </c>
      <c r="U1095" t="n">
        <v>2.956502344</v>
      </c>
      <c r="V1095" t="n">
        <v>1040.919002</v>
      </c>
      <c r="W1095" t="n">
        <v/>
      </c>
      <c r="X1095" t="n">
        <v>6919.75</v>
      </c>
      <c r="Y1095" t="n">
        <v>6924.1167986</v>
      </c>
      <c r="Z1095" t="n">
        <v>4.366798600000038</v>
      </c>
      <c r="AA1095" t="n">
        <v>0.06310630586365169</v>
      </c>
      <c r="AB1095" t="n">
        <v>-0.06310630586365169</v>
      </c>
      <c r="AC1095" t="n">
        <v>-0.0490651528089892</v>
      </c>
    </row>
    <row r="1096">
      <c r="A1096" t="inlineStr">
        <is>
          <t>Company D</t>
        </is>
      </c>
      <c r="B1096" s="11" t="n">
        <v>45626</v>
      </c>
      <c r="C1096" t="n">
        <v>4261</v>
      </c>
      <c r="D1096" t="inlineStr">
        <is>
          <t>5614383731XC</t>
        </is>
      </c>
      <c r="E1096" t="inlineStr">
        <is>
          <t>PLATE</t>
        </is>
      </c>
      <c r="F1096" t="n">
        <v>9</v>
      </c>
      <c r="G1096" t="n">
        <v>360</v>
      </c>
      <c r="H1096" t="n">
        <v>3240</v>
      </c>
      <c r="I1096" t="n">
        <v>2.153</v>
      </c>
      <c r="J1096" t="inlineStr">
        <is>
          <t>10 HR</t>
        </is>
      </c>
      <c r="K1096" t="n">
        <v>388.8</v>
      </c>
      <c r="L1096" t="n">
        <v>-3.660871934</v>
      </c>
      <c r="M1096" t="n">
        <v>385.1391281</v>
      </c>
      <c r="N1096" t="n">
        <v>1944</v>
      </c>
      <c r="O1096" t="n">
        <v>1.339058699</v>
      </c>
      <c r="P1096" t="n">
        <v>1945.339059</v>
      </c>
      <c r="Q1096" t="n">
        <v>421.2</v>
      </c>
      <c r="R1096" t="n">
        <v>4.528019384</v>
      </c>
      <c r="S1096" t="n">
        <v>425.7280194</v>
      </c>
      <c r="T1096" t="n">
        <v>486</v>
      </c>
      <c r="U1096" t="n">
        <v>0.9774751839</v>
      </c>
      <c r="V1096" t="n">
        <v>486.9774752</v>
      </c>
      <c r="W1096" t="n">
        <v/>
      </c>
      <c r="X1096" t="n">
        <v>3240</v>
      </c>
      <c r="Y1096" t="n">
        <v>3243.1836817</v>
      </c>
      <c r="Z1096" t="n">
        <v>3.183681699999852</v>
      </c>
      <c r="AA1096" t="n">
        <v>0.09826178086419296</v>
      </c>
      <c r="AB1096" t="n">
        <v>-0.09826178086419296</v>
      </c>
      <c r="AC1096" t="n">
        <v>-0.3537424111110947</v>
      </c>
    </row>
    <row r="1097">
      <c r="A1097" t="inlineStr">
        <is>
          <t>Company D</t>
        </is>
      </c>
      <c r="B1097" s="11" t="n">
        <v>45626</v>
      </c>
      <c r="C1097" t="n">
        <v>4261</v>
      </c>
      <c r="D1097" t="inlineStr">
        <is>
          <t>5614384145XC</t>
        </is>
      </c>
      <c r="E1097" t="inlineStr">
        <is>
          <t>BRACKET</t>
        </is>
      </c>
      <c r="F1097" t="n">
        <v>15</v>
      </c>
      <c r="G1097" t="n">
        <v>343</v>
      </c>
      <c r="H1097" t="n">
        <v>5145</v>
      </c>
      <c r="I1097" t="n">
        <v>1.87</v>
      </c>
      <c r="J1097" t="inlineStr">
        <is>
          <t>10 HR</t>
        </is>
      </c>
      <c r="K1097" t="n">
        <v>617.4</v>
      </c>
      <c r="L1097" t="n">
        <v>2.184674004</v>
      </c>
      <c r="M1097" t="n">
        <v>619.5846739999999</v>
      </c>
      <c r="N1097" t="n">
        <v>3087</v>
      </c>
      <c r="O1097" t="n">
        <v>4.631866285</v>
      </c>
      <c r="P1097" t="n">
        <v>3091.631866</v>
      </c>
      <c r="Q1097" t="n">
        <v>668.85</v>
      </c>
      <c r="R1097" t="n">
        <v>-7.042092124</v>
      </c>
      <c r="S1097" t="n">
        <v>661.8079079</v>
      </c>
      <c r="T1097" t="n">
        <v>771.75</v>
      </c>
      <c r="U1097" t="n">
        <v>5.025093888</v>
      </c>
      <c r="V1097" t="n">
        <v>776.7750939</v>
      </c>
      <c r="W1097" t="n">
        <v/>
      </c>
      <c r="X1097" t="n">
        <v>5145</v>
      </c>
      <c r="Y1097" t="n">
        <v>5149.7995418</v>
      </c>
      <c r="Z1097" t="n">
        <v>4.799541800000043</v>
      </c>
      <c r="AA1097" t="n">
        <v>0.09328555490767819</v>
      </c>
      <c r="AB1097" t="n">
        <v>-0.09328555490767819</v>
      </c>
      <c r="AC1097" t="n">
        <v>-0.3199694533333362</v>
      </c>
    </row>
    <row r="1098">
      <c r="A1098" t="inlineStr">
        <is>
          <t>Company D</t>
        </is>
      </c>
      <c r="B1098" s="11" t="n">
        <v>45626</v>
      </c>
      <c r="C1098" t="n">
        <v>4261</v>
      </c>
      <c r="D1098" t="inlineStr">
        <is>
          <t>5614384172XC</t>
        </is>
      </c>
      <c r="E1098" t="inlineStr">
        <is>
          <t>BRACKET</t>
        </is>
      </c>
      <c r="F1098" t="n">
        <v>10</v>
      </c>
      <c r="G1098" t="n">
        <v>1061</v>
      </c>
      <c r="H1098" t="n">
        <v>10610</v>
      </c>
      <c r="I1098" t="n">
        <v>3.565</v>
      </c>
      <c r="J1098" t="inlineStr">
        <is>
          <t>10 HR</t>
        </is>
      </c>
      <c r="K1098" t="n">
        <v>1273.2</v>
      </c>
      <c r="L1098" t="n">
        <v>2.397541703</v>
      </c>
      <c r="M1098" t="n">
        <v>1275.597542</v>
      </c>
      <c r="N1098" t="n">
        <v>6366</v>
      </c>
      <c r="O1098" t="n">
        <v>-1.057098027</v>
      </c>
      <c r="P1098" t="n">
        <v>6364.942902</v>
      </c>
      <c r="Q1098" t="n">
        <v>1379.3</v>
      </c>
      <c r="R1098" t="n">
        <v>2.261983198</v>
      </c>
      <c r="S1098" t="n">
        <v>1381.561983</v>
      </c>
      <c r="T1098" t="n">
        <v>1591.5</v>
      </c>
      <c r="U1098" t="n">
        <v>-4.619751189</v>
      </c>
      <c r="V1098" t="n">
        <v>1586.880249</v>
      </c>
      <c r="W1098" t="n">
        <v/>
      </c>
      <c r="X1098" t="n">
        <v>10610</v>
      </c>
      <c r="Y1098" t="n">
        <v>10608.982676</v>
      </c>
      <c r="Z1098" t="n">
        <v>-1.017324000000372</v>
      </c>
      <c r="AA1098" t="n">
        <v>-0.009588350612633096</v>
      </c>
      <c r="AB1098" t="n">
        <v>0.009588350612633096</v>
      </c>
      <c r="AC1098" t="n">
        <v>0.1017324000000372</v>
      </c>
    </row>
    <row r="1099">
      <c r="A1099" t="inlineStr">
        <is>
          <t>Company D</t>
        </is>
      </c>
      <c r="B1099" s="11" t="n">
        <v>45626</v>
      </c>
      <c r="C1099" t="n">
        <v>4261</v>
      </c>
      <c r="D1099" t="inlineStr">
        <is>
          <t>5614384411XC</t>
        </is>
      </c>
      <c r="E1099" t="inlineStr">
        <is>
          <t>BRACKET</t>
        </is>
      </c>
      <c r="F1099" t="n">
        <v>7</v>
      </c>
      <c r="G1099" t="n">
        <v>3492</v>
      </c>
      <c r="H1099" t="n">
        <v>24444</v>
      </c>
      <c r="I1099" t="n">
        <v>18.628</v>
      </c>
      <c r="J1099" t="inlineStr">
        <is>
          <t>5,6 HR</t>
        </is>
      </c>
      <c r="K1099" t="n">
        <v>2933.28</v>
      </c>
      <c r="L1099" t="n">
        <v>-1.136899723</v>
      </c>
      <c r="M1099" t="n">
        <v>2932.1431</v>
      </c>
      <c r="N1099" t="n">
        <v>14666.4</v>
      </c>
      <c r="O1099" t="n">
        <v>2.164003726</v>
      </c>
      <c r="P1099" t="n">
        <v>14668.564</v>
      </c>
      <c r="Q1099" t="n">
        <v>3177.72</v>
      </c>
      <c r="R1099" t="n">
        <v>5.361830574</v>
      </c>
      <c r="S1099" t="n">
        <v>3183.081831</v>
      </c>
      <c r="T1099" t="n">
        <v>3666.6</v>
      </c>
      <c r="U1099" t="n">
        <v>-1.921569921</v>
      </c>
      <c r="V1099" t="n">
        <v>3664.67843</v>
      </c>
      <c r="W1099" t="n">
        <v/>
      </c>
      <c r="X1099" t="n">
        <v>24444</v>
      </c>
      <c r="Y1099" t="n">
        <v>24448.467361</v>
      </c>
      <c r="Z1099" t="n">
        <v>4.467360999999073</v>
      </c>
      <c r="AA1099" t="n">
        <v>0.01827590001636014</v>
      </c>
      <c r="AB1099" t="n">
        <v>-0.01827590001636014</v>
      </c>
      <c r="AC1099" t="n">
        <v>-0.6381944285712962</v>
      </c>
    </row>
    <row r="1100">
      <c r="A1100" t="inlineStr">
        <is>
          <t>Company D</t>
        </is>
      </c>
      <c r="B1100" s="11" t="n">
        <v>45626</v>
      </c>
      <c r="C1100" t="n">
        <v>4261</v>
      </c>
      <c r="D1100" t="inlineStr">
        <is>
          <t>5615486562XC</t>
        </is>
      </c>
      <c r="E1100" t="inlineStr">
        <is>
          <t>BRACKET</t>
        </is>
      </c>
      <c r="F1100" t="n">
        <v>12</v>
      </c>
      <c r="G1100" t="n">
        <v>2453</v>
      </c>
      <c r="H1100" t="n">
        <v>29436</v>
      </c>
      <c r="I1100" t="n">
        <v>13.218</v>
      </c>
      <c r="J1100" t="inlineStr">
        <is>
          <t>5,6 HR</t>
        </is>
      </c>
      <c r="K1100" t="n">
        <v>3532.32</v>
      </c>
      <c r="L1100" t="n">
        <v>-2.675119293</v>
      </c>
      <c r="M1100" t="n">
        <v>3529.644881</v>
      </c>
      <c r="N1100" t="n">
        <v>17661.6</v>
      </c>
      <c r="O1100" t="n">
        <v>-2.653317087</v>
      </c>
      <c r="P1100" t="n">
        <v>17658.94668</v>
      </c>
      <c r="Q1100" t="n">
        <v>3826.68</v>
      </c>
      <c r="R1100" t="n">
        <v>-1.074028522</v>
      </c>
      <c r="S1100" t="n">
        <v>3825.605971</v>
      </c>
      <c r="T1100" t="n">
        <v>4415.4</v>
      </c>
      <c r="U1100" t="n">
        <v>4.316535633</v>
      </c>
      <c r="V1100" t="n">
        <v>4419.716536</v>
      </c>
      <c r="W1100" t="n">
        <v/>
      </c>
      <c r="X1100" t="n">
        <v>29436</v>
      </c>
      <c r="Y1100" t="n">
        <v>29433.914068</v>
      </c>
      <c r="Z1100" t="n">
        <v>-2.085931999998138</v>
      </c>
      <c r="AA1100" t="n">
        <v>-0.007086329664350245</v>
      </c>
      <c r="AB1100" t="n">
        <v>0.007086329664350245</v>
      </c>
      <c r="AC1100" t="n">
        <v>0.1738276666665115</v>
      </c>
    </row>
    <row r="1101">
      <c r="A1101" t="inlineStr">
        <is>
          <t>Company D</t>
        </is>
      </c>
      <c r="B1101" s="11" t="n">
        <v>45626</v>
      </c>
      <c r="C1101" t="n">
        <v>4261</v>
      </c>
      <c r="D1101" t="inlineStr">
        <is>
          <t>5616185631XC</t>
        </is>
      </c>
      <c r="E1101" t="inlineStr">
        <is>
          <t>BRACKET</t>
        </is>
      </c>
      <c r="F1101" t="n">
        <v>15</v>
      </c>
      <c r="G1101" t="n">
        <v>407</v>
      </c>
      <c r="H1101" t="n">
        <v>6105</v>
      </c>
      <c r="I1101" t="n">
        <v>2.389</v>
      </c>
      <c r="J1101" t="inlineStr">
        <is>
          <t>10 HR</t>
        </is>
      </c>
      <c r="K1101" t="n">
        <v>732.6</v>
      </c>
      <c r="L1101" t="n">
        <v>-2.9610026</v>
      </c>
      <c r="M1101" t="n">
        <v>729.6389974</v>
      </c>
      <c r="N1101" t="n">
        <v>3663</v>
      </c>
      <c r="O1101" t="n">
        <v>-4.775819539</v>
      </c>
      <c r="P1101" t="n">
        <v>3658.22418</v>
      </c>
      <c r="Q1101" t="n">
        <v>793.65</v>
      </c>
      <c r="R1101" t="n">
        <v>-3.720060279</v>
      </c>
      <c r="S1101" t="n">
        <v>789.9299397</v>
      </c>
      <c r="T1101" t="n">
        <v>915.75</v>
      </c>
      <c r="U1101" t="n">
        <v>-2.409562157</v>
      </c>
      <c r="V1101" t="n">
        <v>913.3404378</v>
      </c>
      <c r="W1101" t="n">
        <v/>
      </c>
      <c r="X1101" t="n">
        <v>6105</v>
      </c>
      <c r="Y1101" t="n">
        <v>6091.1335549</v>
      </c>
      <c r="Z1101" t="n">
        <v>-13.86644510000042</v>
      </c>
      <c r="AA1101" t="n">
        <v>-0.2271325978706047</v>
      </c>
      <c r="AB1101" t="n">
        <v>0.2271325978706047</v>
      </c>
      <c r="AC1101" t="n">
        <v>0.9244296733333612</v>
      </c>
    </row>
    <row r="1102">
      <c r="A1102" t="inlineStr">
        <is>
          <t>Company D</t>
        </is>
      </c>
      <c r="B1102" s="11" t="n">
        <v>45626</v>
      </c>
      <c r="C1102" t="n">
        <v>4261</v>
      </c>
      <c r="D1102" t="inlineStr">
        <is>
          <t>5618481440XC</t>
        </is>
      </c>
      <c r="E1102" t="inlineStr">
        <is>
          <t>BRACKET (LH)</t>
        </is>
      </c>
      <c r="F1102" t="n">
        <v>11</v>
      </c>
      <c r="G1102" t="n">
        <v>225</v>
      </c>
      <c r="H1102" t="n">
        <v>2475</v>
      </c>
      <c r="I1102" t="n">
        <v>1.454</v>
      </c>
      <c r="J1102" t="inlineStr">
        <is>
          <t>10 HR</t>
        </is>
      </c>
      <c r="K1102" t="n">
        <v>297</v>
      </c>
      <c r="L1102" t="n">
        <v>-6.293760956</v>
      </c>
      <c r="M1102" t="n">
        <v>290.706239</v>
      </c>
      <c r="N1102" t="n">
        <v>1485</v>
      </c>
      <c r="O1102" t="n">
        <v>-2.213642739</v>
      </c>
      <c r="P1102" t="n">
        <v>1482.786357</v>
      </c>
      <c r="Q1102" t="n">
        <v>321.75</v>
      </c>
      <c r="R1102" t="n">
        <v>-1.436874214</v>
      </c>
      <c r="S1102" t="n">
        <v>320.3131258</v>
      </c>
      <c r="T1102" t="n">
        <v>371.25</v>
      </c>
      <c r="U1102" t="n">
        <v>3.60380834</v>
      </c>
      <c r="V1102" t="n">
        <v>374.8538083</v>
      </c>
      <c r="W1102" t="n">
        <v/>
      </c>
      <c r="X1102" t="n">
        <v>2475</v>
      </c>
      <c r="Y1102" t="n">
        <v>2468.6595301</v>
      </c>
      <c r="Z1102" t="n">
        <v>-6.340469900000244</v>
      </c>
      <c r="AA1102" t="n">
        <v>-0.2561806020202119</v>
      </c>
      <c r="AB1102" t="n">
        <v>0.2561806020202119</v>
      </c>
      <c r="AC1102" t="n">
        <v>0.5764063545454767</v>
      </c>
    </row>
    <row r="1103">
      <c r="A1103" t="inlineStr">
        <is>
          <t>Company D</t>
        </is>
      </c>
      <c r="B1103" s="11" t="n">
        <v>45626</v>
      </c>
      <c r="C1103" t="n">
        <v>4262</v>
      </c>
      <c r="D1103" t="inlineStr">
        <is>
          <t>5610385611XC</t>
        </is>
      </c>
      <c r="E1103" t="inlineStr">
        <is>
          <t>BRACKET</t>
        </is>
      </c>
      <c r="F1103" t="n">
        <v>9</v>
      </c>
      <c r="G1103" t="n">
        <v>360</v>
      </c>
      <c r="H1103" t="n">
        <v>3240</v>
      </c>
      <c r="I1103" t="n">
        <v>1.697</v>
      </c>
      <c r="J1103" t="inlineStr">
        <is>
          <t>6 HR</t>
        </is>
      </c>
      <c r="K1103" t="n">
        <v>388.8</v>
      </c>
      <c r="L1103" t="n">
        <v>-3.605644747</v>
      </c>
      <c r="M1103" t="n">
        <v>385.1943553</v>
      </c>
      <c r="N1103" t="n">
        <v>1944</v>
      </c>
      <c r="O1103" t="n">
        <v>-1.114918614</v>
      </c>
      <c r="P1103" t="n">
        <v>1942.885081</v>
      </c>
      <c r="Q1103" t="n">
        <v>421.2</v>
      </c>
      <c r="R1103" t="n">
        <v>-1.490355742</v>
      </c>
      <c r="S1103" t="n">
        <v>419.7096443</v>
      </c>
      <c r="T1103" t="n">
        <v>486</v>
      </c>
      <c r="U1103" t="n">
        <v>-0.8813909825</v>
      </c>
      <c r="V1103" t="n">
        <v>485.118609</v>
      </c>
      <c r="W1103" t="n">
        <v/>
      </c>
      <c r="X1103" t="n">
        <v>3240</v>
      </c>
      <c r="Y1103" t="n">
        <v>3232.9076896</v>
      </c>
      <c r="Z1103" t="n">
        <v>-7.09231039999986</v>
      </c>
      <c r="AA1103" t="n">
        <v>-0.2188984691357981</v>
      </c>
      <c r="AB1103" t="n">
        <v>0.2188984691357981</v>
      </c>
      <c r="AC1103" t="n">
        <v>0.7880344888888734</v>
      </c>
    </row>
    <row r="1104">
      <c r="A1104" t="inlineStr">
        <is>
          <t>Company A</t>
        </is>
      </c>
      <c r="B1104" s="11" t="n">
        <v>45626</v>
      </c>
      <c r="C1104" t="n">
        <v>4263</v>
      </c>
      <c r="D1104" t="inlineStr">
        <is>
          <t>5C1570230</t>
        </is>
      </c>
      <c r="E1104" t="inlineStr">
        <is>
          <t>FRONT COVER RH COMPL</t>
        </is>
      </c>
      <c r="F1104" t="n">
        <v>4</v>
      </c>
      <c r="G1104" t="n">
        <v>811.55</v>
      </c>
      <c r="H1104" t="n">
        <v>3246.2</v>
      </c>
      <c r="I1104" t="n">
        <v>3.32</v>
      </c>
      <c r="J1104" t="inlineStr">
        <is>
          <t>1.5 CR</t>
        </is>
      </c>
      <c r="K1104" t="n">
        <v>389.544</v>
      </c>
      <c r="L1104" t="n">
        <v>-1.18947054</v>
      </c>
      <c r="M1104" t="n">
        <v>388.3545295</v>
      </c>
      <c r="N1104" t="n">
        <v>1947.72</v>
      </c>
      <c r="O1104" t="n">
        <v>-1.424077103</v>
      </c>
      <c r="P1104" t="n">
        <v>1946.295923</v>
      </c>
      <c r="Q1104" t="n">
        <v>422.006</v>
      </c>
      <c r="R1104" t="n">
        <v>-6.648588826</v>
      </c>
      <c r="S1104" t="n">
        <v>415.3574112</v>
      </c>
      <c r="T1104" t="n">
        <v>486.93</v>
      </c>
      <c r="U1104" t="n">
        <v>0.09377826319</v>
      </c>
      <c r="V1104" t="n">
        <v>487.0237783</v>
      </c>
      <c r="W1104" t="n">
        <v/>
      </c>
      <c r="X1104" t="n">
        <v>3246.2</v>
      </c>
      <c r="Y1104" t="n">
        <v>3237.031642</v>
      </c>
      <c r="Z1104" t="n">
        <v>-9.168357999999898</v>
      </c>
      <c r="AA1104" t="n">
        <v>-0.2824335530774413</v>
      </c>
      <c r="AB1104" t="n">
        <v>0.2824335530774413</v>
      </c>
      <c r="AC1104" t="n">
        <v>2.292089499999975</v>
      </c>
    </row>
    <row r="1105">
      <c r="A1105" t="inlineStr">
        <is>
          <t>Company A</t>
        </is>
      </c>
      <c r="B1105" s="11" t="n">
        <v>45626</v>
      </c>
      <c r="C1105" t="n">
        <v>4263</v>
      </c>
      <c r="D1105" t="inlineStr">
        <is>
          <t>5C1570230</t>
        </is>
      </c>
      <c r="E1105" t="inlineStr">
        <is>
          <t>FRONT COVER RH COMPL</t>
        </is>
      </c>
      <c r="F1105" t="n">
        <v>6</v>
      </c>
      <c r="G1105" t="n">
        <v>793.25</v>
      </c>
      <c r="H1105" t="n">
        <v>4759.5</v>
      </c>
      <c r="I1105" t="n">
        <v>3.32</v>
      </c>
      <c r="J1105" t="inlineStr">
        <is>
          <t>1.5 CR</t>
        </is>
      </c>
      <c r="K1105" t="n">
        <v>571.14</v>
      </c>
      <c r="L1105" t="n">
        <v>-0.1665145935</v>
      </c>
      <c r="M1105" t="n">
        <v>570.9734854</v>
      </c>
      <c r="N1105" t="n">
        <v>2855.7</v>
      </c>
      <c r="O1105" t="n">
        <v>-0.3388716194</v>
      </c>
      <c r="P1105" t="n">
        <v>2855.361128</v>
      </c>
      <c r="Q1105" t="n">
        <v>618.735</v>
      </c>
      <c r="R1105" t="n">
        <v>0.04068174525</v>
      </c>
      <c r="S1105" t="n">
        <v>618.7756817</v>
      </c>
      <c r="T1105" t="n">
        <v>713.925</v>
      </c>
      <c r="U1105" t="n">
        <v>0.8290389687</v>
      </c>
      <c r="V1105" t="n">
        <v>714.754039</v>
      </c>
      <c r="W1105" t="n">
        <v/>
      </c>
      <c r="X1105" t="n">
        <v>4759.5</v>
      </c>
      <c r="Y1105" t="n">
        <v>4759.8643341</v>
      </c>
      <c r="Z1105" t="n">
        <v>0.3643340999997235</v>
      </c>
      <c r="AA1105" t="n">
        <v>0.007654881815310927</v>
      </c>
      <c r="AB1105" t="n">
        <v>-0.007654881815310927</v>
      </c>
      <c r="AC1105" t="n">
        <v>-0.06072234999995393</v>
      </c>
    </row>
    <row r="1106">
      <c r="A1106" t="inlineStr">
        <is>
          <t>Company A</t>
        </is>
      </c>
      <c r="B1106" s="11" t="n">
        <v>45626</v>
      </c>
      <c r="C1106" t="n">
        <v>4263</v>
      </c>
      <c r="D1106" t="inlineStr">
        <is>
          <t>5E1050670</t>
        </is>
      </c>
      <c r="E1106" t="inlineStr">
        <is>
          <t>LAP CHANGER PLATE CO</t>
        </is>
      </c>
      <c r="F1106" t="n">
        <v>20</v>
      </c>
      <c r="G1106" t="n">
        <v>2939.91</v>
      </c>
      <c r="H1106" t="n">
        <v>58798.2</v>
      </c>
      <c r="I1106" t="n">
        <v>20.2</v>
      </c>
      <c r="J1106" t="inlineStr">
        <is>
          <t>3 CR</t>
        </is>
      </c>
      <c r="K1106" t="n">
        <v>7055.784</v>
      </c>
      <c r="L1106" t="n">
        <v>-0.6814879758</v>
      </c>
      <c r="M1106" t="n">
        <v>7055.102512</v>
      </c>
      <c r="N1106" t="n">
        <v>35278.92</v>
      </c>
      <c r="O1106" t="n">
        <v>-3.738642978</v>
      </c>
      <c r="P1106" t="n">
        <v>35275.18136</v>
      </c>
      <c r="Q1106" t="n">
        <v>7643.766</v>
      </c>
      <c r="R1106" t="n">
        <v>0.4993560368</v>
      </c>
      <c r="S1106" t="n">
        <v>7644.265356</v>
      </c>
      <c r="T1106" t="n">
        <v>8819.73</v>
      </c>
      <c r="U1106" t="n">
        <v>-2.451076896</v>
      </c>
      <c r="V1106" t="n">
        <v>8817.278923</v>
      </c>
      <c r="W1106" t="n">
        <v/>
      </c>
      <c r="X1106" t="n">
        <v>58798.2</v>
      </c>
      <c r="Y1106" t="n">
        <v>58791.828151</v>
      </c>
      <c r="Z1106" t="n">
        <v>-6.371848999995564</v>
      </c>
      <c r="AA1106" t="n">
        <v>-0.01083680963021923</v>
      </c>
      <c r="AB1106" t="n">
        <v>0.01083680963021923</v>
      </c>
      <c r="AC1106" t="n">
        <v>0.3185924499997782</v>
      </c>
    </row>
    <row r="1107">
      <c r="A1107" t="inlineStr">
        <is>
          <t>Company A</t>
        </is>
      </c>
      <c r="B1107" s="11" t="n">
        <v>45626</v>
      </c>
      <c r="C1107" t="n">
        <v>4264</v>
      </c>
      <c r="D1107" t="inlineStr">
        <is>
          <t>5XD330015</t>
        </is>
      </c>
      <c r="E1107" t="inlineStr">
        <is>
          <t>LDB3 RH STRUTURE WIT</t>
        </is>
      </c>
      <c r="F1107" t="n">
        <v>1</v>
      </c>
      <c r="G1107" t="n">
        <v>151488</v>
      </c>
      <c r="H1107" t="n">
        <v>151488</v>
      </c>
      <c r="I1107" t="n">
        <v>836.25</v>
      </c>
      <c r="J1107" t="inlineStr">
        <is>
          <t>1.6 CR</t>
        </is>
      </c>
      <c r="K1107" t="n">
        <v>18178.56</v>
      </c>
      <c r="L1107" t="n">
        <v>-1.211802239</v>
      </c>
      <c r="M1107" t="n">
        <v>18177.3482</v>
      </c>
      <c r="N1107" t="n">
        <v>90892.8</v>
      </c>
      <c r="O1107" t="n">
        <v>0.9784050703</v>
      </c>
      <c r="P1107" t="n">
        <v>90893.77841</v>
      </c>
      <c r="Q1107" t="n">
        <v>19693.44</v>
      </c>
      <c r="R1107" t="n">
        <v>-2.805919744</v>
      </c>
      <c r="S1107" t="n">
        <v>19690.63408</v>
      </c>
      <c r="T1107" t="n">
        <v>22723.2</v>
      </c>
      <c r="U1107" t="n">
        <v>-0.4869872985</v>
      </c>
      <c r="V1107" t="n">
        <v>22722.71301</v>
      </c>
      <c r="W1107" t="n">
        <v/>
      </c>
      <c r="X1107" t="n">
        <v>151488</v>
      </c>
      <c r="Y1107" t="n">
        <v>151484.4737</v>
      </c>
      <c r="Z1107" t="n">
        <v>-3.526299999997718</v>
      </c>
      <c r="AA1107" t="n">
        <v>-0.002327775137303099</v>
      </c>
      <c r="AB1107" t="n">
        <v>0.002327775137303099</v>
      </c>
      <c r="AC1107" t="n">
        <v>3.526299999997718</v>
      </c>
    </row>
    <row r="1108">
      <c r="A1108" t="inlineStr">
        <is>
          <t>Company A</t>
        </is>
      </c>
      <c r="B1108" s="11" t="n">
        <v>45626</v>
      </c>
      <c r="C1108" t="n">
        <v>4265</v>
      </c>
      <c r="D1108" t="inlineStr">
        <is>
          <t>5XD330092</t>
        </is>
      </c>
      <c r="E1108" t="inlineStr">
        <is>
          <t>LDB3 STRUCTURE 24 IN</t>
        </is>
      </c>
      <c r="F1108" t="n">
        <v>1</v>
      </c>
      <c r="G1108" t="n">
        <v>125986</v>
      </c>
      <c r="H1108" t="n">
        <v>125986</v>
      </c>
      <c r="I1108" t="n">
        <v>450</v>
      </c>
      <c r="J1108" t="inlineStr">
        <is>
          <t>3 CR</t>
        </is>
      </c>
      <c r="K1108" t="n">
        <v>15118.32</v>
      </c>
      <c r="L1108" t="n">
        <v>-3.216780206</v>
      </c>
      <c r="M1108" t="n">
        <v>15115.10322</v>
      </c>
      <c r="N1108" t="n">
        <v>75591.60000000001</v>
      </c>
      <c r="O1108" t="n">
        <v>1.271199236</v>
      </c>
      <c r="P1108" t="n">
        <v>75592.87119999999</v>
      </c>
      <c r="Q1108" t="n">
        <v>16378.18</v>
      </c>
      <c r="R1108" t="n">
        <v>0.7448182589</v>
      </c>
      <c r="S1108" t="n">
        <v>16378.92482</v>
      </c>
      <c r="T1108" t="n">
        <v>18897.9</v>
      </c>
      <c r="U1108" t="n">
        <v>1.043433264</v>
      </c>
      <c r="V1108" t="n">
        <v>18898.94343</v>
      </c>
      <c r="W1108" t="n">
        <v/>
      </c>
      <c r="X1108" t="n">
        <v>125986</v>
      </c>
      <c r="Y1108" t="n">
        <v>125985.84267</v>
      </c>
      <c r="Z1108" t="n">
        <v>-0.1573300000018207</v>
      </c>
      <c r="AA1108" t="n">
        <v>-0.0001248789548059473</v>
      </c>
      <c r="AB1108" t="n">
        <v>0.0001248789548059473</v>
      </c>
      <c r="AC1108" t="n">
        <v>0.1573300000018207</v>
      </c>
    </row>
    <row r="1109">
      <c r="A1109" t="inlineStr">
        <is>
          <t>Company A</t>
        </is>
      </c>
      <c r="B1109" s="11" t="n">
        <v>45626</v>
      </c>
      <c r="C1109" t="n">
        <v>4266</v>
      </c>
      <c r="D1109" t="inlineStr">
        <is>
          <t>542195176</t>
        </is>
      </c>
      <c r="E1109" t="inlineStr">
        <is>
          <t>JUCTION BOX COMPL</t>
        </is>
      </c>
      <c r="F1109" t="n">
        <v>2</v>
      </c>
      <c r="G1109" t="n">
        <v>2714.99</v>
      </c>
      <c r="H1109" t="n">
        <v>5429.98</v>
      </c>
      <c r="I1109" t="n">
        <v>16.87</v>
      </c>
      <c r="J1109" t="inlineStr">
        <is>
          <t>2 CR</t>
        </is>
      </c>
      <c r="K1109" t="n">
        <v>651.5976000000001</v>
      </c>
      <c r="L1109" t="n">
        <v>4.010755887</v>
      </c>
      <c r="M1109" t="n">
        <v>655.6083559</v>
      </c>
      <c r="N1109" t="n">
        <v>3257.988</v>
      </c>
      <c r="O1109" t="n">
        <v>-0.04648960382</v>
      </c>
      <c r="P1109" t="n">
        <v>3257.94151</v>
      </c>
      <c r="Q1109" t="n">
        <v>705.8973999999999</v>
      </c>
      <c r="R1109" t="n">
        <v>-1.885012051</v>
      </c>
      <c r="S1109" t="n">
        <v>704.0123879</v>
      </c>
      <c r="T1109" t="n">
        <v>814.497</v>
      </c>
      <c r="U1109" t="n">
        <v>-0.5630583427</v>
      </c>
      <c r="V1109" t="n">
        <v>813.9339417</v>
      </c>
      <c r="W1109" t="n">
        <v/>
      </c>
      <c r="X1109" t="n">
        <v>5429.98</v>
      </c>
      <c r="Y1109" t="n">
        <v>5431.4961955</v>
      </c>
      <c r="Z1109" t="n">
        <v>1.516195499999412</v>
      </c>
      <c r="AA1109" t="n">
        <v>0.0279226719066997</v>
      </c>
      <c r="AB1109" t="n">
        <v>-0.02792267190671645</v>
      </c>
      <c r="AC1109" t="n">
        <v>-0.7580977500001609</v>
      </c>
    </row>
    <row r="1110">
      <c r="A1110" t="inlineStr">
        <is>
          <t>Company A</t>
        </is>
      </c>
      <c r="B1110" s="11" t="n">
        <v>45626</v>
      </c>
      <c r="C1110" t="n">
        <v>4267</v>
      </c>
      <c r="D1110" t="inlineStr">
        <is>
          <t>5F2273013</t>
        </is>
      </c>
      <c r="E1110" t="inlineStr">
        <is>
          <t>BOBBIN THROUGH COVER</t>
        </is>
      </c>
      <c r="F1110" t="n">
        <v>50</v>
      </c>
      <c r="G1110" t="n">
        <v>685.5599999999999</v>
      </c>
      <c r="H1110" t="n">
        <v>34278</v>
      </c>
      <c r="I1110" t="n">
        <v>4.721</v>
      </c>
      <c r="J1110" t="inlineStr">
        <is>
          <t>1.5 CR</t>
        </is>
      </c>
      <c r="K1110" t="n">
        <v>4113.36</v>
      </c>
      <c r="L1110" t="n">
        <v>2.747587178</v>
      </c>
      <c r="M1110" t="n">
        <v>4116.107587</v>
      </c>
      <c r="N1110" t="n">
        <v>20566.8</v>
      </c>
      <c r="O1110" t="n">
        <v>-0.2884205811</v>
      </c>
      <c r="P1110" t="n">
        <v>20566.51158</v>
      </c>
      <c r="Q1110" t="n">
        <v>4456.14</v>
      </c>
      <c r="R1110" t="n">
        <v>-4.774290283</v>
      </c>
      <c r="S1110" t="n">
        <v>4451.36571</v>
      </c>
      <c r="T1110" t="n">
        <v>5141.7</v>
      </c>
      <c r="U1110" t="n">
        <v>2.035134235</v>
      </c>
      <c r="V1110" t="n">
        <v>5143.735134</v>
      </c>
      <c r="W1110" t="n">
        <v/>
      </c>
      <c r="X1110" t="n">
        <v>34278</v>
      </c>
      <c r="Y1110" t="n">
        <v>34277.720011</v>
      </c>
      <c r="Z1110" t="n">
        <v>-0.2799890000023879</v>
      </c>
      <c r="AA1110" t="n">
        <v>-0.0008168183674729794</v>
      </c>
      <c r="AB1110" t="n">
        <v>0.0008168183674729794</v>
      </c>
      <c r="AC1110" t="n">
        <v>0.005599780000047758</v>
      </c>
    </row>
    <row r="1111">
      <c r="A1111" t="inlineStr">
        <is>
          <t>Company C</t>
        </is>
      </c>
      <c r="B1111" s="11" t="n">
        <v>45626</v>
      </c>
      <c r="C1111" t="n">
        <v>4268</v>
      </c>
      <c r="D1111" t="inlineStr">
        <is>
          <t>5G0353477</t>
        </is>
      </c>
      <c r="E1111" t="inlineStr">
        <is>
          <t>PIPE SUPPORT ASSEMBL</t>
        </is>
      </c>
      <c r="F1111" t="n">
        <v>100</v>
      </c>
      <c r="G1111" t="n">
        <v>631.45</v>
      </c>
      <c r="H1111" t="n">
        <v>63145</v>
      </c>
      <c r="I1111" t="n">
        <v>1.517</v>
      </c>
      <c r="J1111" t="inlineStr">
        <is>
          <t>4 CR,4 HRPO,20 RUBBER</t>
        </is>
      </c>
      <c r="K1111" t="n">
        <v>7577.4</v>
      </c>
      <c r="L1111" t="n">
        <v>0.6526119396</v>
      </c>
      <c r="M1111" t="n">
        <v>7578.052612</v>
      </c>
      <c r="N1111" t="n">
        <v>37887</v>
      </c>
      <c r="O1111" t="n">
        <v>1.483763347</v>
      </c>
      <c r="P1111" t="n">
        <v>37888.48376</v>
      </c>
      <c r="Q1111" t="n">
        <v>8208.85</v>
      </c>
      <c r="R1111" t="n">
        <v>0.5503058323</v>
      </c>
      <c r="S1111" t="n">
        <v>8209.400306</v>
      </c>
      <c r="T1111" t="n">
        <v>9471.75</v>
      </c>
      <c r="U1111" t="n">
        <v>3.574624844</v>
      </c>
      <c r="V1111" t="n">
        <v>9475.324624999999</v>
      </c>
      <c r="W1111" t="n">
        <v/>
      </c>
      <c r="X1111" t="n">
        <v>63145</v>
      </c>
      <c r="Y1111" t="n">
        <v>63151.261303</v>
      </c>
      <c r="Z1111" t="n">
        <v>6.261302999999316</v>
      </c>
      <c r="AA1111" t="n">
        <v>0.009915754216484782</v>
      </c>
      <c r="AB1111" t="n">
        <v>-0.009915754216484782</v>
      </c>
      <c r="AC1111" t="n">
        <v>-0.06261302999999316</v>
      </c>
    </row>
    <row r="1112">
      <c r="A1112" t="inlineStr">
        <is>
          <t>Company C</t>
        </is>
      </c>
      <c r="B1112" s="11" t="n">
        <v>45626</v>
      </c>
      <c r="C1112" t="n">
        <v>4269</v>
      </c>
      <c r="D1112" t="inlineStr">
        <is>
          <t>5G0353477</t>
        </is>
      </c>
      <c r="E1112" t="inlineStr">
        <is>
          <t>PIPE SUPPORT ASSEMBL</t>
        </is>
      </c>
      <c r="F1112" t="n">
        <v>200</v>
      </c>
      <c r="G1112" t="n">
        <v>631.45</v>
      </c>
      <c r="H1112" t="n">
        <v>126290</v>
      </c>
      <c r="I1112" t="n">
        <v>1.517</v>
      </c>
      <c r="J1112" t="inlineStr">
        <is>
          <t>4 CR,4 HRPO,20 RUBBER</t>
        </is>
      </c>
      <c r="K1112" t="n">
        <v>15154.8</v>
      </c>
      <c r="L1112" t="n">
        <v>-3.097580235</v>
      </c>
      <c r="M1112" t="n">
        <v>15151.70242</v>
      </c>
      <c r="N1112" t="n">
        <v>75774</v>
      </c>
      <c r="O1112" t="n">
        <v>1.193125679</v>
      </c>
      <c r="P1112" t="n">
        <v>75775.19313</v>
      </c>
      <c r="Q1112" t="n">
        <v>16417.7</v>
      </c>
      <c r="R1112" t="n">
        <v>2.099907672</v>
      </c>
      <c r="S1112" t="n">
        <v>16419.79991</v>
      </c>
      <c r="T1112" t="n">
        <v>18943.5</v>
      </c>
      <c r="U1112" t="n">
        <v>0.6935491821999999</v>
      </c>
      <c r="V1112" t="n">
        <v>18944.19355</v>
      </c>
      <c r="W1112" t="n">
        <v/>
      </c>
      <c r="X1112" t="n">
        <v>126290</v>
      </c>
      <c r="Y1112" t="n">
        <v>126290.88901</v>
      </c>
      <c r="Z1112" t="n">
        <v>0.8890099999989616</v>
      </c>
      <c r="AA1112" t="n">
        <v>0.0007039433050906339</v>
      </c>
      <c r="AB1112" t="n">
        <v>-0.0007039433050906339</v>
      </c>
      <c r="AC1112" t="n">
        <v>-0.004445049999994808</v>
      </c>
    </row>
    <row r="1113">
      <c r="A1113" t="inlineStr">
        <is>
          <t>Company B</t>
        </is>
      </c>
      <c r="B1113" s="11" t="n">
        <v>45626</v>
      </c>
      <c r="C1113" t="n">
        <v>4270</v>
      </c>
      <c r="D1113" t="inlineStr">
        <is>
          <t>56916613050</t>
        </is>
      </c>
      <c r="E1113" t="inlineStr">
        <is>
          <t>SPLASH GUARD KIT (ST</t>
        </is>
      </c>
      <c r="F1113" t="n">
        <v>1</v>
      </c>
      <c r="G1113" t="n">
        <v>64622</v>
      </c>
      <c r="H1113" t="n">
        <v>64622</v>
      </c>
      <c r="I1113" t="n">
        <v>312.7</v>
      </c>
      <c r="J1113" t="inlineStr">
        <is>
          <t>2 CR</t>
        </is>
      </c>
      <c r="K1113" t="n">
        <v>7754.64</v>
      </c>
      <c r="L1113" t="n">
        <v>0.299074964</v>
      </c>
      <c r="M1113" t="n">
        <v>7754.939075</v>
      </c>
      <c r="N1113" t="n">
        <v>38773.2</v>
      </c>
      <c r="O1113" t="n">
        <v>6.659592135</v>
      </c>
      <c r="P1113" t="n">
        <v>38779.85959</v>
      </c>
      <c r="Q1113" t="n">
        <v>8400.860000000001</v>
      </c>
      <c r="R1113" t="n">
        <v>-3.003586608</v>
      </c>
      <c r="S1113" t="n">
        <v>8397.856413</v>
      </c>
      <c r="T1113" t="n">
        <v>9693.299999999999</v>
      </c>
      <c r="U1113" t="n">
        <v>2.651503384</v>
      </c>
      <c r="V1113" t="n">
        <v>9695.951503</v>
      </c>
      <c r="W1113" t="n">
        <v/>
      </c>
      <c r="X1113" t="n">
        <v>64622</v>
      </c>
      <c r="Y1113" t="n">
        <v>64628.606581</v>
      </c>
      <c r="Z1113" t="n">
        <v>6.606581000000006</v>
      </c>
      <c r="AA1113" t="n">
        <v>0.01022342391136146</v>
      </c>
      <c r="AB1113" t="n">
        <v>-0.01022342391136146</v>
      </c>
      <c r="AC1113" t="n">
        <v>-6.606581000000006</v>
      </c>
    </row>
    <row r="1114">
      <c r="A1114" t="inlineStr">
        <is>
          <t>Company B</t>
        </is>
      </c>
      <c r="B1114" s="11" t="n">
        <v>45626</v>
      </c>
      <c r="C1114" t="n">
        <v>4270</v>
      </c>
      <c r="D1114" t="inlineStr">
        <is>
          <t>56919102520</t>
        </is>
      </c>
      <c r="E1114" t="inlineStr">
        <is>
          <t>COOLANT TANK KIT  (S</t>
        </is>
      </c>
      <c r="F1114" t="n">
        <v>1</v>
      </c>
      <c r="G1114" t="n">
        <v>13916</v>
      </c>
      <c r="H1114" t="n">
        <v>13916</v>
      </c>
      <c r="I1114" t="n">
        <v>56.372</v>
      </c>
      <c r="J1114" t="inlineStr">
        <is>
          <t>2 CR</t>
        </is>
      </c>
      <c r="K1114" t="n">
        <v>1669.92</v>
      </c>
      <c r="L1114" t="n">
        <v>-4.894509076</v>
      </c>
      <c r="M1114" t="n">
        <v>1665.025491</v>
      </c>
      <c r="N1114" t="n">
        <v>8349.6</v>
      </c>
      <c r="O1114" t="n">
        <v>3.47785478</v>
      </c>
      <c r="P1114" t="n">
        <v>8353.077855</v>
      </c>
      <c r="Q1114" t="n">
        <v>1809.08</v>
      </c>
      <c r="R1114" t="n">
        <v>-0.4655395785</v>
      </c>
      <c r="S1114" t="n">
        <v>1808.61446</v>
      </c>
      <c r="T1114" t="n">
        <v>2087.4</v>
      </c>
      <c r="U1114" t="n">
        <v>3.570327996</v>
      </c>
      <c r="V1114" t="n">
        <v>2090.970328</v>
      </c>
      <c r="W1114" t="n">
        <v/>
      </c>
      <c r="X1114" t="n">
        <v>13916</v>
      </c>
      <c r="Y1114" t="n">
        <v>13917.688134</v>
      </c>
      <c r="Z1114" t="n">
        <v>1.688133999999991</v>
      </c>
      <c r="AA1114" t="n">
        <v>0.01213088531187116</v>
      </c>
      <c r="AB1114" t="n">
        <v>-0.01213088531187116</v>
      </c>
      <c r="AC1114" t="n">
        <v>-1.688133999999991</v>
      </c>
    </row>
    <row r="1115">
      <c r="A1115" t="inlineStr">
        <is>
          <t>Company B</t>
        </is>
      </c>
      <c r="B1115" s="11" t="n">
        <v>45626</v>
      </c>
      <c r="C1115" t="n">
        <v>4271</v>
      </c>
      <c r="D1115" t="inlineStr">
        <is>
          <t>5S117800110</t>
        </is>
      </c>
      <c r="E1115" t="inlineStr">
        <is>
          <t>MANI FOLD BLOCK MOUN</t>
        </is>
      </c>
      <c r="F1115" t="n">
        <v>6</v>
      </c>
      <c r="G1115" t="n">
        <v>92</v>
      </c>
      <c r="H1115" t="n">
        <v>552</v>
      </c>
      <c r="I1115" t="n">
        <v>0.45</v>
      </c>
      <c r="J1115" t="inlineStr">
        <is>
          <t>4 HRPO</t>
        </is>
      </c>
      <c r="K1115" t="n">
        <v>66.23999999999999</v>
      </c>
      <c r="L1115" t="n">
        <v>2.702416576</v>
      </c>
      <c r="M1115" t="n">
        <v>68.94241658</v>
      </c>
      <c r="N1115" t="n">
        <v>331.2</v>
      </c>
      <c r="O1115" t="n">
        <v>-1.690664887</v>
      </c>
      <c r="P1115" t="n">
        <v>329.5093351</v>
      </c>
      <c r="Q1115" t="n">
        <v>71.76000000000001</v>
      </c>
      <c r="R1115" t="n">
        <v>-3.280118255</v>
      </c>
      <c r="S1115" t="n">
        <v>68.47988175</v>
      </c>
      <c r="T1115" t="n">
        <v>82.8</v>
      </c>
      <c r="U1115" t="n">
        <v>3.980656776</v>
      </c>
      <c r="V1115" t="n">
        <v>86.78065678</v>
      </c>
      <c r="W1115" t="n">
        <v/>
      </c>
      <c r="X1115" t="n">
        <v>552</v>
      </c>
      <c r="Y1115" t="n">
        <v>553.71229021</v>
      </c>
      <c r="Z1115" t="n">
        <v>1.712290209999992</v>
      </c>
      <c r="AA1115" t="n">
        <v>0.3101975018115927</v>
      </c>
      <c r="AB1115" t="n">
        <v>-0.3101975018115927</v>
      </c>
      <c r="AC1115" t="n">
        <v>-0.2853817016666653</v>
      </c>
    </row>
    <row r="1116">
      <c r="A1116" t="inlineStr">
        <is>
          <t>Company B</t>
        </is>
      </c>
      <c r="B1116" s="11" t="n">
        <v>45626</v>
      </c>
      <c r="C1116" t="n">
        <v>4272</v>
      </c>
      <c r="D1116" t="inlineStr">
        <is>
          <t>56916200710</t>
        </is>
      </c>
      <c r="E1116" t="inlineStr">
        <is>
          <t>CP MOUNTING BRACKET</t>
        </is>
      </c>
      <c r="F1116" t="n">
        <v>2</v>
      </c>
      <c r="G1116" t="n">
        <v>1973</v>
      </c>
      <c r="H1116" t="n">
        <v>3946</v>
      </c>
      <c r="I1116" t="n">
        <v>12.42</v>
      </c>
      <c r="J1116" t="inlineStr">
        <is>
          <t>4 CR</t>
        </is>
      </c>
      <c r="K1116" t="n">
        <v>473.52</v>
      </c>
      <c r="L1116" t="n">
        <v>-7.729073389</v>
      </c>
      <c r="M1116" t="n">
        <v>465.7909266</v>
      </c>
      <c r="N1116" t="n">
        <v>2367.6</v>
      </c>
      <c r="O1116" t="n">
        <v>1.450064496</v>
      </c>
      <c r="P1116" t="n">
        <v>2369.050064</v>
      </c>
      <c r="Q1116" t="n">
        <v>512.98</v>
      </c>
      <c r="R1116" t="n">
        <v>-3.719638783</v>
      </c>
      <c r="S1116" t="n">
        <v>509.2603612</v>
      </c>
      <c r="T1116" t="n">
        <v>591.9</v>
      </c>
      <c r="U1116" t="n">
        <v>-4.226252454</v>
      </c>
      <c r="V1116" t="n">
        <v>587.6737475</v>
      </c>
      <c r="W1116" t="n">
        <v/>
      </c>
      <c r="X1116" t="n">
        <v>3946</v>
      </c>
      <c r="Y1116" t="n">
        <v>3931.7750993</v>
      </c>
      <c r="Z1116" t="n">
        <v>-14.22490070000003</v>
      </c>
      <c r="AA1116" t="n">
        <v>-0.3604891206284854</v>
      </c>
      <c r="AB1116" t="n">
        <v>0.3604891206284854</v>
      </c>
      <c r="AC1116" t="n">
        <v>7.112450350000017</v>
      </c>
    </row>
    <row r="1117">
      <c r="A1117" t="inlineStr">
        <is>
          <t>Company B</t>
        </is>
      </c>
      <c r="B1117" s="11" t="n">
        <v>45626</v>
      </c>
      <c r="C1117" t="n">
        <v>4272</v>
      </c>
      <c r="D1117" t="inlineStr">
        <is>
          <t>56916200810</t>
        </is>
      </c>
      <c r="E1117" t="inlineStr">
        <is>
          <t>CP MOUNTING BRACKET</t>
        </is>
      </c>
      <c r="F1117" t="n">
        <v>2</v>
      </c>
      <c r="G1117" t="n">
        <v>1086</v>
      </c>
      <c r="H1117" t="n">
        <v>2172</v>
      </c>
      <c r="I1117" t="n">
        <v>8.85</v>
      </c>
      <c r="J1117" t="inlineStr">
        <is>
          <t>4 CR</t>
        </is>
      </c>
      <c r="K1117" t="n">
        <v>260.64</v>
      </c>
      <c r="L1117" t="n">
        <v>-3.18663545</v>
      </c>
      <c r="M1117" t="n">
        <v>257.4533646</v>
      </c>
      <c r="N1117" t="n">
        <v>1303.2</v>
      </c>
      <c r="O1117" t="n">
        <v>-3.584754535</v>
      </c>
      <c r="P1117" t="n">
        <v>1299.615245</v>
      </c>
      <c r="Q1117" t="n">
        <v>282.36</v>
      </c>
      <c r="R1117" t="n">
        <v>3.901205813</v>
      </c>
      <c r="S1117" t="n">
        <v>286.2612058</v>
      </c>
      <c r="T1117" t="n">
        <v>325.8</v>
      </c>
      <c r="U1117" t="n">
        <v>1.717203258</v>
      </c>
      <c r="V1117" t="n">
        <v>327.5172033</v>
      </c>
      <c r="W1117" t="n">
        <v/>
      </c>
      <c r="X1117" t="n">
        <v>2172</v>
      </c>
      <c r="Y1117" t="n">
        <v>2170.8470187</v>
      </c>
      <c r="Z1117" t="n">
        <v>-1.152981300000647</v>
      </c>
      <c r="AA1117" t="n">
        <v>-0.05308385359119</v>
      </c>
      <c r="AB1117" t="n">
        <v>0.05308385359116907</v>
      </c>
      <c r="AC1117" t="n">
        <v>0.5764906500000961</v>
      </c>
    </row>
    <row r="1118">
      <c r="A1118" t="inlineStr">
        <is>
          <t>Company B</t>
        </is>
      </c>
      <c r="B1118" s="11" t="n">
        <v>45626</v>
      </c>
      <c r="C1118" t="n">
        <v>4272</v>
      </c>
      <c r="D1118" t="inlineStr">
        <is>
          <t>56916612810</t>
        </is>
      </c>
      <c r="E1118" t="inlineStr">
        <is>
          <t>X AXIS SENSING DOG</t>
        </is>
      </c>
      <c r="F1118" t="n">
        <v>5</v>
      </c>
      <c r="G1118" t="n">
        <v>51</v>
      </c>
      <c r="H1118" t="n">
        <v>255</v>
      </c>
      <c r="I1118" t="n">
        <v>0.12</v>
      </c>
      <c r="J1118" t="inlineStr">
        <is>
          <t>4 HRPO</t>
        </is>
      </c>
      <c r="K1118" t="n">
        <v>30.6</v>
      </c>
      <c r="L1118" t="n">
        <v>2.873660473</v>
      </c>
      <c r="M1118" t="n">
        <v>33.47366047</v>
      </c>
      <c r="N1118" t="n">
        <v>153</v>
      </c>
      <c r="O1118" t="n">
        <v>-1.993076995</v>
      </c>
      <c r="P1118" t="n">
        <v>151.006923</v>
      </c>
      <c r="Q1118" t="n">
        <v>33.15</v>
      </c>
      <c r="R1118" t="n">
        <v>-1.539082058</v>
      </c>
      <c r="S1118" t="n">
        <v>31.61091794</v>
      </c>
      <c r="T1118" t="n">
        <v>38.25</v>
      </c>
      <c r="U1118" t="n">
        <v>-1.740295959</v>
      </c>
      <c r="V1118" t="n">
        <v>36.50970404</v>
      </c>
      <c r="W1118" t="n">
        <v/>
      </c>
      <c r="X1118" t="n">
        <v>255</v>
      </c>
      <c r="Y1118" t="n">
        <v>252.60120545</v>
      </c>
      <c r="Z1118" t="n">
        <v>-2.398794549999991</v>
      </c>
      <c r="AA1118" t="n">
        <v>-0.9407037450980358</v>
      </c>
      <c r="AB1118" t="n">
        <v>0.9407037450980358</v>
      </c>
      <c r="AC1118" t="n">
        <v>0.4797589099999982</v>
      </c>
    </row>
    <row r="1119">
      <c r="A1119" t="inlineStr">
        <is>
          <t>Company C</t>
        </is>
      </c>
      <c r="B1119" s="11" t="n">
        <v>45626</v>
      </c>
      <c r="C1119" t="n">
        <v>4273</v>
      </c>
      <c r="D1119" t="inlineStr">
        <is>
          <t>5A0102291</t>
        </is>
      </c>
      <c r="E1119" t="inlineStr">
        <is>
          <t>SHIM 4 THICK</t>
        </is>
      </c>
      <c r="F1119" t="n">
        <v>450</v>
      </c>
      <c r="G1119" t="n">
        <v>39.5</v>
      </c>
      <c r="H1119" t="n">
        <v>17775</v>
      </c>
      <c r="I1119" t="n">
        <v>0.24</v>
      </c>
      <c r="J1119" t="inlineStr">
        <is>
          <t>4 CR</t>
        </is>
      </c>
      <c r="K1119" t="n">
        <v>2133</v>
      </c>
      <c r="L1119" t="n">
        <v>-2.436513878</v>
      </c>
      <c r="M1119" t="n">
        <v>2130.563486</v>
      </c>
      <c r="N1119" t="n">
        <v>10665</v>
      </c>
      <c r="O1119" t="n">
        <v>4.363917433</v>
      </c>
      <c r="P1119" t="n">
        <v>10669.36392</v>
      </c>
      <c r="Q1119" t="n">
        <v>2310.75</v>
      </c>
      <c r="R1119" t="n">
        <v>3.270704972</v>
      </c>
      <c r="S1119" t="n">
        <v>2314.020705</v>
      </c>
      <c r="T1119" t="n">
        <v>2666.25</v>
      </c>
      <c r="U1119" t="n">
        <v>3.515683438</v>
      </c>
      <c r="V1119" t="n">
        <v>2669.765683</v>
      </c>
      <c r="W1119" t="n">
        <v/>
      </c>
      <c r="X1119" t="n">
        <v>17775</v>
      </c>
      <c r="Y1119" t="n">
        <v>17783.713794</v>
      </c>
      <c r="Z1119" t="n">
        <v>8.713793999999325</v>
      </c>
      <c r="AA1119" t="n">
        <v>0.04902275105484852</v>
      </c>
      <c r="AB1119" t="n">
        <v>-0.04902275105484852</v>
      </c>
      <c r="AC1119" t="n">
        <v>-0.01936398666666517</v>
      </c>
    </row>
    <row r="1120">
      <c r="A1120" t="inlineStr">
        <is>
          <t>Company C</t>
        </is>
      </c>
      <c r="B1120" s="11" t="n">
        <v>45626</v>
      </c>
      <c r="C1120" t="n">
        <v>4273</v>
      </c>
      <c r="D1120" t="inlineStr">
        <is>
          <t>5A0102294</t>
        </is>
      </c>
      <c r="E1120" t="inlineStr">
        <is>
          <t>SHIM 1 THICK</t>
        </is>
      </c>
      <c r="F1120" t="n">
        <v>340</v>
      </c>
      <c r="G1120" t="n">
        <v>15.28</v>
      </c>
      <c r="H1120" t="n">
        <v>5195.2</v>
      </c>
      <c r="I1120" t="n">
        <v>0.06</v>
      </c>
      <c r="J1120" t="inlineStr">
        <is>
          <t>1.5 CR</t>
        </is>
      </c>
      <c r="K1120" t="n">
        <v>623.424</v>
      </c>
      <c r="L1120" t="n">
        <v>0.006218511082</v>
      </c>
      <c r="M1120" t="n">
        <v>623.4302185</v>
      </c>
      <c r="N1120" t="n">
        <v>3117.12</v>
      </c>
      <c r="O1120" t="n">
        <v>-0.5594188596</v>
      </c>
      <c r="P1120" t="n">
        <v>3116.560581</v>
      </c>
      <c r="Q1120" t="n">
        <v>675.376</v>
      </c>
      <c r="R1120" t="n">
        <v>-3.409838041</v>
      </c>
      <c r="S1120" t="n">
        <v>671.9661620000001</v>
      </c>
      <c r="T1120" t="n">
        <v>779.28</v>
      </c>
      <c r="U1120" t="n">
        <v>-3.718366384</v>
      </c>
      <c r="V1120" t="n">
        <v>775.5616336000001</v>
      </c>
      <c r="W1120" t="n">
        <v/>
      </c>
      <c r="X1120" t="n">
        <v>5195.2</v>
      </c>
      <c r="Y1120" t="n">
        <v>5187.5185951</v>
      </c>
      <c r="Z1120" t="n">
        <v>-7.681404899999507</v>
      </c>
      <c r="AA1120" t="n">
        <v>-0.147855807283637</v>
      </c>
      <c r="AB1120" t="n">
        <v>0.147855807283637</v>
      </c>
      <c r="AC1120" t="n">
        <v>0.02259236735293972</v>
      </c>
    </row>
    <row r="1121">
      <c r="A1121" t="inlineStr">
        <is>
          <t>Company B</t>
        </is>
      </c>
      <c r="B1121" s="11" t="n">
        <v>45627</v>
      </c>
      <c r="C1121" t="n">
        <v>4274</v>
      </c>
      <c r="D1121" t="inlineStr">
        <is>
          <t>56916613050</t>
        </is>
      </c>
      <c r="E1121" t="inlineStr">
        <is>
          <t>SPLASH GUARD KIT (ST</t>
        </is>
      </c>
      <c r="F1121" t="n">
        <v>1</v>
      </c>
      <c r="G1121" t="n">
        <v>64622</v>
      </c>
      <c r="H1121" t="n">
        <v>64622</v>
      </c>
      <c r="I1121" t="n">
        <v>312.7</v>
      </c>
      <c r="J1121" t="inlineStr">
        <is>
          <t>2 CR</t>
        </is>
      </c>
      <c r="K1121" t="n">
        <v>7754.64</v>
      </c>
      <c r="L1121" t="n">
        <v>4.664312266</v>
      </c>
      <c r="M1121" t="n">
        <v>7759.304312</v>
      </c>
      <c r="N1121" t="n">
        <v>38773.2</v>
      </c>
      <c r="O1121" t="n">
        <v>-4.083949596</v>
      </c>
      <c r="P1121" t="n">
        <v>38769.11605</v>
      </c>
      <c r="Q1121" t="n">
        <v>8400.860000000001</v>
      </c>
      <c r="R1121" t="n">
        <v>-1.837501065</v>
      </c>
      <c r="S1121" t="n">
        <v>8399.022499000001</v>
      </c>
      <c r="T1121" t="n">
        <v>9693.299999999999</v>
      </c>
      <c r="U1121" t="n">
        <v>-1.314369154</v>
      </c>
      <c r="V1121" t="n">
        <v>9691.985631</v>
      </c>
      <c r="W1121" t="n">
        <v/>
      </c>
      <c r="X1121" t="n">
        <v>64622</v>
      </c>
      <c r="Y1121" t="n">
        <v>64619.42849199999</v>
      </c>
      <c r="Z1121" t="n">
        <v>-2.57150800000818</v>
      </c>
      <c r="AA1121" t="n">
        <v>-0.003979307356640431</v>
      </c>
      <c r="AB1121" t="n">
        <v>0.003979307356640431</v>
      </c>
      <c r="AC1121" t="n">
        <v>2.57150800000818</v>
      </c>
    </row>
    <row r="1122">
      <c r="A1122" t="inlineStr">
        <is>
          <t>Company B</t>
        </is>
      </c>
      <c r="B1122" s="11" t="n">
        <v>45627</v>
      </c>
      <c r="C1122" t="n">
        <v>4274</v>
      </c>
      <c r="D1122" t="inlineStr">
        <is>
          <t>56919102520</t>
        </is>
      </c>
      <c r="E1122" t="inlineStr">
        <is>
          <t>COOLANT TANK KIT  (S</t>
        </is>
      </c>
      <c r="F1122" t="n">
        <v>1</v>
      </c>
      <c r="G1122" t="n">
        <v>13916</v>
      </c>
      <c r="H1122" t="n">
        <v>13916</v>
      </c>
      <c r="I1122" t="n">
        <v>56.372</v>
      </c>
      <c r="J1122" t="inlineStr">
        <is>
          <t>2 CR</t>
        </is>
      </c>
      <c r="K1122" t="n">
        <v>1669.92</v>
      </c>
      <c r="L1122" t="n">
        <v>1.839781496</v>
      </c>
      <c r="M1122" t="n">
        <v>1671.759781</v>
      </c>
      <c r="N1122" t="n">
        <v>8349.6</v>
      </c>
      <c r="O1122" t="n">
        <v>-1.642513695</v>
      </c>
      <c r="P1122" t="n">
        <v>8347.957485999999</v>
      </c>
      <c r="Q1122" t="n">
        <v>1809.08</v>
      </c>
      <c r="R1122" t="n">
        <v>4.59785156</v>
      </c>
      <c r="S1122" t="n">
        <v>1813.677852</v>
      </c>
      <c r="T1122" t="n">
        <v>2087.4</v>
      </c>
      <c r="U1122" t="n">
        <v>1.763314337</v>
      </c>
      <c r="V1122" t="n">
        <v>2089.163314</v>
      </c>
      <c r="W1122" t="n">
        <v/>
      </c>
      <c r="X1122" t="n">
        <v>13916</v>
      </c>
      <c r="Y1122" t="n">
        <v>13922.558433</v>
      </c>
      <c r="Z1122" t="n">
        <v>6.55843300000015</v>
      </c>
      <c r="AA1122" t="n">
        <v>0.0471287223340051</v>
      </c>
      <c r="AB1122" t="n">
        <v>-0.0471287223340051</v>
      </c>
      <c r="AC1122" t="n">
        <v>-6.55843300000015</v>
      </c>
    </row>
    <row r="1123">
      <c r="A1123" t="inlineStr">
        <is>
          <t>Company B</t>
        </is>
      </c>
      <c r="B1123" s="11" t="n">
        <v>45627</v>
      </c>
      <c r="C1123" t="n">
        <v>4275</v>
      </c>
      <c r="D1123" t="inlineStr">
        <is>
          <t>56916613010</t>
        </is>
      </c>
      <c r="E1123" t="inlineStr">
        <is>
          <t>COOLANT COLLECTOR FO</t>
        </is>
      </c>
      <c r="F1123" t="n">
        <v>5</v>
      </c>
      <c r="G1123" t="n">
        <v>159</v>
      </c>
      <c r="H1123" t="n">
        <v>795</v>
      </c>
      <c r="I1123" t="n">
        <v>0.71</v>
      </c>
      <c r="J1123" t="inlineStr">
        <is>
          <t>1.5 CR</t>
        </is>
      </c>
      <c r="K1123" t="n">
        <v>95.40000000000001</v>
      </c>
      <c r="L1123" t="n">
        <v>-2.820561903</v>
      </c>
      <c r="M1123" t="n">
        <v>92.5794381</v>
      </c>
      <c r="N1123" t="n">
        <v>477</v>
      </c>
      <c r="O1123" t="n">
        <v>-1.726495123</v>
      </c>
      <c r="P1123" t="n">
        <v>475.2735049</v>
      </c>
      <c r="Q1123" t="n">
        <v>103.35</v>
      </c>
      <c r="R1123" t="n">
        <v>1.818712829</v>
      </c>
      <c r="S1123" t="n">
        <v>105.1687128</v>
      </c>
      <c r="T1123" t="n">
        <v>119.25</v>
      </c>
      <c r="U1123" t="n">
        <v>-0.5776370320000001</v>
      </c>
      <c r="V1123" t="n">
        <v>118.672363</v>
      </c>
      <c r="W1123" t="n">
        <v/>
      </c>
      <c r="X1123" t="n">
        <v>795</v>
      </c>
      <c r="Y1123" t="n">
        <v>791.6940188</v>
      </c>
      <c r="Z1123" t="n">
        <v>-3.305981200000019</v>
      </c>
      <c r="AA1123" t="n">
        <v>-0.4158466918239018</v>
      </c>
      <c r="AB1123" t="n">
        <v>0.4158466918239018</v>
      </c>
      <c r="AC1123" t="n">
        <v>0.6611962400000039</v>
      </c>
    </row>
    <row r="1124">
      <c r="A1124" t="inlineStr">
        <is>
          <t>Company A</t>
        </is>
      </c>
      <c r="B1124" s="11" t="n">
        <v>45627</v>
      </c>
      <c r="C1124" t="n">
        <v>4276</v>
      </c>
      <c r="D1124" t="inlineStr">
        <is>
          <t>5C1790230</t>
        </is>
      </c>
      <c r="E1124" t="inlineStr">
        <is>
          <t>JUNCTION BOX COMPLET</t>
        </is>
      </c>
      <c r="F1124" t="n">
        <v>6</v>
      </c>
      <c r="G1124" t="n">
        <v>4486.17</v>
      </c>
      <c r="H1124" t="n">
        <v>26917.02</v>
      </c>
      <c r="I1124" t="n">
        <v>16.6</v>
      </c>
      <c r="J1124" t="inlineStr">
        <is>
          <t>1.5,3 CR &amp; 4 HRPO</t>
        </is>
      </c>
      <c r="K1124" t="n">
        <v>3230.0424</v>
      </c>
      <c r="L1124" t="n">
        <v>-0.8797812408</v>
      </c>
      <c r="M1124" t="n">
        <v>3229.162619</v>
      </c>
      <c r="N1124" t="n">
        <v>16150.212</v>
      </c>
      <c r="O1124" t="n">
        <v>-0.8806386724</v>
      </c>
      <c r="P1124" t="n">
        <v>16149.33136</v>
      </c>
      <c r="Q1124" t="n">
        <v>3499.2126</v>
      </c>
      <c r="R1124" t="n">
        <v>2.521765527</v>
      </c>
      <c r="S1124" t="n">
        <v>3501.734366</v>
      </c>
      <c r="T1124" t="n">
        <v>4037.553</v>
      </c>
      <c r="U1124" t="n">
        <v>-1.747181582</v>
      </c>
      <c r="V1124" t="n">
        <v>4035.805818</v>
      </c>
      <c r="W1124" t="n">
        <v/>
      </c>
      <c r="X1124" t="n">
        <v>26917.02</v>
      </c>
      <c r="Y1124" t="n">
        <v>26916.034163</v>
      </c>
      <c r="Z1124" t="n">
        <v>-0.9858369999965362</v>
      </c>
      <c r="AA1124" t="n">
        <v>-0.003662504244513458</v>
      </c>
      <c r="AB1124" t="n">
        <v>0.003662504244526973</v>
      </c>
      <c r="AC1124" t="n">
        <v>0.1643061666666957</v>
      </c>
    </row>
    <row r="1125">
      <c r="A1125" t="inlineStr">
        <is>
          <t>Company A</t>
        </is>
      </c>
      <c r="B1125" s="11" t="n">
        <v>45627</v>
      </c>
      <c r="C1125" t="n">
        <v>4277</v>
      </c>
      <c r="D1125" t="inlineStr">
        <is>
          <t>542171690</t>
        </is>
      </c>
      <c r="E1125" t="inlineStr">
        <is>
          <t>CYLINDER COVER</t>
        </is>
      </c>
      <c r="F1125" t="n">
        <v>24</v>
      </c>
      <c r="G1125" t="n">
        <v>3576.33</v>
      </c>
      <c r="H1125" t="n">
        <v>85831.92</v>
      </c>
      <c r="I1125" t="n">
        <v>27.612</v>
      </c>
      <c r="J1125" t="inlineStr">
        <is>
          <t>3 CR</t>
        </is>
      </c>
      <c r="K1125" t="n">
        <v>10299.8304</v>
      </c>
      <c r="L1125" t="n">
        <v>1.352264682</v>
      </c>
      <c r="M1125" t="n">
        <v>10301.18266</v>
      </c>
      <c r="N1125" t="n">
        <v>51499.152</v>
      </c>
      <c r="O1125" t="n">
        <v>0.6471545158999999</v>
      </c>
      <c r="P1125" t="n">
        <v>51499.79915</v>
      </c>
      <c r="Q1125" t="n">
        <v>11158.1496</v>
      </c>
      <c r="R1125" t="n">
        <v>-0.3540695942</v>
      </c>
      <c r="S1125" t="n">
        <v>11157.79553</v>
      </c>
      <c r="T1125" t="n">
        <v>12874.788</v>
      </c>
      <c r="U1125" t="n">
        <v>0.0817296835</v>
      </c>
      <c r="V1125" t="n">
        <v>12874.86973</v>
      </c>
      <c r="W1125" t="n">
        <v/>
      </c>
      <c r="X1125" t="n">
        <v>85831.92</v>
      </c>
      <c r="Y1125" t="n">
        <v>85833.64707000001</v>
      </c>
      <c r="Z1125" t="n">
        <v>1.727070000008098</v>
      </c>
      <c r="AA1125" t="n">
        <v>0.002012153520517889</v>
      </c>
      <c r="AB1125" t="n">
        <v>-0.002012153520517889</v>
      </c>
      <c r="AC1125" t="n">
        <v>-0.07196125000033742</v>
      </c>
    </row>
    <row r="1126">
      <c r="A1126" t="inlineStr">
        <is>
          <t>Company A</t>
        </is>
      </c>
      <c r="B1126" s="11" t="n">
        <v>45627</v>
      </c>
      <c r="C1126" t="n">
        <v>4278</v>
      </c>
      <c r="D1126" t="inlineStr">
        <is>
          <t>502118750</t>
        </is>
      </c>
      <c r="E1126" t="inlineStr">
        <is>
          <t>COVER PLATE</t>
        </is>
      </c>
      <c r="F1126" t="n">
        <v>3</v>
      </c>
      <c r="G1126" t="n">
        <v>134.12</v>
      </c>
      <c r="H1126" t="n">
        <v>402.36</v>
      </c>
      <c r="I1126" t="n">
        <v>0.71</v>
      </c>
      <c r="J1126" t="inlineStr">
        <is>
          <t>4 CR</t>
        </is>
      </c>
      <c r="K1126" t="n">
        <v>48.2832</v>
      </c>
      <c r="L1126" t="n">
        <v>-1.234018909</v>
      </c>
      <c r="M1126" t="n">
        <v>47.04918109</v>
      </c>
      <c r="N1126" t="n">
        <v>241.416</v>
      </c>
      <c r="O1126" t="n">
        <v>-2.62099345</v>
      </c>
      <c r="P1126" t="n">
        <v>238.7950065</v>
      </c>
      <c r="Q1126" t="n">
        <v>52.3068</v>
      </c>
      <c r="R1126" t="n">
        <v>0.4194356841</v>
      </c>
      <c r="S1126" t="n">
        <v>52.72623568</v>
      </c>
      <c r="T1126" t="n">
        <v>60.354</v>
      </c>
      <c r="U1126" t="n">
        <v>0.04967194003</v>
      </c>
      <c r="V1126" t="n">
        <v>60.40367194</v>
      </c>
      <c r="W1126" t="n">
        <v/>
      </c>
      <c r="X1126" t="n">
        <v>402.36</v>
      </c>
      <c r="Y1126" t="n">
        <v>398.97409521</v>
      </c>
      <c r="Z1126" t="n">
        <v>-3.385904790000041</v>
      </c>
      <c r="AA1126" t="n">
        <v>-0.8415112809424496</v>
      </c>
      <c r="AB1126" t="n">
        <v>0.8415112809424496</v>
      </c>
      <c r="AC1126" t="n">
        <v>1.128634930000014</v>
      </c>
    </row>
    <row r="1127">
      <c r="A1127" t="inlineStr">
        <is>
          <t>Company A</t>
        </is>
      </c>
      <c r="B1127" s="11" t="n">
        <v>45627</v>
      </c>
      <c r="C1127" t="n">
        <v>4278</v>
      </c>
      <c r="D1127" t="inlineStr">
        <is>
          <t>502118750</t>
        </is>
      </c>
      <c r="E1127" t="inlineStr">
        <is>
          <t>COVER PLATE</t>
        </is>
      </c>
      <c r="F1127" t="n">
        <v>47</v>
      </c>
      <c r="G1127" t="n">
        <v>138.82</v>
      </c>
      <c r="H1127" t="n">
        <v>6524.54</v>
      </c>
      <c r="I1127" t="n">
        <v>0.71</v>
      </c>
      <c r="J1127" t="inlineStr">
        <is>
          <t>4 CR</t>
        </is>
      </c>
      <c r="K1127" t="n">
        <v>782.9448</v>
      </c>
      <c r="L1127" t="n">
        <v>3.415196125</v>
      </c>
      <c r="M1127" t="n">
        <v>786.3599961</v>
      </c>
      <c r="N1127" t="n">
        <v>3914.724</v>
      </c>
      <c r="O1127" t="n">
        <v>0.3876229541</v>
      </c>
      <c r="P1127" t="n">
        <v>3915.111623</v>
      </c>
      <c r="Q1127" t="n">
        <v>848.1902</v>
      </c>
      <c r="R1127" t="n">
        <v>-3.673133731</v>
      </c>
      <c r="S1127" t="n">
        <v>844.5170663</v>
      </c>
      <c r="T1127" t="n">
        <v>978.681</v>
      </c>
      <c r="U1127" t="n">
        <v>-2.379358507</v>
      </c>
      <c r="V1127" t="n">
        <v>976.3016415</v>
      </c>
      <c r="W1127" t="n">
        <v/>
      </c>
      <c r="X1127" t="n">
        <v>6524.540000000001</v>
      </c>
      <c r="Y1127" t="n">
        <v>6522.2903269</v>
      </c>
      <c r="Z1127" t="n">
        <v>-2.249673100001019</v>
      </c>
      <c r="AA1127" t="n">
        <v>-0.03448017944561637</v>
      </c>
      <c r="AB1127" t="n">
        <v>0.03448017944560244</v>
      </c>
      <c r="AC1127" t="n">
        <v>0.0478653851063853</v>
      </c>
    </row>
    <row r="1128">
      <c r="A1128" t="inlineStr">
        <is>
          <t>Company A</t>
        </is>
      </c>
      <c r="B1128" s="11" t="n">
        <v>45627</v>
      </c>
      <c r="C1128" t="n">
        <v>4278</v>
      </c>
      <c r="D1128" t="inlineStr">
        <is>
          <t>542148254</t>
        </is>
      </c>
      <c r="E1128" t="inlineStr">
        <is>
          <t>SENSOR FIXING PLATE</t>
        </is>
      </c>
      <c r="F1128" t="n">
        <v>50</v>
      </c>
      <c r="G1128" t="n">
        <v>66.31999999999999</v>
      </c>
      <c r="H1128" t="n">
        <v>3316</v>
      </c>
      <c r="I1128" t="n">
        <v>0.38</v>
      </c>
      <c r="J1128" t="inlineStr">
        <is>
          <t>4 CR</t>
        </is>
      </c>
      <c r="K1128" t="n">
        <v>397.92</v>
      </c>
      <c r="L1128" t="n">
        <v>-3.148031921</v>
      </c>
      <c r="M1128" t="n">
        <v>394.7719681</v>
      </c>
      <c r="N1128" t="n">
        <v>1989.6</v>
      </c>
      <c r="O1128" t="n">
        <v>0.1039895078</v>
      </c>
      <c r="P1128" t="n">
        <v>1989.70399</v>
      </c>
      <c r="Q1128" t="n">
        <v>431.08</v>
      </c>
      <c r="R1128" t="n">
        <v>3.90385815</v>
      </c>
      <c r="S1128" t="n">
        <v>434.9838581</v>
      </c>
      <c r="T1128" t="n">
        <v>497.4</v>
      </c>
      <c r="U1128" t="n">
        <v>1.624554654</v>
      </c>
      <c r="V1128" t="n">
        <v>499.0245547</v>
      </c>
      <c r="W1128" t="n">
        <v/>
      </c>
      <c r="X1128" t="n">
        <v>3316</v>
      </c>
      <c r="Y1128" t="n">
        <v>3318.4843709</v>
      </c>
      <c r="Z1128" t="n">
        <v>2.484370899999703</v>
      </c>
      <c r="AA1128" t="n">
        <v>0.074920714716517</v>
      </c>
      <c r="AB1128" t="n">
        <v>-0.074920714716517</v>
      </c>
      <c r="AC1128" t="n">
        <v>-0.04968741799999407</v>
      </c>
    </row>
    <row r="1129">
      <c r="A1129" t="inlineStr">
        <is>
          <t>Company A</t>
        </is>
      </c>
      <c r="B1129" s="11" t="n">
        <v>45627</v>
      </c>
      <c r="C1129" t="n">
        <v>4278</v>
      </c>
      <c r="D1129" t="inlineStr">
        <is>
          <t>5C1102193</t>
        </is>
      </c>
      <c r="E1129" t="inlineStr">
        <is>
          <t>PROFILE HOLDER WITH</t>
        </is>
      </c>
      <c r="F1129" t="n">
        <v>14</v>
      </c>
      <c r="G1129" t="n">
        <v>228.52</v>
      </c>
      <c r="H1129" t="n">
        <v>3199.28</v>
      </c>
      <c r="I1129" t="n">
        <v>0.8100000000000001</v>
      </c>
      <c r="J1129" t="inlineStr">
        <is>
          <t>2 CR</t>
        </is>
      </c>
      <c r="K1129" t="n">
        <v>383.9136</v>
      </c>
      <c r="L1129" t="n">
        <v>1.378458304</v>
      </c>
      <c r="M1129" t="n">
        <v>385.2920583</v>
      </c>
      <c r="N1129" t="n">
        <v>1919.568</v>
      </c>
      <c r="O1129" t="n">
        <v>-1.091417473</v>
      </c>
      <c r="P1129" t="n">
        <v>1918.476583</v>
      </c>
      <c r="Q1129" t="n">
        <v>415.9064</v>
      </c>
      <c r="R1129" t="n">
        <v>-1.2800312</v>
      </c>
      <c r="S1129" t="n">
        <v>414.6263688</v>
      </c>
      <c r="T1129" t="n">
        <v>479.892</v>
      </c>
      <c r="U1129" t="n">
        <v>-0.6636630262</v>
      </c>
      <c r="V1129" t="n">
        <v>479.228337</v>
      </c>
      <c r="W1129" t="n">
        <v/>
      </c>
      <c r="X1129" t="n">
        <v>3199.28</v>
      </c>
      <c r="Y1129" t="n">
        <v>3197.6233471</v>
      </c>
      <c r="Z1129" t="n">
        <v>-1.656652899999699</v>
      </c>
      <c r="AA1129" t="n">
        <v>-0.0517820540871602</v>
      </c>
      <c r="AB1129" t="n">
        <v>0.05178205408717442</v>
      </c>
      <c r="AC1129" t="n">
        <v>0.118332350000011</v>
      </c>
    </row>
    <row r="1130">
      <c r="A1130" t="inlineStr">
        <is>
          <t>Company A</t>
        </is>
      </c>
      <c r="B1130" s="11" t="n">
        <v>45627</v>
      </c>
      <c r="C1130" t="n">
        <v>4278</v>
      </c>
      <c r="D1130" t="inlineStr">
        <is>
          <t>5E1502870</t>
        </is>
      </c>
      <c r="E1130" t="inlineStr">
        <is>
          <t>SPACER SHEET</t>
        </is>
      </c>
      <c r="F1130" t="n">
        <v>50</v>
      </c>
      <c r="G1130" t="n">
        <v>28.87</v>
      </c>
      <c r="H1130" t="n">
        <v>1443.5</v>
      </c>
      <c r="I1130" t="n">
        <v>0.118</v>
      </c>
      <c r="J1130" t="inlineStr">
        <is>
          <t>6 HRPO</t>
        </is>
      </c>
      <c r="K1130" t="n">
        <v>173.22</v>
      </c>
      <c r="L1130" t="n">
        <v>-1.171560652</v>
      </c>
      <c r="M1130" t="n">
        <v>172.0484393</v>
      </c>
      <c r="N1130" t="n">
        <v>866.1</v>
      </c>
      <c r="O1130" t="n">
        <v>3.522799608</v>
      </c>
      <c r="P1130" t="n">
        <v>869.6227996</v>
      </c>
      <c r="Q1130" t="n">
        <v>187.655</v>
      </c>
      <c r="R1130" t="n">
        <v>2.911329243</v>
      </c>
      <c r="S1130" t="n">
        <v>190.5663292</v>
      </c>
      <c r="T1130" t="n">
        <v>216.525</v>
      </c>
      <c r="U1130" t="n">
        <v>0.2832107651</v>
      </c>
      <c r="V1130" t="n">
        <v>216.8082108</v>
      </c>
      <c r="W1130" t="n">
        <v/>
      </c>
      <c r="X1130" t="n">
        <v>1443.5</v>
      </c>
      <c r="Y1130" t="n">
        <v>1449.0457789</v>
      </c>
      <c r="Z1130" t="n">
        <v>5.545778899999959</v>
      </c>
      <c r="AA1130" t="n">
        <v>0.384189740214753</v>
      </c>
      <c r="AB1130" t="n">
        <v>-0.384189740214753</v>
      </c>
      <c r="AC1130" t="n">
        <v>-0.1109155779999992</v>
      </c>
    </row>
    <row r="1131">
      <c r="A1131" t="inlineStr">
        <is>
          <t>Company A</t>
        </is>
      </c>
      <c r="B1131" s="11" t="n">
        <v>45627</v>
      </c>
      <c r="C1131" t="n">
        <v>4278</v>
      </c>
      <c r="D1131" t="inlineStr">
        <is>
          <t>5E1602835</t>
        </is>
      </c>
      <c r="E1131" t="inlineStr">
        <is>
          <t>CABLE CHANNEL CLOSIN</t>
        </is>
      </c>
      <c r="F1131" t="n">
        <v>80</v>
      </c>
      <c r="G1131" t="n">
        <v>174</v>
      </c>
      <c r="H1131" t="n">
        <v>13920</v>
      </c>
      <c r="I1131" t="n">
        <v>0.83</v>
      </c>
      <c r="J1131" t="inlineStr">
        <is>
          <t>1.5 CR</t>
        </is>
      </c>
      <c r="K1131" t="n">
        <v>1670.4</v>
      </c>
      <c r="L1131" t="n">
        <v>0.02259875013</v>
      </c>
      <c r="M1131" t="n">
        <v>1670.422599</v>
      </c>
      <c r="N1131" t="n">
        <v>8352</v>
      </c>
      <c r="O1131" t="n">
        <v>-0.3221952522</v>
      </c>
      <c r="P1131" t="n">
        <v>8351.677804999999</v>
      </c>
      <c r="Q1131" t="n">
        <v>1809.6</v>
      </c>
      <c r="R1131" t="n">
        <v>0.06264964299</v>
      </c>
      <c r="S1131" t="n">
        <v>1809.66265</v>
      </c>
      <c r="T1131" t="n">
        <v>2088</v>
      </c>
      <c r="U1131" t="n">
        <v>-2.848163252</v>
      </c>
      <c r="V1131" t="n">
        <v>2085.151837</v>
      </c>
      <c r="W1131" t="n">
        <v/>
      </c>
      <c r="X1131" t="n">
        <v>13920</v>
      </c>
      <c r="Y1131" t="n">
        <v>13916.914891</v>
      </c>
      <c r="Z1131" t="n">
        <v>-3.085109000001466</v>
      </c>
      <c r="AA1131" t="n">
        <v>-0.02216313936782663</v>
      </c>
      <c r="AB1131" t="n">
        <v>0.02216313936782663</v>
      </c>
      <c r="AC1131" t="n">
        <v>0.03856386250001833</v>
      </c>
    </row>
    <row r="1132">
      <c r="A1132" t="inlineStr">
        <is>
          <t>Company A</t>
        </is>
      </c>
      <c r="B1132" s="11" t="n">
        <v>45627</v>
      </c>
      <c r="C1132" t="n">
        <v>4278</v>
      </c>
      <c r="D1132" t="inlineStr">
        <is>
          <t>5E1608012</t>
        </is>
      </c>
      <c r="E1132" t="inlineStr">
        <is>
          <t>DRAFTING SWITCH PLAT</t>
        </is>
      </c>
      <c r="F1132" t="n">
        <v>10</v>
      </c>
      <c r="G1132" t="n">
        <v>237</v>
      </c>
      <c r="H1132" t="n">
        <v>2370</v>
      </c>
      <c r="I1132" t="n">
        <v>1.38</v>
      </c>
      <c r="J1132" t="inlineStr">
        <is>
          <t>3 CR</t>
        </is>
      </c>
      <c r="K1132" t="n">
        <v>284.4</v>
      </c>
      <c r="L1132" t="n">
        <v>3.908828967</v>
      </c>
      <c r="M1132" t="n">
        <v>288.308829</v>
      </c>
      <c r="N1132" t="n">
        <v>1422</v>
      </c>
      <c r="O1132" t="n">
        <v>1.495309267</v>
      </c>
      <c r="P1132" t="n">
        <v>1423.495309</v>
      </c>
      <c r="Q1132" t="n">
        <v>308.1</v>
      </c>
      <c r="R1132" t="n">
        <v>1.23767509</v>
      </c>
      <c r="S1132" t="n">
        <v>309.3376751</v>
      </c>
      <c r="T1132" t="n">
        <v>355.5</v>
      </c>
      <c r="U1132" t="n">
        <v>-2.420536423</v>
      </c>
      <c r="V1132" t="n">
        <v>353.0794636</v>
      </c>
      <c r="W1132" t="n">
        <v/>
      </c>
      <c r="X1132" t="n">
        <v>2370</v>
      </c>
      <c r="Y1132" t="n">
        <v>2374.2212767</v>
      </c>
      <c r="Z1132" t="n">
        <v>4.221276700000089</v>
      </c>
      <c r="AA1132" t="n">
        <v>0.1781129409282738</v>
      </c>
      <c r="AB1132" t="n">
        <v>-0.1781129409282738</v>
      </c>
      <c r="AC1132" t="n">
        <v>-0.4221276700000089</v>
      </c>
    </row>
    <row r="1133">
      <c r="A1133" t="inlineStr">
        <is>
          <t>Company A</t>
        </is>
      </c>
      <c r="B1133" s="11" t="n">
        <v>45627</v>
      </c>
      <c r="C1133" t="n">
        <v>4279</v>
      </c>
      <c r="D1133" t="inlineStr">
        <is>
          <t>5A3031234</t>
        </is>
      </c>
      <c r="E1133" t="inlineStr">
        <is>
          <t>SETTING BRACKET COMP</t>
        </is>
      </c>
      <c r="F1133" t="n">
        <v>6</v>
      </c>
      <c r="G1133" t="n">
        <v>431</v>
      </c>
      <c r="H1133" t="n">
        <v>2586</v>
      </c>
      <c r="I1133" t="n">
        <v>1.53</v>
      </c>
      <c r="J1133" t="inlineStr">
        <is>
          <t>4 HR</t>
        </is>
      </c>
      <c r="K1133" t="n">
        <v>310.32</v>
      </c>
      <c r="L1133" t="n">
        <v>1.618172866</v>
      </c>
      <c r="M1133" t="n">
        <v>311.9381729</v>
      </c>
      <c r="N1133" t="n">
        <v>1551.6</v>
      </c>
      <c r="O1133" t="n">
        <v>1.185927218</v>
      </c>
      <c r="P1133" t="n">
        <v>1552.785927</v>
      </c>
      <c r="Q1133" t="n">
        <v>336.18</v>
      </c>
      <c r="R1133" t="n">
        <v>4.34092767</v>
      </c>
      <c r="S1133" t="n">
        <v>340.5209277</v>
      </c>
      <c r="T1133" t="n">
        <v>387.9</v>
      </c>
      <c r="U1133" t="n">
        <v>8.296920275</v>
      </c>
      <c r="V1133" t="n">
        <v>396.1969203</v>
      </c>
      <c r="W1133" t="n">
        <v/>
      </c>
      <c r="X1133" t="n">
        <v>2586</v>
      </c>
      <c r="Y1133" t="n">
        <v>2601.4419479</v>
      </c>
      <c r="Z1133" t="n">
        <v>15.44194789999983</v>
      </c>
      <c r="AA1133" t="n">
        <v>0.5971364230471706</v>
      </c>
      <c r="AB1133" t="n">
        <v>-0.5971364230471706</v>
      </c>
      <c r="AC1133" t="n">
        <v>-2.573657983333305</v>
      </c>
    </row>
    <row r="1134">
      <c r="A1134" t="inlineStr">
        <is>
          <t>Company A</t>
        </is>
      </c>
      <c r="B1134" s="11" t="n">
        <v>45627</v>
      </c>
      <c r="C1134" t="n">
        <v>4279</v>
      </c>
      <c r="D1134" t="inlineStr">
        <is>
          <t>5A3031236</t>
        </is>
      </c>
      <c r="E1134" t="inlineStr">
        <is>
          <t>SETTING BRACKET COMP</t>
        </is>
      </c>
      <c r="F1134" t="n">
        <v>6</v>
      </c>
      <c r="G1134" t="n">
        <v>431</v>
      </c>
      <c r="H1134" t="n">
        <v>2586</v>
      </c>
      <c r="I1134" t="n">
        <v>1.53</v>
      </c>
      <c r="J1134" t="inlineStr">
        <is>
          <t>4 HR</t>
        </is>
      </c>
      <c r="K1134" t="n">
        <v>310.32</v>
      </c>
      <c r="L1134" t="n">
        <v>1.602940808</v>
      </c>
      <c r="M1134" t="n">
        <v>311.9229408</v>
      </c>
      <c r="N1134" t="n">
        <v>1551.6</v>
      </c>
      <c r="O1134" t="n">
        <v>2.107072816</v>
      </c>
      <c r="P1134" t="n">
        <v>1553.707073</v>
      </c>
      <c r="Q1134" t="n">
        <v>336.18</v>
      </c>
      <c r="R1134" t="n">
        <v>0.9471562867</v>
      </c>
      <c r="S1134" t="n">
        <v>337.1271563</v>
      </c>
      <c r="T1134" t="n">
        <v>387.9</v>
      </c>
      <c r="U1134" t="n">
        <v>1.246778607</v>
      </c>
      <c r="V1134" t="n">
        <v>389.1467786</v>
      </c>
      <c r="W1134" t="n">
        <v/>
      </c>
      <c r="X1134" t="n">
        <v>2586</v>
      </c>
      <c r="Y1134" t="n">
        <v>2591.9039487</v>
      </c>
      <c r="Z1134" t="n">
        <v>5.903948700000001</v>
      </c>
      <c r="AA1134" t="n">
        <v>0.2283042807424594</v>
      </c>
      <c r="AB1134" t="n">
        <v>-0.2283042807424594</v>
      </c>
      <c r="AC1134" t="n">
        <v>-0.9839914500000001</v>
      </c>
    </row>
    <row r="1135">
      <c r="A1135" t="inlineStr">
        <is>
          <t>Company A</t>
        </is>
      </c>
      <c r="B1135" s="11" t="n">
        <v>45627</v>
      </c>
      <c r="C1135" t="n">
        <v>4279</v>
      </c>
      <c r="D1135" t="inlineStr">
        <is>
          <t>5E1801452</t>
        </is>
      </c>
      <c r="E1135" t="inlineStr">
        <is>
          <t>CAN DRIVE TENSIONER</t>
        </is>
      </c>
      <c r="F1135" t="n">
        <v>20</v>
      </c>
      <c r="G1135" t="n">
        <v>275</v>
      </c>
      <c r="H1135" t="n">
        <v>5500</v>
      </c>
      <c r="I1135" t="n">
        <v>0.58</v>
      </c>
      <c r="J1135" t="inlineStr">
        <is>
          <t>6 HR</t>
        </is>
      </c>
      <c r="K1135" t="n">
        <v>660</v>
      </c>
      <c r="L1135" t="n">
        <v>4.530803659</v>
      </c>
      <c r="M1135" t="n">
        <v>664.5308037</v>
      </c>
      <c r="N1135" t="n">
        <v>3300</v>
      </c>
      <c r="O1135" t="n">
        <v>-1.37912494</v>
      </c>
      <c r="P1135" t="n">
        <v>3298.620875</v>
      </c>
      <c r="Q1135" t="n">
        <v>715</v>
      </c>
      <c r="R1135" t="n">
        <v>2.829993303</v>
      </c>
      <c r="S1135" t="n">
        <v>717.8299933</v>
      </c>
      <c r="T1135" t="n">
        <v>825</v>
      </c>
      <c r="U1135" t="n">
        <v>2.541422922</v>
      </c>
      <c r="V1135" t="n">
        <v>827.5414229</v>
      </c>
      <c r="W1135" t="n">
        <v/>
      </c>
      <c r="X1135" t="n">
        <v>5500</v>
      </c>
      <c r="Y1135" t="n">
        <v>5508.5230949</v>
      </c>
      <c r="Z1135" t="n">
        <v>8.523094899999705</v>
      </c>
      <c r="AA1135" t="n">
        <v>0.1549653618181765</v>
      </c>
      <c r="AB1135" t="n">
        <v>-0.1549653618181765</v>
      </c>
      <c r="AC1135" t="n">
        <v>-0.4261547449999853</v>
      </c>
    </row>
    <row r="1136">
      <c r="A1136" t="inlineStr">
        <is>
          <t>Company A</t>
        </is>
      </c>
      <c r="B1136" s="11" t="n">
        <v>45627</v>
      </c>
      <c r="C1136" t="n">
        <v>4280</v>
      </c>
      <c r="D1136" t="inlineStr">
        <is>
          <t>5E1631871</t>
        </is>
      </c>
      <c r="E1136" t="inlineStr">
        <is>
          <t>BOTTOM SUCTION COMPL</t>
        </is>
      </c>
      <c r="F1136" t="n">
        <v>10</v>
      </c>
      <c r="G1136" t="n">
        <v>351.05</v>
      </c>
      <c r="H1136" t="n">
        <v>3510.5</v>
      </c>
      <c r="I1136" t="n">
        <v>1.21</v>
      </c>
      <c r="J1136" t="inlineStr">
        <is>
          <t>1.5 CR</t>
        </is>
      </c>
      <c r="K1136" t="n">
        <v>421.26</v>
      </c>
      <c r="L1136" t="n">
        <v>4.607623868</v>
      </c>
      <c r="M1136" t="n">
        <v>425.8676239</v>
      </c>
      <c r="N1136" t="n">
        <v>2106.3</v>
      </c>
      <c r="O1136" t="n">
        <v>-0.09896716536</v>
      </c>
      <c r="P1136" t="n">
        <v>2106.201033</v>
      </c>
      <c r="Q1136" t="n">
        <v>456.365</v>
      </c>
      <c r="R1136" t="n">
        <v>-4.716378768</v>
      </c>
      <c r="S1136" t="n">
        <v>451.6486212</v>
      </c>
      <c r="T1136" t="n">
        <v>526.575</v>
      </c>
      <c r="U1136" t="n">
        <v>-2.297825523</v>
      </c>
      <c r="V1136" t="n">
        <v>524.2771745</v>
      </c>
      <c r="W1136" t="n">
        <v/>
      </c>
      <c r="X1136" t="n">
        <v>3510.5</v>
      </c>
      <c r="Y1136" t="n">
        <v>3507.9944526</v>
      </c>
      <c r="Z1136" t="n">
        <v>-2.505547400000069</v>
      </c>
      <c r="AA1136" t="n">
        <v>-0.07137294972226374</v>
      </c>
      <c r="AB1136" t="n">
        <v>0.07137294972226374</v>
      </c>
      <c r="AC1136" t="n">
        <v>0.2505547400000069</v>
      </c>
    </row>
    <row r="1137">
      <c r="A1137" t="inlineStr">
        <is>
          <t>Company A</t>
        </is>
      </c>
      <c r="B1137" s="11" t="n">
        <v>45627</v>
      </c>
      <c r="C1137" t="n">
        <v>4280</v>
      </c>
      <c r="D1137" t="inlineStr">
        <is>
          <t>5E1631992</t>
        </is>
      </c>
      <c r="E1137" t="inlineStr">
        <is>
          <t>BOTTOM SUCTION DUCT</t>
        </is>
      </c>
      <c r="F1137" t="n">
        <v>10</v>
      </c>
      <c r="G1137" t="n">
        <v>520.01</v>
      </c>
      <c r="H1137" t="n">
        <v>5200.1</v>
      </c>
      <c r="I1137" t="n">
        <v>1.68</v>
      </c>
      <c r="J1137" t="inlineStr">
        <is>
          <t>1,1.5 CR</t>
        </is>
      </c>
      <c r="K1137" t="n">
        <v>624.0119999999999</v>
      </c>
      <c r="L1137" t="n">
        <v>-4.222097773</v>
      </c>
      <c r="M1137" t="n">
        <v>619.7899022</v>
      </c>
      <c r="N1137" t="n">
        <v>3120.06</v>
      </c>
      <c r="O1137" t="n">
        <v>-2.710744168</v>
      </c>
      <c r="P1137" t="n">
        <v>3117.349256</v>
      </c>
      <c r="Q1137" t="n">
        <v>676.013</v>
      </c>
      <c r="R1137" t="n">
        <v>1.484491233</v>
      </c>
      <c r="S1137" t="n">
        <v>677.4974912</v>
      </c>
      <c r="T1137" t="n">
        <v>780.015</v>
      </c>
      <c r="U1137" t="n">
        <v>0.8402235771</v>
      </c>
      <c r="V1137" t="n">
        <v>780.8552236</v>
      </c>
      <c r="W1137" t="n">
        <v/>
      </c>
      <c r="X1137" t="n">
        <v>5200.1</v>
      </c>
      <c r="Y1137" t="n">
        <v>5195.491873000001</v>
      </c>
      <c r="Z1137" t="n">
        <v>-4.608126999999513</v>
      </c>
      <c r="AA1137" t="n">
        <v>-0.0886161227668605</v>
      </c>
      <c r="AB1137" t="n">
        <v>0.0886161227668605</v>
      </c>
      <c r="AC1137" t="n">
        <v>0.4608126999999513</v>
      </c>
    </row>
    <row r="1138">
      <c r="A1138" t="inlineStr">
        <is>
          <t>Company A</t>
        </is>
      </c>
      <c r="B1138" s="11" t="n">
        <v>45627</v>
      </c>
      <c r="C1138" t="n">
        <v>4281</v>
      </c>
      <c r="D1138" t="inlineStr">
        <is>
          <t>5E1609690</t>
        </is>
      </c>
      <c r="E1138" t="inlineStr">
        <is>
          <t>FRONT CLOSING SWITCH</t>
        </is>
      </c>
      <c r="F1138" t="n">
        <v>6</v>
      </c>
      <c r="G1138" t="n">
        <v>143.83</v>
      </c>
      <c r="H1138" t="n">
        <v>862.98</v>
      </c>
      <c r="I1138" t="n">
        <v>0.54</v>
      </c>
      <c r="J1138" t="inlineStr">
        <is>
          <t>1.6 CR</t>
        </is>
      </c>
      <c r="K1138" t="n">
        <v>103.5576</v>
      </c>
      <c r="L1138" t="n">
        <v>3.494000769</v>
      </c>
      <c r="M1138" t="n">
        <v>107.0516008</v>
      </c>
      <c r="N1138" t="n">
        <v>517.788</v>
      </c>
      <c r="O1138" t="n">
        <v>4.634992514</v>
      </c>
      <c r="P1138" t="n">
        <v>522.4229925</v>
      </c>
      <c r="Q1138" t="n">
        <v>112.1874</v>
      </c>
      <c r="R1138" t="n">
        <v>-2.008568514</v>
      </c>
      <c r="S1138" t="n">
        <v>110.1788315</v>
      </c>
      <c r="T1138" t="n">
        <v>129.447</v>
      </c>
      <c r="U1138" t="n">
        <v>-1.495505624</v>
      </c>
      <c r="V1138" t="n">
        <v>127.9514944</v>
      </c>
      <c r="W1138" t="n">
        <v/>
      </c>
      <c r="X1138" t="n">
        <v>862.98</v>
      </c>
      <c r="Y1138" t="n">
        <v>867.6049191999999</v>
      </c>
      <c r="Z1138" t="n">
        <v>4.624919199999908</v>
      </c>
      <c r="AA1138" t="n">
        <v>0.5359242624394434</v>
      </c>
      <c r="AB1138" t="n">
        <v>-0.5359242624394434</v>
      </c>
      <c r="AC1138" t="n">
        <v>-0.7708198666666514</v>
      </c>
    </row>
    <row r="1139">
      <c r="A1139" t="inlineStr">
        <is>
          <t>Company A</t>
        </is>
      </c>
      <c r="B1139" s="11" t="n">
        <v>45627</v>
      </c>
      <c r="C1139" t="n">
        <v>4281</v>
      </c>
      <c r="D1139" t="inlineStr">
        <is>
          <t>5E1836630</t>
        </is>
      </c>
      <c r="E1139" t="inlineStr">
        <is>
          <t>COILER CLOSING SHEET</t>
        </is>
      </c>
      <c r="F1139" t="n">
        <v>10</v>
      </c>
      <c r="G1139" t="n">
        <v>1377</v>
      </c>
      <c r="H1139" t="n">
        <v>13770</v>
      </c>
      <c r="I1139" t="n">
        <v>7.09</v>
      </c>
      <c r="J1139" t="inlineStr">
        <is>
          <t>1.6 CR</t>
        </is>
      </c>
      <c r="K1139" t="n">
        <v>1652.4</v>
      </c>
      <c r="L1139" t="n">
        <v>-6.726357021</v>
      </c>
      <c r="M1139" t="n">
        <v>1645.673643</v>
      </c>
      <c r="N1139" t="n">
        <v>8262</v>
      </c>
      <c r="O1139" t="n">
        <v>-4.200704529</v>
      </c>
      <c r="P1139" t="n">
        <v>8257.799295000001</v>
      </c>
      <c r="Q1139" t="n">
        <v>1790.1</v>
      </c>
      <c r="R1139" t="n">
        <v>4.00434288</v>
      </c>
      <c r="S1139" t="n">
        <v>1794.104343</v>
      </c>
      <c r="T1139" t="n">
        <v>2065.5</v>
      </c>
      <c r="U1139" t="n">
        <v>2.952227582</v>
      </c>
      <c r="V1139" t="n">
        <v>2068.452228</v>
      </c>
      <c r="W1139" t="n">
        <v/>
      </c>
      <c r="X1139" t="n">
        <v>13770</v>
      </c>
      <c r="Y1139" t="n">
        <v>13766.029509</v>
      </c>
      <c r="Z1139" t="n">
        <v>-3.970490999998219</v>
      </c>
      <c r="AA1139" t="n">
        <v>-0.02883435729846201</v>
      </c>
      <c r="AB1139" t="n">
        <v>0.02883435729846201</v>
      </c>
      <c r="AC1139" t="n">
        <v>0.3970490999998219</v>
      </c>
    </row>
    <row r="1140">
      <c r="A1140" t="inlineStr">
        <is>
          <t>Company A</t>
        </is>
      </c>
      <c r="B1140" s="11" t="n">
        <v>45627</v>
      </c>
      <c r="C1140" t="n">
        <v>4282</v>
      </c>
      <c r="D1140" t="inlineStr">
        <is>
          <t>5C1090030</t>
        </is>
      </c>
      <c r="E1140" t="inlineStr">
        <is>
          <t>COVER COMPLETE</t>
        </is>
      </c>
      <c r="F1140" t="n">
        <v>10</v>
      </c>
      <c r="G1140" t="n">
        <v>719.72</v>
      </c>
      <c r="H1140" t="n">
        <v>7197.2</v>
      </c>
      <c r="I1140" t="n">
        <v>2.33</v>
      </c>
      <c r="J1140" t="inlineStr">
        <is>
          <t>1 CR</t>
        </is>
      </c>
      <c r="K1140" t="n">
        <v>863.664</v>
      </c>
      <c r="L1140" t="n">
        <v>-4.271532201</v>
      </c>
      <c r="M1140" t="n">
        <v>859.3924678</v>
      </c>
      <c r="N1140" t="n">
        <v>4318.32</v>
      </c>
      <c r="O1140" t="n">
        <v>-1.159190585</v>
      </c>
      <c r="P1140" t="n">
        <v>4317.160809</v>
      </c>
      <c r="Q1140" t="n">
        <v>935.636</v>
      </c>
      <c r="R1140" t="n">
        <v>-2.902585536</v>
      </c>
      <c r="S1140" t="n">
        <v>932.7334145</v>
      </c>
      <c r="T1140" t="n">
        <v>1079.58</v>
      </c>
      <c r="U1140" t="n">
        <v>-5.436316129</v>
      </c>
      <c r="V1140" t="n">
        <v>1074.143684</v>
      </c>
      <c r="W1140" t="n">
        <v/>
      </c>
      <c r="X1140" t="n">
        <v>7197.199999999999</v>
      </c>
      <c r="Y1140" t="n">
        <v>7183.430375299999</v>
      </c>
      <c r="Z1140" t="n">
        <v>-13.76962469999944</v>
      </c>
      <c r="AA1140" t="n">
        <v>-0.1913191894069839</v>
      </c>
      <c r="AB1140" t="n">
        <v>0.1913191894069965</v>
      </c>
      <c r="AC1140" t="n">
        <v>1.376962470000035</v>
      </c>
    </row>
    <row r="1141">
      <c r="A1141" t="inlineStr">
        <is>
          <t>Company A</t>
        </is>
      </c>
      <c r="B1141" s="11" t="n">
        <v>45627</v>
      </c>
      <c r="C1141" t="n">
        <v>4283</v>
      </c>
      <c r="D1141" t="inlineStr">
        <is>
          <t>5E1830834</t>
        </is>
      </c>
      <c r="E1141" t="inlineStr">
        <is>
          <t>VERTICAL SHAFT CLOSI</t>
        </is>
      </c>
      <c r="F1141" t="n">
        <v>20</v>
      </c>
      <c r="G1141" t="n">
        <v>740</v>
      </c>
      <c r="H1141" t="n">
        <v>14800</v>
      </c>
      <c r="I1141" t="n">
        <v>4.44</v>
      </c>
      <c r="J1141" t="inlineStr">
        <is>
          <t>1.6 CR</t>
        </is>
      </c>
      <c r="K1141" t="n">
        <v>1776</v>
      </c>
      <c r="L1141" t="n">
        <v>3.008232191</v>
      </c>
      <c r="M1141" t="n">
        <v>1779.008232</v>
      </c>
      <c r="N1141" t="n">
        <v>8880</v>
      </c>
      <c r="O1141" t="n">
        <v>-5.352867055</v>
      </c>
      <c r="P1141" t="n">
        <v>8874.647133</v>
      </c>
      <c r="Q1141" t="n">
        <v>1924</v>
      </c>
      <c r="R1141" t="n">
        <v>-2.178021342</v>
      </c>
      <c r="S1141" t="n">
        <v>1921.821979</v>
      </c>
      <c r="T1141" t="n">
        <v>2220</v>
      </c>
      <c r="U1141" t="n">
        <v>0.02830909178</v>
      </c>
      <c r="V1141" t="n">
        <v>2220.028309</v>
      </c>
      <c r="W1141" t="n">
        <v/>
      </c>
      <c r="X1141" t="n">
        <v>14800</v>
      </c>
      <c r="Y1141" t="n">
        <v>14795.505653</v>
      </c>
      <c r="Z1141" t="n">
        <v>-4.494346999999834</v>
      </c>
      <c r="AA1141" t="n">
        <v>-0.03036720945945834</v>
      </c>
      <c r="AB1141" t="n">
        <v>0.03036720945945834</v>
      </c>
      <c r="AC1141" t="n">
        <v>0.2247173499999917</v>
      </c>
    </row>
    <row r="1142">
      <c r="A1142" t="inlineStr">
        <is>
          <t>Company A</t>
        </is>
      </c>
      <c r="B1142" s="11" t="n">
        <v>45627</v>
      </c>
      <c r="C1142" t="n">
        <v>4283</v>
      </c>
      <c r="D1142" t="inlineStr">
        <is>
          <t>5E1836250</t>
        </is>
      </c>
      <c r="E1142" t="inlineStr">
        <is>
          <t>SECOND CAN REAR SHEE</t>
        </is>
      </c>
      <c r="F1142" t="n">
        <v>22</v>
      </c>
      <c r="G1142" t="n">
        <v>780</v>
      </c>
      <c r="H1142" t="n">
        <v>17160</v>
      </c>
      <c r="I1142" t="n">
        <v>4.82</v>
      </c>
      <c r="J1142" t="inlineStr">
        <is>
          <t>3 CR</t>
        </is>
      </c>
      <c r="K1142" t="n">
        <v>2059.2</v>
      </c>
      <c r="L1142" t="n">
        <v>-0.03787582183</v>
      </c>
      <c r="M1142" t="n">
        <v>2059.162124</v>
      </c>
      <c r="N1142" t="n">
        <v>10296</v>
      </c>
      <c r="O1142" t="n">
        <v>-2.756029941</v>
      </c>
      <c r="P1142" t="n">
        <v>10293.24397</v>
      </c>
      <c r="Q1142" t="n">
        <v>2230.8</v>
      </c>
      <c r="R1142" t="n">
        <v>-3.331892213</v>
      </c>
      <c r="S1142" t="n">
        <v>2227.468108</v>
      </c>
      <c r="T1142" t="n">
        <v>2574</v>
      </c>
      <c r="U1142" t="n">
        <v>4.553323115</v>
      </c>
      <c r="V1142" t="n">
        <v>2578.553323</v>
      </c>
      <c r="W1142" t="n">
        <v/>
      </c>
      <c r="X1142" t="n">
        <v>17160</v>
      </c>
      <c r="Y1142" t="n">
        <v>17158.427525</v>
      </c>
      <c r="Z1142" t="n">
        <v>-1.57247500000085</v>
      </c>
      <c r="AA1142" t="n">
        <v>-0.009163607226112178</v>
      </c>
      <c r="AB1142" t="n">
        <v>0.009163607226112178</v>
      </c>
      <c r="AC1142" t="n">
        <v>0.07147613636367499</v>
      </c>
    </row>
    <row r="1143">
      <c r="A1143" t="inlineStr">
        <is>
          <t>Company A</t>
        </is>
      </c>
      <c r="B1143" s="11" t="n">
        <v>45627</v>
      </c>
      <c r="C1143" t="n">
        <v>4284</v>
      </c>
      <c r="D1143" t="inlineStr">
        <is>
          <t>5C1172078</t>
        </is>
      </c>
      <c r="E1143" t="inlineStr">
        <is>
          <t>SEALING SHEET-REAR</t>
        </is>
      </c>
      <c r="F1143" t="n">
        <v>31</v>
      </c>
      <c r="G1143" t="n">
        <v>352.95</v>
      </c>
      <c r="H1143" t="n">
        <v>10941.45</v>
      </c>
      <c r="I1143" t="n">
        <v>2.2</v>
      </c>
      <c r="J1143" t="inlineStr">
        <is>
          <t>3 CR</t>
        </is>
      </c>
      <c r="K1143" t="n">
        <v>1312.974</v>
      </c>
      <c r="L1143" t="n">
        <v>-3.386621481</v>
      </c>
      <c r="M1143" t="n">
        <v>1309.587379</v>
      </c>
      <c r="N1143" t="n">
        <v>6564.87</v>
      </c>
      <c r="O1143" t="n">
        <v>-2.215935658</v>
      </c>
      <c r="P1143" t="n">
        <v>6562.654064</v>
      </c>
      <c r="Q1143" t="n">
        <v>1422.3885</v>
      </c>
      <c r="R1143" t="n">
        <v>1.198340714</v>
      </c>
      <c r="S1143" t="n">
        <v>1423.586841</v>
      </c>
      <c r="T1143" t="n">
        <v>1641.2175</v>
      </c>
      <c r="U1143" t="n">
        <v>-1.268881112</v>
      </c>
      <c r="V1143" t="n">
        <v>1639.948619</v>
      </c>
      <c r="W1143" t="n">
        <v/>
      </c>
      <c r="X1143" t="n">
        <v>10941.45</v>
      </c>
      <c r="Y1143" t="n">
        <v>10935.776903</v>
      </c>
      <c r="Z1143" t="n">
        <v>-5.673096999998961</v>
      </c>
      <c r="AA1143" t="n">
        <v>-0.05184959031937231</v>
      </c>
      <c r="AB1143" t="n">
        <v>0.05184959031937231</v>
      </c>
      <c r="AC1143" t="n">
        <v>0.1830031290322245</v>
      </c>
    </row>
    <row r="1144">
      <c r="A1144" t="inlineStr">
        <is>
          <t>Company A</t>
        </is>
      </c>
      <c r="B1144" s="11" t="n">
        <v>45627</v>
      </c>
      <c r="C1144" t="n">
        <v>4285</v>
      </c>
      <c r="D1144" t="inlineStr">
        <is>
          <t>5D3530010</t>
        </is>
      </c>
      <c r="E1144" t="inlineStr">
        <is>
          <t>REAR HOUSING COVER -</t>
        </is>
      </c>
      <c r="F1144" t="n">
        <v>10</v>
      </c>
      <c r="G1144" t="n">
        <v>313.25</v>
      </c>
      <c r="H1144" t="n">
        <v>3132.5</v>
      </c>
      <c r="I1144" t="n">
        <v>1.94</v>
      </c>
      <c r="J1144" t="inlineStr">
        <is>
          <t>1 CR</t>
        </is>
      </c>
      <c r="K1144" t="n">
        <v>375.9</v>
      </c>
      <c r="L1144" t="n">
        <v>-1.559743876</v>
      </c>
      <c r="M1144" t="n">
        <v>374.3402561</v>
      </c>
      <c r="N1144" t="n">
        <v>1879.5</v>
      </c>
      <c r="O1144" t="n">
        <v>-1.972455405</v>
      </c>
      <c r="P1144" t="n">
        <v>1877.527545</v>
      </c>
      <c r="Q1144" t="n">
        <v>407.225</v>
      </c>
      <c r="R1144" t="n">
        <v>-1.35098767</v>
      </c>
      <c r="S1144" t="n">
        <v>405.8740123</v>
      </c>
      <c r="T1144" t="n">
        <v>469.875</v>
      </c>
      <c r="U1144" t="n">
        <v>0.1854230173</v>
      </c>
      <c r="V1144" t="n">
        <v>470.060423</v>
      </c>
      <c r="W1144" t="n">
        <v/>
      </c>
      <c r="X1144" t="n">
        <v>3132.5</v>
      </c>
      <c r="Y1144" t="n">
        <v>3127.8022364</v>
      </c>
      <c r="Z1144" t="n">
        <v>-4.697763600000144</v>
      </c>
      <c r="AA1144" t="n">
        <v>-0.1499685107741467</v>
      </c>
      <c r="AB1144" t="n">
        <v>0.1499685107741467</v>
      </c>
      <c r="AC1144" t="n">
        <v>0.4697763600000144</v>
      </c>
    </row>
    <row r="1145">
      <c r="A1145" t="inlineStr">
        <is>
          <t>Company A</t>
        </is>
      </c>
      <c r="B1145" s="11" t="n">
        <v>45627</v>
      </c>
      <c r="C1145" t="n">
        <v>4285</v>
      </c>
      <c r="D1145" t="inlineStr">
        <is>
          <t>5E1050670</t>
        </is>
      </c>
      <c r="E1145" t="inlineStr">
        <is>
          <t>LAP CHANGER PLATE CO</t>
        </is>
      </c>
      <c r="F1145" t="n">
        <v>5</v>
      </c>
      <c r="G1145" t="n">
        <v>2939.91</v>
      </c>
      <c r="H1145" t="n">
        <v>14699.55</v>
      </c>
      <c r="I1145" t="n">
        <v>20.2</v>
      </c>
      <c r="J1145" t="inlineStr">
        <is>
          <t>3 CR</t>
        </is>
      </c>
      <c r="K1145" t="n">
        <v>1763.946</v>
      </c>
      <c r="L1145" t="n">
        <v>-1.353525571</v>
      </c>
      <c r="M1145" t="n">
        <v>1762.592474</v>
      </c>
      <c r="N1145" t="n">
        <v>8819.73</v>
      </c>
      <c r="O1145" t="n">
        <v>2.003344888</v>
      </c>
      <c r="P1145" t="n">
        <v>8821.733345000001</v>
      </c>
      <c r="Q1145" t="n">
        <v>1910.9415</v>
      </c>
      <c r="R1145" t="n">
        <v>-0.3146594888</v>
      </c>
      <c r="S1145" t="n">
        <v>1910.626841</v>
      </c>
      <c r="T1145" t="n">
        <v>2204.9325</v>
      </c>
      <c r="U1145" t="n">
        <v>-1.693745883</v>
      </c>
      <c r="V1145" t="n">
        <v>2203.238754</v>
      </c>
      <c r="W1145" t="n">
        <v/>
      </c>
      <c r="X1145" t="n">
        <v>14699.55</v>
      </c>
      <c r="Y1145" t="n">
        <v>14698.191414</v>
      </c>
      <c r="Z1145" t="n">
        <v>-1.358585999998468</v>
      </c>
      <c r="AA1145" t="n">
        <v>-0.009242364562170051</v>
      </c>
      <c r="AB1145" t="n">
        <v>0.009242364562170051</v>
      </c>
      <c r="AC1145" t="n">
        <v>0.2717171999996936</v>
      </c>
    </row>
    <row r="1146">
      <c r="A1146" t="inlineStr">
        <is>
          <t>Company A</t>
        </is>
      </c>
      <c r="B1146" s="11" t="n">
        <v>45627</v>
      </c>
      <c r="C1146" t="n">
        <v>4285</v>
      </c>
      <c r="D1146" t="inlineStr">
        <is>
          <t>5E1750030</t>
        </is>
      </c>
      <c r="E1146" t="inlineStr">
        <is>
          <t>SUCTION BOX DOOR WIT</t>
        </is>
      </c>
      <c r="F1146" t="n">
        <v>9</v>
      </c>
      <c r="G1146" t="n">
        <v>1613.42</v>
      </c>
      <c r="H1146" t="n">
        <v>14520.78</v>
      </c>
      <c r="I1146" t="n">
        <v>11.21</v>
      </c>
      <c r="J1146" t="inlineStr">
        <is>
          <t>1.5,2 CR</t>
        </is>
      </c>
      <c r="K1146" t="n">
        <v>1742.4936</v>
      </c>
      <c r="L1146" t="n">
        <v>0.1953842145</v>
      </c>
      <c r="M1146" t="n">
        <v>1742.688984</v>
      </c>
      <c r="N1146" t="n">
        <v>8712.468000000001</v>
      </c>
      <c r="O1146" t="n">
        <v>-0.3626581874</v>
      </c>
      <c r="P1146" t="n">
        <v>8712.105342000001</v>
      </c>
      <c r="Q1146" t="n">
        <v>1887.7014</v>
      </c>
      <c r="R1146" t="n">
        <v>-1.16702293</v>
      </c>
      <c r="S1146" t="n">
        <v>1886.534377</v>
      </c>
      <c r="T1146" t="n">
        <v>2178.117</v>
      </c>
      <c r="U1146" t="n">
        <v>2.475457409</v>
      </c>
      <c r="V1146" t="n">
        <v>2180.592457</v>
      </c>
      <c r="W1146" t="n">
        <v/>
      </c>
      <c r="X1146" t="n">
        <v>14520.78</v>
      </c>
      <c r="Y1146" t="n">
        <v>14521.92116</v>
      </c>
      <c r="Z1146" t="n">
        <v>1.141160000001037</v>
      </c>
      <c r="AA1146" t="n">
        <v>0.00785880648285448</v>
      </c>
      <c r="AB1146" t="n">
        <v>-0.00785880648285448</v>
      </c>
      <c r="AC1146" t="n">
        <v>-0.1267955555556707</v>
      </c>
    </row>
    <row r="1147">
      <c r="A1147" t="inlineStr">
        <is>
          <t>Company A</t>
        </is>
      </c>
      <c r="B1147" s="11" t="n">
        <v>45627</v>
      </c>
      <c r="C1147" t="n">
        <v>4286</v>
      </c>
      <c r="D1147" t="inlineStr">
        <is>
          <t>5C1770211</t>
        </is>
      </c>
      <c r="E1147" t="inlineStr">
        <is>
          <t>CENTRAL DUCT COMPLET</t>
        </is>
      </c>
      <c r="F1147" t="n">
        <v>10</v>
      </c>
      <c r="G1147" t="n">
        <v>2621.92</v>
      </c>
      <c r="H1147" t="n">
        <v>26219.2</v>
      </c>
      <c r="I1147" t="n">
        <v>9.6</v>
      </c>
      <c r="J1147" t="inlineStr">
        <is>
          <t>1,2,3,4  CR</t>
        </is>
      </c>
      <c r="K1147" t="n">
        <v>3146.304</v>
      </c>
      <c r="L1147" t="n">
        <v>0.0123006987</v>
      </c>
      <c r="M1147" t="n">
        <v>3146.316301</v>
      </c>
      <c r="N1147" t="n">
        <v>15731.52</v>
      </c>
      <c r="O1147" t="n">
        <v>0.60218457</v>
      </c>
      <c r="P1147" t="n">
        <v>15732.12218</v>
      </c>
      <c r="Q1147" t="n">
        <v>3408.496</v>
      </c>
      <c r="R1147" t="n">
        <v>-0.5896484635</v>
      </c>
      <c r="S1147" t="n">
        <v>3407.906352</v>
      </c>
      <c r="T1147" t="n">
        <v>3932.88</v>
      </c>
      <c r="U1147" t="n">
        <v>-0.3035506118</v>
      </c>
      <c r="V1147" t="n">
        <v>3932.576449</v>
      </c>
      <c r="W1147" t="n">
        <v/>
      </c>
      <c r="X1147" t="n">
        <v>26219.2</v>
      </c>
      <c r="Y1147" t="n">
        <v>26218.921282</v>
      </c>
      <c r="Z1147" t="n">
        <v>-0.2787179999977525</v>
      </c>
      <c r="AA1147" t="n">
        <v>-0.001063030145838746</v>
      </c>
      <c r="AB1147" t="n">
        <v>0.001063030145838746</v>
      </c>
      <c r="AC1147" t="n">
        <v>0.02787179999977525</v>
      </c>
    </row>
    <row r="1148">
      <c r="A1148" t="inlineStr">
        <is>
          <t>Company A</t>
        </is>
      </c>
      <c r="B1148" s="11" t="n">
        <v>45627</v>
      </c>
      <c r="C1148" t="n">
        <v>4287</v>
      </c>
      <c r="D1148" t="inlineStr">
        <is>
          <t>5A1077090</t>
        </is>
      </c>
      <c r="E1148" t="inlineStr">
        <is>
          <t>MOUNTING FRAME LH CO</t>
        </is>
      </c>
      <c r="F1148" t="n">
        <v>3</v>
      </c>
      <c r="G1148" t="n">
        <v>9251</v>
      </c>
      <c r="H1148" t="n">
        <v>27753</v>
      </c>
      <c r="I1148" t="n">
        <v>69.03</v>
      </c>
      <c r="J1148" t="inlineStr">
        <is>
          <t>4 CR</t>
        </is>
      </c>
      <c r="K1148" t="n">
        <v>3330.36</v>
      </c>
      <c r="L1148" t="n">
        <v>1.866362842</v>
      </c>
      <c r="M1148" t="n">
        <v>3332.226363</v>
      </c>
      <c r="N1148" t="n">
        <v>16651.8</v>
      </c>
      <c r="O1148" t="n">
        <v>1.977368412</v>
      </c>
      <c r="P1148" t="n">
        <v>16653.77737</v>
      </c>
      <c r="Q1148" t="n">
        <v>3607.89</v>
      </c>
      <c r="R1148" t="n">
        <v>1.13991486</v>
      </c>
      <c r="S1148" t="n">
        <v>3609.029915</v>
      </c>
      <c r="T1148" t="n">
        <v>4162.95</v>
      </c>
      <c r="U1148" t="n">
        <v>0.7580207522</v>
      </c>
      <c r="V1148" t="n">
        <v>4163.708021</v>
      </c>
      <c r="W1148" t="n">
        <v/>
      </c>
      <c r="X1148" t="n">
        <v>27753</v>
      </c>
      <c r="Y1148" t="n">
        <v>27758.741669</v>
      </c>
      <c r="Z1148" t="n">
        <v>5.74166900000273</v>
      </c>
      <c r="AA1148" t="n">
        <v>0.02068846250856747</v>
      </c>
      <c r="AB1148" t="n">
        <v>-0.02068846250856747</v>
      </c>
      <c r="AC1148" t="n">
        <v>-1.913889666667577</v>
      </c>
    </row>
    <row r="1149">
      <c r="A1149" t="inlineStr">
        <is>
          <t>Company A</t>
        </is>
      </c>
      <c r="B1149" s="11" t="n">
        <v>45627</v>
      </c>
      <c r="C1149" t="n">
        <v>4288</v>
      </c>
      <c r="D1149" t="inlineStr">
        <is>
          <t>5A1077090</t>
        </is>
      </c>
      <c r="E1149" t="inlineStr">
        <is>
          <t>MOUNTING FRAME LH CO</t>
        </is>
      </c>
      <c r="F1149" t="n">
        <v>3</v>
      </c>
      <c r="G1149" t="n">
        <v>9251</v>
      </c>
      <c r="H1149" t="n">
        <v>27753</v>
      </c>
      <c r="I1149" t="n">
        <v>69.03</v>
      </c>
      <c r="J1149" t="inlineStr">
        <is>
          <t>4 CR</t>
        </is>
      </c>
      <c r="K1149" t="n">
        <v>3330.36</v>
      </c>
      <c r="L1149" t="n">
        <v>1.892392002</v>
      </c>
      <c r="M1149" t="n">
        <v>3332.252392</v>
      </c>
      <c r="N1149" t="n">
        <v>16651.8</v>
      </c>
      <c r="O1149" t="n">
        <v>-1.700638487</v>
      </c>
      <c r="P1149" t="n">
        <v>16650.09936</v>
      </c>
      <c r="Q1149" t="n">
        <v>3607.89</v>
      </c>
      <c r="R1149" t="n">
        <v>3.189657054</v>
      </c>
      <c r="S1149" t="n">
        <v>3611.079657</v>
      </c>
      <c r="T1149" t="n">
        <v>4162.95</v>
      </c>
      <c r="U1149" t="n">
        <v>2.524355681</v>
      </c>
      <c r="V1149" t="n">
        <v>4165.474356</v>
      </c>
      <c r="W1149" t="n">
        <v/>
      </c>
      <c r="X1149" t="n">
        <v>27753</v>
      </c>
      <c r="Y1149" t="n">
        <v>27758.905765</v>
      </c>
      <c r="Z1149" t="n">
        <v>5.905764999995881</v>
      </c>
      <c r="AA1149" t="n">
        <v>0.02127973552407265</v>
      </c>
      <c r="AB1149" t="n">
        <v>-0.02127973552407265</v>
      </c>
      <c r="AC1149" t="n">
        <v>-1.96858833333196</v>
      </c>
    </row>
    <row r="1150">
      <c r="A1150" t="inlineStr">
        <is>
          <t>Company A</t>
        </is>
      </c>
      <c r="B1150" s="11" t="n">
        <v>45627</v>
      </c>
      <c r="C1150" t="n">
        <v>4289</v>
      </c>
      <c r="D1150" t="inlineStr">
        <is>
          <t>5E1871000</t>
        </is>
      </c>
      <c r="E1150" t="inlineStr">
        <is>
          <t>DELIVERY STRUCTURE 1</t>
        </is>
      </c>
      <c r="F1150" t="n">
        <v>1</v>
      </c>
      <c r="G1150" t="n">
        <v>115000</v>
      </c>
      <c r="H1150" t="n">
        <v>115000</v>
      </c>
      <c r="I1150" t="n">
        <v>556.53</v>
      </c>
      <c r="J1150" t="inlineStr">
        <is>
          <t>3 CR</t>
        </is>
      </c>
      <c r="K1150" t="n">
        <v>13800</v>
      </c>
      <c r="L1150" t="n">
        <v>-0.6841892626</v>
      </c>
      <c r="M1150" t="n">
        <v>13799.31581</v>
      </c>
      <c r="N1150" t="n">
        <v>69000</v>
      </c>
      <c r="O1150" t="n">
        <v>-4.360596293</v>
      </c>
      <c r="P1150" t="n">
        <v>68995.6394</v>
      </c>
      <c r="Q1150" t="n">
        <v>14950</v>
      </c>
      <c r="R1150" t="n">
        <v>3.075229346</v>
      </c>
      <c r="S1150" t="n">
        <v>14953.07523</v>
      </c>
      <c r="T1150" t="n">
        <v>17250</v>
      </c>
      <c r="U1150" t="n">
        <v>1.023516849</v>
      </c>
      <c r="V1150" t="n">
        <v>17251.02352</v>
      </c>
      <c r="W1150" t="n">
        <v/>
      </c>
      <c r="X1150" t="n">
        <v>115000</v>
      </c>
      <c r="Y1150" t="n">
        <v>114999.05396</v>
      </c>
      <c r="Z1150" t="n">
        <v>-0.9460399999952642</v>
      </c>
      <c r="AA1150" t="n">
        <v>-0.0008226434782567515</v>
      </c>
      <c r="AB1150" t="n">
        <v>0.0008226434782567515</v>
      </c>
      <c r="AC1150" t="n">
        <v>0.9460399999952642</v>
      </c>
    </row>
    <row r="1151">
      <c r="A1151" t="inlineStr">
        <is>
          <t>Company A</t>
        </is>
      </c>
      <c r="B1151" s="11" t="n">
        <v>45627</v>
      </c>
      <c r="C1151" t="n">
        <v>4290</v>
      </c>
      <c r="D1151" t="inlineStr">
        <is>
          <t>5E1850600</t>
        </is>
      </c>
      <c r="E1151" t="inlineStr">
        <is>
          <t>DELIVERY STRUCTURE 6</t>
        </is>
      </c>
      <c r="F1151" t="n">
        <v>1</v>
      </c>
      <c r="G1151" t="n">
        <v>54121</v>
      </c>
      <c r="H1151" t="n">
        <v>54121</v>
      </c>
      <c r="I1151" t="n">
        <v>308</v>
      </c>
      <c r="J1151" t="inlineStr">
        <is>
          <t>3 CR</t>
        </is>
      </c>
      <c r="K1151" t="n">
        <v>6494.52</v>
      </c>
      <c r="L1151" t="n">
        <v>1.565044544</v>
      </c>
      <c r="M1151" t="n">
        <v>6496.085045</v>
      </c>
      <c r="N1151" t="n">
        <v>32472.6</v>
      </c>
      <c r="O1151" t="n">
        <v>1.89930417</v>
      </c>
      <c r="P1151" t="n">
        <v>32474.4993</v>
      </c>
      <c r="Q1151" t="n">
        <v>7035.73</v>
      </c>
      <c r="R1151" t="n">
        <v>0.6216408124</v>
      </c>
      <c r="S1151" t="n">
        <v>7036.351641</v>
      </c>
      <c r="T1151" t="n">
        <v>8118.15</v>
      </c>
      <c r="U1151" t="n">
        <v>-0.5721178031</v>
      </c>
      <c r="V1151" t="n">
        <v>8117.577882</v>
      </c>
      <c r="W1151" t="n">
        <v/>
      </c>
      <c r="X1151" t="n">
        <v>54120.99999999999</v>
      </c>
      <c r="Y1151" t="n">
        <v>54124.51386799999</v>
      </c>
      <c r="Z1151" t="n">
        <v>3.513868000001821</v>
      </c>
      <c r="AA1151" t="n">
        <v>0.006492614696701505</v>
      </c>
      <c r="AB1151" t="n">
        <v>-0.006492614696688061</v>
      </c>
      <c r="AC1151" t="n">
        <v>-3.513867999994545</v>
      </c>
    </row>
    <row r="1152">
      <c r="A1152" t="inlineStr">
        <is>
          <t>Company A</t>
        </is>
      </c>
      <c r="B1152" s="11" t="n">
        <v>45627</v>
      </c>
      <c r="C1152" t="n">
        <v>4291</v>
      </c>
      <c r="D1152" t="inlineStr">
        <is>
          <t>5E1850600</t>
        </is>
      </c>
      <c r="E1152" t="inlineStr">
        <is>
          <t>DELIVERY STRUCTURE 6</t>
        </is>
      </c>
      <c r="F1152" t="n">
        <v>1</v>
      </c>
      <c r="G1152" t="n">
        <v>54121</v>
      </c>
      <c r="H1152" t="n">
        <v>54121</v>
      </c>
      <c r="I1152" t="n">
        <v>308</v>
      </c>
      <c r="J1152" t="inlineStr">
        <is>
          <t>3 CR</t>
        </is>
      </c>
      <c r="K1152" t="n">
        <v>6494.52</v>
      </c>
      <c r="L1152" t="n">
        <v>3.892397072</v>
      </c>
      <c r="M1152" t="n">
        <v>6498.412397</v>
      </c>
      <c r="N1152" t="n">
        <v>32472.6</v>
      </c>
      <c r="O1152" t="n">
        <v>3.876536241</v>
      </c>
      <c r="P1152" t="n">
        <v>32476.47654</v>
      </c>
      <c r="Q1152" t="n">
        <v>7035.73</v>
      </c>
      <c r="R1152" t="n">
        <v>1.63275364</v>
      </c>
      <c r="S1152" t="n">
        <v>7037.362754</v>
      </c>
      <c r="T1152" t="n">
        <v>8118.15</v>
      </c>
      <c r="U1152" t="n">
        <v>3.250194196</v>
      </c>
      <c r="V1152" t="n">
        <v>8121.400194</v>
      </c>
      <c r="W1152" t="n">
        <v/>
      </c>
      <c r="X1152" t="n">
        <v>54120.99999999999</v>
      </c>
      <c r="Y1152" t="n">
        <v>54133.651885</v>
      </c>
      <c r="Z1152" t="n">
        <v>12.65188500000659</v>
      </c>
      <c r="AA1152" t="n">
        <v>0.02337703479242177</v>
      </c>
      <c r="AB1152" t="n">
        <v>-0.02337703479240833</v>
      </c>
      <c r="AC1152" t="n">
        <v>-12.65188499999931</v>
      </c>
    </row>
    <row r="1153">
      <c r="A1153" t="inlineStr">
        <is>
          <t>Company A</t>
        </is>
      </c>
      <c r="B1153" s="11" t="n">
        <v>45627</v>
      </c>
      <c r="C1153" t="n">
        <v>4292</v>
      </c>
      <c r="D1153" t="inlineStr">
        <is>
          <t>5E1850600</t>
        </is>
      </c>
      <c r="E1153" t="inlineStr">
        <is>
          <t>DELIVERY STRUCTURE 6</t>
        </is>
      </c>
      <c r="F1153" t="n">
        <v>1</v>
      </c>
      <c r="G1153" t="n">
        <v>54121</v>
      </c>
      <c r="H1153" t="n">
        <v>54121</v>
      </c>
      <c r="I1153" t="n">
        <v>308</v>
      </c>
      <c r="J1153" t="inlineStr">
        <is>
          <t>3 CR</t>
        </is>
      </c>
      <c r="K1153" t="n">
        <v>6494.52</v>
      </c>
      <c r="L1153" t="n">
        <v>-3.325273718</v>
      </c>
      <c r="M1153" t="n">
        <v>6491.194726</v>
      </c>
      <c r="N1153" t="n">
        <v>32472.6</v>
      </c>
      <c r="O1153" t="n">
        <v>1.406932864</v>
      </c>
      <c r="P1153" t="n">
        <v>32474.00693</v>
      </c>
      <c r="Q1153" t="n">
        <v>7035.73</v>
      </c>
      <c r="R1153" t="n">
        <v>6.749555155</v>
      </c>
      <c r="S1153" t="n">
        <v>7042.479555</v>
      </c>
      <c r="T1153" t="n">
        <v>8118.15</v>
      </c>
      <c r="U1153" t="n">
        <v>-3.114694587</v>
      </c>
      <c r="V1153" t="n">
        <v>8115.035305</v>
      </c>
      <c r="W1153" t="n">
        <v/>
      </c>
      <c r="X1153" t="n">
        <v>54120.99999999999</v>
      </c>
      <c r="Y1153" t="n">
        <v>54122.71651599999</v>
      </c>
      <c r="Z1153" t="n">
        <v>1.716516000000411</v>
      </c>
      <c r="AA1153" t="n">
        <v>0.003171626540530314</v>
      </c>
      <c r="AB1153" t="n">
        <v>-0.003171626540516869</v>
      </c>
      <c r="AC1153" t="n">
        <v>-1.716515999993135</v>
      </c>
    </row>
    <row r="1154">
      <c r="A1154" t="inlineStr">
        <is>
          <t>Company C</t>
        </is>
      </c>
      <c r="B1154" s="11" t="n">
        <v>45627</v>
      </c>
      <c r="C1154" t="n">
        <v>4293</v>
      </c>
      <c r="D1154" t="inlineStr">
        <is>
          <t>506575057</t>
        </is>
      </c>
      <c r="E1154" t="inlineStr">
        <is>
          <t>SHIFTING SHEET COMPL</t>
        </is>
      </c>
      <c r="F1154" t="n">
        <v>25</v>
      </c>
      <c r="G1154" t="n">
        <v>294.73</v>
      </c>
      <c r="H1154" t="n">
        <v>7368.25</v>
      </c>
      <c r="I1154" t="n">
        <v>1.76</v>
      </c>
      <c r="J1154" t="inlineStr">
        <is>
          <t>1.5 CR</t>
        </is>
      </c>
      <c r="K1154" t="n">
        <v>884.1900000000001</v>
      </c>
      <c r="L1154" t="n">
        <v>1.852784932</v>
      </c>
      <c r="M1154" t="n">
        <v>886.0427849</v>
      </c>
      <c r="N1154" t="n">
        <v>4420.95</v>
      </c>
      <c r="O1154" t="n">
        <v>2.927014987</v>
      </c>
      <c r="P1154" t="n">
        <v>4423.877015</v>
      </c>
      <c r="Q1154" t="n">
        <v>957.8724999999999</v>
      </c>
      <c r="R1154" t="n">
        <v>-1.953227649</v>
      </c>
      <c r="S1154" t="n">
        <v>955.9192724</v>
      </c>
      <c r="T1154" t="n">
        <v>1105.2375</v>
      </c>
      <c r="U1154" t="n">
        <v>-4.17087883</v>
      </c>
      <c r="V1154" t="n">
        <v>1101.066621</v>
      </c>
      <c r="W1154" t="n">
        <v/>
      </c>
      <c r="X1154" t="n">
        <v>7368.249999999999</v>
      </c>
      <c r="Y1154" t="n">
        <v>7366.905693299999</v>
      </c>
      <c r="Z1154" t="n">
        <v>-1.344306699999834</v>
      </c>
      <c r="AA1154" t="n">
        <v>-0.01824458589217024</v>
      </c>
      <c r="AB1154" t="n">
        <v>0.01824458589218258</v>
      </c>
      <c r="AC1154" t="n">
        <v>0.05377226800002972</v>
      </c>
    </row>
    <row r="1155">
      <c r="A1155" t="inlineStr">
        <is>
          <t>Company C</t>
        </is>
      </c>
      <c r="B1155" s="11" t="n">
        <v>45627</v>
      </c>
      <c r="C1155" t="n">
        <v>4294</v>
      </c>
      <c r="D1155" t="inlineStr">
        <is>
          <t>5G0353477</t>
        </is>
      </c>
      <c r="E1155" t="inlineStr">
        <is>
          <t>PIPE SUPPORT ASSEMBL</t>
        </is>
      </c>
      <c r="F1155" t="n">
        <v>100</v>
      </c>
      <c r="G1155" t="n">
        <v>631.45</v>
      </c>
      <c r="H1155" t="n">
        <v>63145</v>
      </c>
      <c r="I1155" t="n">
        <v>1.517</v>
      </c>
      <c r="J1155" t="inlineStr">
        <is>
          <t>4 CR,4 HRPO,20 RUBBER</t>
        </is>
      </c>
      <c r="K1155" t="n">
        <v>7577.4</v>
      </c>
      <c r="L1155" t="n">
        <v>2.809135731</v>
      </c>
      <c r="M1155" t="n">
        <v>7580.209136</v>
      </c>
      <c r="N1155" t="n">
        <v>37887</v>
      </c>
      <c r="O1155" t="n">
        <v>-2.163851382</v>
      </c>
      <c r="P1155" t="n">
        <v>37884.83615</v>
      </c>
      <c r="Q1155" t="n">
        <v>8208.85</v>
      </c>
      <c r="R1155" t="n">
        <v>-2.039375336</v>
      </c>
      <c r="S1155" t="n">
        <v>8206.810625</v>
      </c>
      <c r="T1155" t="n">
        <v>9471.75</v>
      </c>
      <c r="U1155" t="n">
        <v>-2.342591415</v>
      </c>
      <c r="V1155" t="n">
        <v>9469.407408999999</v>
      </c>
      <c r="W1155" t="n">
        <v/>
      </c>
      <c r="X1155" t="n">
        <v>63145</v>
      </c>
      <c r="Y1155" t="n">
        <v>63141.26332</v>
      </c>
      <c r="Z1155" t="n">
        <v>-3.736680000001797</v>
      </c>
      <c r="AA1155" t="n">
        <v>-0.00591761818038134</v>
      </c>
      <c r="AB1155" t="n">
        <v>0.00591761818038134</v>
      </c>
      <c r="AC1155" t="n">
        <v>0.03736680000001798</v>
      </c>
    </row>
    <row r="1156">
      <c r="A1156" t="inlineStr">
        <is>
          <t>Company C</t>
        </is>
      </c>
      <c r="B1156" s="11" t="n">
        <v>45627</v>
      </c>
      <c r="C1156" t="n">
        <v>4295</v>
      </c>
      <c r="D1156" t="inlineStr">
        <is>
          <t>SF501470858</t>
        </is>
      </c>
      <c r="E1156" t="inlineStr">
        <is>
          <t>COVER DOOR-W/O PC</t>
        </is>
      </c>
      <c r="F1156" t="n">
        <v>1</v>
      </c>
      <c r="G1156" t="n">
        <v>642.48</v>
      </c>
      <c r="H1156" t="n">
        <v>642.48</v>
      </c>
      <c r="I1156" t="n">
        <v>5.75</v>
      </c>
      <c r="J1156" t="inlineStr">
        <is>
          <t>1.2 CR</t>
        </is>
      </c>
      <c r="K1156" t="n">
        <v>77.0976</v>
      </c>
      <c r="L1156" t="n">
        <v>4.962840993</v>
      </c>
      <c r="M1156" t="n">
        <v>82.06044099</v>
      </c>
      <c r="N1156" t="n">
        <v>385.488</v>
      </c>
      <c r="O1156" t="n">
        <v>-5.721047337</v>
      </c>
      <c r="P1156" t="n">
        <v>379.7669527</v>
      </c>
      <c r="Q1156" t="n">
        <v>83.5224</v>
      </c>
      <c r="R1156" t="n">
        <v>-2.41528583</v>
      </c>
      <c r="S1156" t="n">
        <v>81.10711417</v>
      </c>
      <c r="T1156" t="n">
        <v>96.372</v>
      </c>
      <c r="U1156" t="n">
        <v>-1.080306969</v>
      </c>
      <c r="V1156" t="n">
        <v>95.29169303</v>
      </c>
      <c r="W1156" t="n">
        <v/>
      </c>
      <c r="X1156" t="n">
        <v>642.4799999999999</v>
      </c>
      <c r="Y1156" t="n">
        <v>638.2262008900001</v>
      </c>
      <c r="Z1156" t="n">
        <v>-4.253799109999818</v>
      </c>
      <c r="AA1156" t="n">
        <v>-0.6620905102104063</v>
      </c>
      <c r="AB1156" t="n">
        <v>0.6620905102104239</v>
      </c>
      <c r="AC1156" t="n">
        <v>4.253799109999932</v>
      </c>
    </row>
    <row r="1157">
      <c r="A1157" t="inlineStr">
        <is>
          <t>Company C</t>
        </is>
      </c>
      <c r="B1157" s="11" t="n">
        <v>45627</v>
      </c>
      <c r="C1157" t="n">
        <v>4296</v>
      </c>
      <c r="D1157" t="inlineStr">
        <is>
          <t>5B2350156</t>
        </is>
      </c>
      <c r="E1157" t="inlineStr">
        <is>
          <t>FRONT COVER SHEET CO</t>
        </is>
      </c>
      <c r="F1157" t="n">
        <v>4</v>
      </c>
      <c r="G1157" t="n">
        <v>2003.19</v>
      </c>
      <c r="H1157" t="n">
        <v>8012.76</v>
      </c>
      <c r="I1157" t="n">
        <v>18.21</v>
      </c>
      <c r="J1157" t="inlineStr">
        <is>
          <t>1.5 &amp; 2 CR</t>
        </is>
      </c>
      <c r="K1157" t="n">
        <v>961.5312</v>
      </c>
      <c r="L1157" t="n">
        <v>-3.848768021</v>
      </c>
      <c r="M1157" t="n">
        <v>957.6824319999999</v>
      </c>
      <c r="N1157" t="n">
        <v>4807.656</v>
      </c>
      <c r="O1157" t="n">
        <v>-4.278217714</v>
      </c>
      <c r="P1157" t="n">
        <v>4803.377782</v>
      </c>
      <c r="Q1157" t="n">
        <v>1041.6588</v>
      </c>
      <c r="R1157" t="n">
        <v>-4.334210558</v>
      </c>
      <c r="S1157" t="n">
        <v>1037.324589</v>
      </c>
      <c r="T1157" t="n">
        <v>1201.914</v>
      </c>
      <c r="U1157" t="n">
        <v>0.3580949315</v>
      </c>
      <c r="V1157" t="n">
        <v>1202.272095</v>
      </c>
      <c r="W1157" t="n">
        <v/>
      </c>
      <c r="X1157" t="n">
        <v>8012.76</v>
      </c>
      <c r="Y1157" t="n">
        <v>8000.656897999999</v>
      </c>
      <c r="Z1157" t="n">
        <v>-12.10310200000094</v>
      </c>
      <c r="AA1157" t="n">
        <v>-0.1510478536734027</v>
      </c>
      <c r="AB1157" t="n">
        <v>0.1510478536734027</v>
      </c>
      <c r="AC1157" t="n">
        <v>3.025775500000236</v>
      </c>
    </row>
    <row r="1158">
      <c r="A1158" t="inlineStr">
        <is>
          <t>Company C</t>
        </is>
      </c>
      <c r="B1158" s="11" t="n">
        <v>45627</v>
      </c>
      <c r="C1158" t="n">
        <v>4296</v>
      </c>
      <c r="D1158" t="inlineStr">
        <is>
          <t>5B2350218</t>
        </is>
      </c>
      <c r="E1158" t="inlineStr">
        <is>
          <t>BOTTOM COVER SHEET C</t>
        </is>
      </c>
      <c r="F1158" t="n">
        <v>3</v>
      </c>
      <c r="G1158" t="n">
        <v>2295.53</v>
      </c>
      <c r="H1158" t="n">
        <v>6886.59</v>
      </c>
      <c r="I1158" t="n">
        <v>21.07</v>
      </c>
      <c r="J1158" t="inlineStr">
        <is>
          <t>1.5, 2 CR</t>
        </is>
      </c>
      <c r="K1158" t="n">
        <v>826.3908</v>
      </c>
      <c r="L1158" t="n">
        <v>-3.427285469</v>
      </c>
      <c r="M1158" t="n">
        <v>822.9635145</v>
      </c>
      <c r="N1158" t="n">
        <v>4131.954</v>
      </c>
      <c r="O1158" t="n">
        <v>-4.248548568</v>
      </c>
      <c r="P1158" t="n">
        <v>4127.705451</v>
      </c>
      <c r="Q1158" t="n">
        <v>895.2567</v>
      </c>
      <c r="R1158" t="n">
        <v>0.0357000965</v>
      </c>
      <c r="S1158" t="n">
        <v>895.2924001</v>
      </c>
      <c r="T1158" t="n">
        <v>1032.9885</v>
      </c>
      <c r="U1158" t="n">
        <v>-1.492635848</v>
      </c>
      <c r="V1158" t="n">
        <v>1031.495864</v>
      </c>
      <c r="W1158" t="n">
        <v/>
      </c>
      <c r="X1158" t="n">
        <v>6886.59</v>
      </c>
      <c r="Y1158" t="n">
        <v>6877.457229600001</v>
      </c>
      <c r="Z1158" t="n">
        <v>-9.132770399999572</v>
      </c>
      <c r="AA1158" t="n">
        <v>-0.1326167290342473</v>
      </c>
      <c r="AB1158" t="n">
        <v>0.1326167290342473</v>
      </c>
      <c r="AC1158" t="n">
        <v>3.044256799999857</v>
      </c>
    </row>
    <row r="1159">
      <c r="A1159" t="inlineStr">
        <is>
          <t>Company C</t>
        </is>
      </c>
      <c r="B1159" s="11" t="n">
        <v>45627</v>
      </c>
      <c r="C1159" t="n">
        <v>10115</v>
      </c>
      <c r="D1159" t="inlineStr">
        <is>
          <t>500590992</t>
        </is>
      </c>
      <c r="E1159" t="inlineStr">
        <is>
          <t>FAN WHEEL</t>
        </is>
      </c>
      <c r="F1159" t="n">
        <v>1</v>
      </c>
      <c r="G1159" t="n">
        <v>460</v>
      </c>
      <c r="H1159" t="n">
        <v>460</v>
      </c>
      <c r="I1159" t="n">
        <v>11.79</v>
      </c>
      <c r="J1159" t="inlineStr">
        <is>
          <t>4 CR,6 HR</t>
        </is>
      </c>
      <c r="K1159" t="n">
        <v>55.2</v>
      </c>
      <c r="L1159" t="n">
        <v>-1.368275027</v>
      </c>
      <c r="M1159" t="n">
        <v>53.83172497</v>
      </c>
      <c r="N1159" t="n">
        <v>276</v>
      </c>
      <c r="O1159" t="n">
        <v>-2.498937143</v>
      </c>
      <c r="P1159" t="n">
        <v>273.5010629</v>
      </c>
      <c r="Q1159" t="n">
        <v>59.8</v>
      </c>
      <c r="R1159" t="n">
        <v>-0.9808054569</v>
      </c>
      <c r="S1159" t="n">
        <v>58.81919454</v>
      </c>
      <c r="T1159" t="n">
        <v>69</v>
      </c>
      <c r="U1159" t="n">
        <v>-0.9624767394</v>
      </c>
      <c r="V1159" t="n">
        <v>68.03752326</v>
      </c>
      <c r="W1159" t="n">
        <v/>
      </c>
      <c r="X1159" t="n">
        <v>460</v>
      </c>
      <c r="Y1159" t="n">
        <v>454.18950567</v>
      </c>
      <c r="Z1159" t="n">
        <v>-5.810494329999983</v>
      </c>
      <c r="AA1159" t="n">
        <v>-1.263150941304344</v>
      </c>
      <c r="AB1159" t="n">
        <v>1.263150941304344</v>
      </c>
      <c r="AC1159" t="n">
        <v>5.810494329999983</v>
      </c>
    </row>
    <row r="1160">
      <c r="A1160" t="inlineStr">
        <is>
          <t>Company C</t>
        </is>
      </c>
      <c r="B1160" s="11" t="n">
        <v>45627</v>
      </c>
      <c r="C1160" t="n">
        <v>10116</v>
      </c>
      <c r="D1160" t="inlineStr">
        <is>
          <t>500440793</t>
        </is>
      </c>
      <c r="E1160" t="inlineStr">
        <is>
          <t>FLAP COMPL</t>
        </is>
      </c>
      <c r="F1160" t="n">
        <v>10</v>
      </c>
      <c r="G1160" t="n">
        <v>175.61</v>
      </c>
      <c r="H1160" t="n">
        <v>1756.1</v>
      </c>
      <c r="I1160" t="n">
        <v>0</v>
      </c>
      <c r="J1160" t="inlineStr">
        <is>
          <t>0</t>
        </is>
      </c>
      <c r="K1160" t="n">
        <v>210.732</v>
      </c>
      <c r="L1160" t="n">
        <v>3.179955988</v>
      </c>
      <c r="M1160" t="n">
        <v>213.911956</v>
      </c>
      <c r="N1160" t="n">
        <v>1053.66</v>
      </c>
      <c r="O1160" t="n">
        <v>0.7815523934</v>
      </c>
      <c r="P1160" t="n">
        <v>1054.441552</v>
      </c>
      <c r="Q1160" t="n">
        <v>228.293</v>
      </c>
      <c r="R1160" t="n">
        <v>1.62709911</v>
      </c>
      <c r="S1160" t="n">
        <v>229.9200991</v>
      </c>
      <c r="T1160" t="n">
        <v>263.415</v>
      </c>
      <c r="U1160" t="n">
        <v>-2.442950442</v>
      </c>
      <c r="V1160" t="n">
        <v>260.9720496</v>
      </c>
      <c r="W1160" t="n">
        <v/>
      </c>
      <c r="X1160" t="n">
        <v>1756.1</v>
      </c>
      <c r="Y1160" t="n">
        <v>1759.2456567</v>
      </c>
      <c r="Z1160" t="n">
        <v>3.145656700000018</v>
      </c>
      <c r="AA1160" t="n">
        <v>0.179127424406356</v>
      </c>
      <c r="AB1160" t="n">
        <v>-0.179127424406356</v>
      </c>
      <c r="AC1160" t="n">
        <v>-0.3145656700000018</v>
      </c>
    </row>
    <row r="1161">
      <c r="A1161" t="inlineStr">
        <is>
          <t>Company A</t>
        </is>
      </c>
      <c r="B1161" s="11" t="n">
        <v>45628</v>
      </c>
      <c r="C1161" t="n">
        <v>4297</v>
      </c>
      <c r="D1161" t="inlineStr">
        <is>
          <t>SF5C2700356</t>
        </is>
      </c>
      <c r="E1161" t="inlineStr">
        <is>
          <t>CONNECTING PIPE</t>
        </is>
      </c>
      <c r="F1161" t="n">
        <v>20</v>
      </c>
      <c r="G1161" t="n">
        <v>541.74</v>
      </c>
      <c r="H1161" t="n">
        <v>10834.8</v>
      </c>
      <c r="I1161" t="n">
        <v>1.25</v>
      </c>
      <c r="J1161" t="inlineStr">
        <is>
          <t>1,3 CR</t>
        </is>
      </c>
      <c r="K1161" t="n">
        <v>1300.176</v>
      </c>
      <c r="L1161" t="n">
        <v>-1.96649925</v>
      </c>
      <c r="M1161" t="n">
        <v>1298.209501</v>
      </c>
      <c r="N1161" t="n">
        <v>6500.88</v>
      </c>
      <c r="O1161" t="n">
        <v>2.436017993</v>
      </c>
      <c r="P1161" t="n">
        <v>6503.316018</v>
      </c>
      <c r="Q1161" t="n">
        <v>1408.524</v>
      </c>
      <c r="R1161" t="n">
        <v>-2.487135698</v>
      </c>
      <c r="S1161" t="n">
        <v>1406.036864</v>
      </c>
      <c r="T1161" t="n">
        <v>1625.22</v>
      </c>
      <c r="U1161" t="n">
        <v>0.9596473485</v>
      </c>
      <c r="V1161" t="n">
        <v>1626.179647</v>
      </c>
      <c r="W1161" t="n">
        <v/>
      </c>
      <c r="X1161" t="n">
        <v>10834.8</v>
      </c>
      <c r="Y1161" t="n">
        <v>10833.74203</v>
      </c>
      <c r="Z1161" t="n">
        <v>-1.057969999998022</v>
      </c>
      <c r="AA1161" t="n">
        <v>-0.009764554952542014</v>
      </c>
      <c r="AB1161" t="n">
        <v>0.009764554952542014</v>
      </c>
      <c r="AC1161" t="n">
        <v>0.05289849999990111</v>
      </c>
    </row>
    <row r="1162">
      <c r="A1162" t="inlineStr">
        <is>
          <t>Company A</t>
        </is>
      </c>
      <c r="B1162" s="11" t="n">
        <v>45628</v>
      </c>
      <c r="C1162" t="n">
        <v>4298</v>
      </c>
      <c r="D1162" t="inlineStr">
        <is>
          <t>5C1790230</t>
        </is>
      </c>
      <c r="E1162" t="inlineStr">
        <is>
          <t>JUNCTION BOX COMPLET</t>
        </is>
      </c>
      <c r="F1162" t="n">
        <v>6</v>
      </c>
      <c r="G1162" t="n">
        <v>4486.17</v>
      </c>
      <c r="H1162" t="n">
        <v>26917.02</v>
      </c>
      <c r="I1162" t="n">
        <v>16.6</v>
      </c>
      <c r="J1162" t="inlineStr">
        <is>
          <t>1.5,3 CR &amp; 4 HRPO</t>
        </is>
      </c>
      <c r="K1162" t="n">
        <v>3230.0424</v>
      </c>
      <c r="L1162" t="n">
        <v>0.2541238136</v>
      </c>
      <c r="M1162" t="n">
        <v>3230.296524</v>
      </c>
      <c r="N1162" t="n">
        <v>16150.212</v>
      </c>
      <c r="O1162" t="n">
        <v>-1.499286742</v>
      </c>
      <c r="P1162" t="n">
        <v>16148.71271</v>
      </c>
      <c r="Q1162" t="n">
        <v>3499.2126</v>
      </c>
      <c r="R1162" t="n">
        <v>3.890802082</v>
      </c>
      <c r="S1162" t="n">
        <v>3503.103402</v>
      </c>
      <c r="T1162" t="n">
        <v>4037.553</v>
      </c>
      <c r="U1162" t="n">
        <v>1.486547018</v>
      </c>
      <c r="V1162" t="n">
        <v>4039.039547</v>
      </c>
      <c r="W1162" t="n">
        <v/>
      </c>
      <c r="X1162" t="n">
        <v>26917.02</v>
      </c>
      <c r="Y1162" t="n">
        <v>26921.152183</v>
      </c>
      <c r="Z1162" t="n">
        <v>4.13218300000517</v>
      </c>
      <c r="AA1162" t="n">
        <v>0.01535156194855586</v>
      </c>
      <c r="AB1162" t="n">
        <v>-0.01535156194854235</v>
      </c>
      <c r="AC1162" t="n">
        <v>-0.688697166666922</v>
      </c>
    </row>
    <row r="1163">
      <c r="A1163" t="inlineStr">
        <is>
          <t>Company A</t>
        </is>
      </c>
      <c r="B1163" s="11" t="n">
        <v>45628</v>
      </c>
      <c r="C1163" t="n">
        <v>4299</v>
      </c>
      <c r="D1163" t="inlineStr">
        <is>
          <t>542197790</t>
        </is>
      </c>
      <c r="E1163" t="inlineStr">
        <is>
          <t>R.D ROLLER UNDER DUC</t>
        </is>
      </c>
      <c r="F1163" t="n">
        <v>5</v>
      </c>
      <c r="G1163" t="n">
        <v>1589.94</v>
      </c>
      <c r="H1163" t="n">
        <v>7949.7</v>
      </c>
      <c r="I1163" t="n">
        <v>4.3</v>
      </c>
      <c r="J1163" t="inlineStr">
        <is>
          <t>1 CR</t>
        </is>
      </c>
      <c r="K1163" t="n">
        <v>953.9640000000001</v>
      </c>
      <c r="L1163" t="n">
        <v>0.4386384904</v>
      </c>
      <c r="M1163" t="n">
        <v>954.4026385</v>
      </c>
      <c r="N1163" t="n">
        <v>4769.82</v>
      </c>
      <c r="O1163" t="n">
        <v>0.9812879655</v>
      </c>
      <c r="P1163" t="n">
        <v>4770.801288</v>
      </c>
      <c r="Q1163" t="n">
        <v>1033.461</v>
      </c>
      <c r="R1163" t="n">
        <v>3.387122015</v>
      </c>
      <c r="S1163" t="n">
        <v>1036.848122</v>
      </c>
      <c r="T1163" t="n">
        <v>1192.455</v>
      </c>
      <c r="U1163" t="n">
        <v>-0.3390985499</v>
      </c>
      <c r="V1163" t="n">
        <v>1192.115901</v>
      </c>
      <c r="W1163" t="n">
        <v/>
      </c>
      <c r="X1163" t="n">
        <v>7949.7</v>
      </c>
      <c r="Y1163" t="n">
        <v>7954.1679495</v>
      </c>
      <c r="Z1163" t="n">
        <v>4.467949500000032</v>
      </c>
      <c r="AA1163" t="n">
        <v>0.05620274349975511</v>
      </c>
      <c r="AB1163" t="n">
        <v>-0.05620274349975511</v>
      </c>
      <c r="AC1163" t="n">
        <v>-0.8935899000000063</v>
      </c>
    </row>
    <row r="1164">
      <c r="A1164" t="inlineStr">
        <is>
          <t>Company H</t>
        </is>
      </c>
      <c r="B1164" s="11" t="n">
        <v>45628</v>
      </c>
      <c r="C1164" t="n">
        <v>4300</v>
      </c>
      <c r="D1164" t="inlineStr">
        <is>
          <t>N40-W024E051</t>
        </is>
      </c>
      <c r="E1164" t="inlineStr">
        <is>
          <t>SHIM 0.35MM</t>
        </is>
      </c>
      <c r="F1164" t="n">
        <v>60</v>
      </c>
      <c r="G1164" t="n">
        <v>45.64</v>
      </c>
      <c r="H1164" t="n">
        <v>2738.4</v>
      </c>
      <c r="I1164" t="n">
        <v>0.09</v>
      </c>
      <c r="J1164" t="inlineStr">
        <is>
          <t>0.35 CR</t>
        </is>
      </c>
      <c r="K1164" t="n">
        <v>328.608</v>
      </c>
      <c r="L1164" t="n">
        <v>1.772066047</v>
      </c>
      <c r="M1164" t="n">
        <v>330.380066</v>
      </c>
      <c r="N1164" t="n">
        <v>1643.04</v>
      </c>
      <c r="O1164" t="n">
        <v>2.117841498</v>
      </c>
      <c r="P1164" t="n">
        <v>1645.157841</v>
      </c>
      <c r="Q1164" t="n">
        <v>355.992</v>
      </c>
      <c r="R1164" t="n">
        <v>1.544580872</v>
      </c>
      <c r="S1164" t="n">
        <v>357.5365809</v>
      </c>
      <c r="T1164" t="n">
        <v>410.76</v>
      </c>
      <c r="U1164" t="n">
        <v>2.069738324</v>
      </c>
      <c r="V1164" t="n">
        <v>412.8297383</v>
      </c>
      <c r="W1164" t="n">
        <v/>
      </c>
      <c r="X1164" t="n">
        <v>2738.4</v>
      </c>
      <c r="Y1164" t="n">
        <v>2745.9042262</v>
      </c>
      <c r="Z1164" t="n">
        <v>7.504226200000176</v>
      </c>
      <c r="AA1164" t="n">
        <v>0.2740368901548414</v>
      </c>
      <c r="AB1164" t="n">
        <v>-0.2740368901548247</v>
      </c>
      <c r="AC1164" t="n">
        <v>-0.125070436666662</v>
      </c>
    </row>
    <row r="1165">
      <c r="A1165" t="inlineStr">
        <is>
          <t>Company H</t>
        </is>
      </c>
      <c r="B1165" s="11" t="n">
        <v>45628</v>
      </c>
      <c r="C1165" t="n">
        <v>4300</v>
      </c>
      <c r="D1165" t="inlineStr">
        <is>
          <t>Q40-W013E001</t>
        </is>
      </c>
      <c r="E1165" t="inlineStr">
        <is>
          <t>SUPPORTING PIECE</t>
        </is>
      </c>
      <c r="F1165" t="n">
        <v>200</v>
      </c>
      <c r="G1165" t="n">
        <v>11.69</v>
      </c>
      <c r="H1165" t="n">
        <v>2338</v>
      </c>
      <c r="I1165" t="n">
        <v>0.01</v>
      </c>
      <c r="J1165" t="inlineStr">
        <is>
          <t>1.0 CR</t>
        </is>
      </c>
      <c r="K1165" t="n">
        <v>280.56</v>
      </c>
      <c r="L1165" t="n">
        <v>-0.1412759361</v>
      </c>
      <c r="M1165" t="n">
        <v>280.4187241</v>
      </c>
      <c r="N1165" t="n">
        <v>1402.8</v>
      </c>
      <c r="O1165" t="n">
        <v>-2.702603416</v>
      </c>
      <c r="P1165" t="n">
        <v>1400.097397</v>
      </c>
      <c r="Q1165" t="n">
        <v>303.94</v>
      </c>
      <c r="R1165" t="n">
        <v>1.839245763</v>
      </c>
      <c r="S1165" t="n">
        <v>305.7792458</v>
      </c>
      <c r="T1165" t="n">
        <v>350.7</v>
      </c>
      <c r="U1165" t="n">
        <v>-6.313748549</v>
      </c>
      <c r="V1165" t="n">
        <v>344.3862515</v>
      </c>
      <c r="W1165" t="n">
        <v/>
      </c>
      <c r="X1165" t="n">
        <v>2338</v>
      </c>
      <c r="Y1165" t="n">
        <v>2330.6816184</v>
      </c>
      <c r="Z1165" t="n">
        <v>-7.318381600000066</v>
      </c>
      <c r="AA1165" t="n">
        <v>-0.3130188879384117</v>
      </c>
      <c r="AB1165" t="n">
        <v>0.3130188879384117</v>
      </c>
      <c r="AC1165" t="n">
        <v>0.03659190800000033</v>
      </c>
    </row>
    <row r="1166">
      <c r="A1166" t="inlineStr">
        <is>
          <t>Company D</t>
        </is>
      </c>
      <c r="B1166" s="11" t="n">
        <v>45628</v>
      </c>
      <c r="C1166" t="n">
        <v>4301</v>
      </c>
      <c r="D1166" t="inlineStr">
        <is>
          <t>5610284760XC</t>
        </is>
      </c>
      <c r="E1166" t="inlineStr">
        <is>
          <t>BRACKET</t>
        </is>
      </c>
      <c r="F1166" t="n">
        <v>8</v>
      </c>
      <c r="G1166" t="n">
        <v>378</v>
      </c>
      <c r="H1166" t="n">
        <v>3024</v>
      </c>
      <c r="I1166" t="n">
        <v>2.419</v>
      </c>
      <c r="J1166" t="inlineStr">
        <is>
          <t>6 HR</t>
        </is>
      </c>
      <c r="K1166" t="n">
        <v>362.88</v>
      </c>
      <c r="L1166" t="n">
        <v>-3.024288588</v>
      </c>
      <c r="M1166" t="n">
        <v>359.8557114</v>
      </c>
      <c r="N1166" t="n">
        <v>1814.4</v>
      </c>
      <c r="O1166" t="n">
        <v>1.807805671</v>
      </c>
      <c r="P1166" t="n">
        <v>1816.207806</v>
      </c>
      <c r="Q1166" t="n">
        <v>393.12</v>
      </c>
      <c r="R1166" t="n">
        <v>1.03843452</v>
      </c>
      <c r="S1166" t="n">
        <v>394.1584345</v>
      </c>
      <c r="T1166" t="n">
        <v>453.6</v>
      </c>
      <c r="U1166" t="n">
        <v>4.871074918</v>
      </c>
      <c r="V1166" t="n">
        <v>458.4710749</v>
      </c>
      <c r="W1166" t="n">
        <v/>
      </c>
      <c r="X1166" t="n">
        <v>3024</v>
      </c>
      <c r="Y1166" t="n">
        <v>3028.6930268</v>
      </c>
      <c r="Z1166" t="n">
        <v>4.693026800000098</v>
      </c>
      <c r="AA1166" t="n">
        <v>0.1551926851851884</v>
      </c>
      <c r="AB1166" t="n">
        <v>-0.1551926851851884</v>
      </c>
      <c r="AC1166" t="n">
        <v>-0.5866283500000122</v>
      </c>
    </row>
    <row r="1167">
      <c r="A1167" t="inlineStr">
        <is>
          <t>Company D</t>
        </is>
      </c>
      <c r="B1167" s="11" t="n">
        <v>45628</v>
      </c>
      <c r="C1167" t="n">
        <v>4301</v>
      </c>
      <c r="D1167" t="inlineStr">
        <is>
          <t>5610284770XC</t>
        </is>
      </c>
      <c r="E1167" t="inlineStr">
        <is>
          <t>BRACKET</t>
        </is>
      </c>
      <c r="F1167" t="n">
        <v>20</v>
      </c>
      <c r="G1167" t="n">
        <v>381</v>
      </c>
      <c r="H1167" t="n">
        <v>7620</v>
      </c>
      <c r="I1167" t="n">
        <v>2.419</v>
      </c>
      <c r="J1167" t="inlineStr">
        <is>
          <t>6 HR</t>
        </is>
      </c>
      <c r="K1167" t="n">
        <v>914.4</v>
      </c>
      <c r="L1167" t="n">
        <v>2.069037757</v>
      </c>
      <c r="M1167" t="n">
        <v>916.4690378</v>
      </c>
      <c r="N1167" t="n">
        <v>4572</v>
      </c>
      <c r="O1167" t="n">
        <v>3.217487311</v>
      </c>
      <c r="P1167" t="n">
        <v>4575.217487</v>
      </c>
      <c r="Q1167" t="n">
        <v>990.6</v>
      </c>
      <c r="R1167" t="n">
        <v>-4.243049124</v>
      </c>
      <c r="S1167" t="n">
        <v>986.3569509</v>
      </c>
      <c r="T1167" t="n">
        <v>1143</v>
      </c>
      <c r="U1167" t="n">
        <v>3.536629778</v>
      </c>
      <c r="V1167" t="n">
        <v>1146.53663</v>
      </c>
      <c r="W1167" t="n">
        <v/>
      </c>
      <c r="X1167" t="n">
        <v>7620</v>
      </c>
      <c r="Y1167" t="n">
        <v>7624.580105699999</v>
      </c>
      <c r="Z1167" t="n">
        <v>4.580105699998967</v>
      </c>
      <c r="AA1167" t="n">
        <v>0.06010637401573447</v>
      </c>
      <c r="AB1167" t="n">
        <v>-0.06010637401573447</v>
      </c>
      <c r="AC1167" t="n">
        <v>-0.2290052849999483</v>
      </c>
    </row>
    <row r="1168">
      <c r="A1168" t="inlineStr">
        <is>
          <t>Company D</t>
        </is>
      </c>
      <c r="B1168" s="11" t="n">
        <v>45628</v>
      </c>
      <c r="C1168" t="n">
        <v>4301</v>
      </c>
      <c r="D1168" t="inlineStr">
        <is>
          <t>5610284790XC</t>
        </is>
      </c>
      <c r="E1168" t="inlineStr">
        <is>
          <t>BRACKET</t>
        </is>
      </c>
      <c r="F1168" t="n">
        <v>15</v>
      </c>
      <c r="G1168" t="n">
        <v>363</v>
      </c>
      <c r="H1168" t="n">
        <v>5445</v>
      </c>
      <c r="I1168" t="n">
        <v>2.326</v>
      </c>
      <c r="J1168" t="inlineStr">
        <is>
          <t>6 HR</t>
        </is>
      </c>
      <c r="K1168" t="n">
        <v>653.4</v>
      </c>
      <c r="L1168" t="n">
        <v>3.09700501</v>
      </c>
      <c r="M1168" t="n">
        <v>656.4970049999999</v>
      </c>
      <c r="N1168" t="n">
        <v>3267</v>
      </c>
      <c r="O1168" t="n">
        <v>3.564580334</v>
      </c>
      <c r="P1168" t="n">
        <v>3270.56458</v>
      </c>
      <c r="Q1168" t="n">
        <v>707.85</v>
      </c>
      <c r="R1168" t="n">
        <v>-5.049919464</v>
      </c>
      <c r="S1168" t="n">
        <v>702.8000805</v>
      </c>
      <c r="T1168" t="n">
        <v>816.75</v>
      </c>
      <c r="U1168" t="n">
        <v>-5.30250381</v>
      </c>
      <c r="V1168" t="n">
        <v>811.4474962</v>
      </c>
      <c r="W1168" t="n">
        <v/>
      </c>
      <c r="X1168" t="n">
        <v>5445</v>
      </c>
      <c r="Y1168" t="n">
        <v>5441.309161700001</v>
      </c>
      <c r="Z1168" t="n">
        <v>-3.690838299999086</v>
      </c>
      <c r="AA1168" t="n">
        <v>-0.06778399081724676</v>
      </c>
      <c r="AB1168" t="n">
        <v>0.06778399081724676</v>
      </c>
      <c r="AC1168" t="n">
        <v>0.2460558866666057</v>
      </c>
    </row>
    <row r="1169">
      <c r="A1169" t="inlineStr">
        <is>
          <t>Company D</t>
        </is>
      </c>
      <c r="B1169" s="11" t="n">
        <v>45628</v>
      </c>
      <c r="C1169" t="n">
        <v>4301</v>
      </c>
      <c r="D1169" t="inlineStr">
        <is>
          <t>5610385611XC</t>
        </is>
      </c>
      <c r="E1169" t="inlineStr">
        <is>
          <t>BRACKET</t>
        </is>
      </c>
      <c r="F1169" t="n">
        <v>2</v>
      </c>
      <c r="G1169" t="n">
        <v>360</v>
      </c>
      <c r="H1169" t="n">
        <v>720</v>
      </c>
      <c r="I1169" t="n">
        <v>1.697</v>
      </c>
      <c r="J1169" t="inlineStr">
        <is>
          <t>6 HR</t>
        </is>
      </c>
      <c r="K1169" t="n">
        <v>86.40000000000001</v>
      </c>
      <c r="L1169" t="n">
        <v>5.838764747</v>
      </c>
      <c r="M1169" t="n">
        <v>92.23876475</v>
      </c>
      <c r="N1169" t="n">
        <v>432</v>
      </c>
      <c r="O1169" t="n">
        <v>-4.881783536</v>
      </c>
      <c r="P1169" t="n">
        <v>427.1182165</v>
      </c>
      <c r="Q1169" t="n">
        <v>93.59999999999999</v>
      </c>
      <c r="R1169" t="n">
        <v>-7.149733847</v>
      </c>
      <c r="S1169" t="n">
        <v>86.45026615</v>
      </c>
      <c r="T1169" t="n">
        <v>108</v>
      </c>
      <c r="U1169" t="n">
        <v>2.329323459</v>
      </c>
      <c r="V1169" t="n">
        <v>110.3293235</v>
      </c>
      <c r="W1169" t="n">
        <v/>
      </c>
      <c r="X1169" t="n">
        <v>720</v>
      </c>
      <c r="Y1169" t="n">
        <v>716.1365709</v>
      </c>
      <c r="Z1169" t="n">
        <v>-3.863429099999962</v>
      </c>
      <c r="AA1169" t="n">
        <v>-0.5365873749999948</v>
      </c>
      <c r="AB1169" t="n">
        <v>0.5365873749999948</v>
      </c>
      <c r="AC1169" t="n">
        <v>1.931714549999981</v>
      </c>
    </row>
    <row r="1170">
      <c r="A1170" t="inlineStr">
        <is>
          <t>Company D</t>
        </is>
      </c>
      <c r="B1170" s="11" t="n">
        <v>45628</v>
      </c>
      <c r="C1170" t="n">
        <v>4301</v>
      </c>
      <c r="D1170" t="inlineStr">
        <is>
          <t>5614383551XC</t>
        </is>
      </c>
      <c r="E1170" t="inlineStr">
        <is>
          <t>BRACKET</t>
        </is>
      </c>
      <c r="F1170" t="n">
        <v>15</v>
      </c>
      <c r="G1170" t="n">
        <v>530</v>
      </c>
      <c r="H1170" t="n">
        <v>7950</v>
      </c>
      <c r="I1170" t="n">
        <v>5.29</v>
      </c>
      <c r="J1170" t="inlineStr">
        <is>
          <t>6 HR</t>
        </is>
      </c>
      <c r="K1170" t="n">
        <v>954</v>
      </c>
      <c r="L1170" t="n">
        <v>1.385141567</v>
      </c>
      <c r="M1170" t="n">
        <v>955.3851416</v>
      </c>
      <c r="N1170" t="n">
        <v>4770</v>
      </c>
      <c r="O1170" t="n">
        <v>-2.612987589</v>
      </c>
      <c r="P1170" t="n">
        <v>4767.387012</v>
      </c>
      <c r="Q1170" t="n">
        <v>1033.5</v>
      </c>
      <c r="R1170" t="n">
        <v>-3.36196115</v>
      </c>
      <c r="S1170" t="n">
        <v>1030.138039</v>
      </c>
      <c r="T1170" t="n">
        <v>1192.5</v>
      </c>
      <c r="U1170" t="n">
        <v>-1.190827433</v>
      </c>
      <c r="V1170" t="n">
        <v>1191.309173</v>
      </c>
      <c r="W1170" t="n">
        <v/>
      </c>
      <c r="X1170" t="n">
        <v>7950</v>
      </c>
      <c r="Y1170" t="n">
        <v>7944.2193656</v>
      </c>
      <c r="Z1170" t="n">
        <v>-5.780634400000054</v>
      </c>
      <c r="AA1170" t="n">
        <v>-0.07271238238993778</v>
      </c>
      <c r="AB1170" t="n">
        <v>0.07271238238993778</v>
      </c>
      <c r="AC1170" t="n">
        <v>0.3853756266666702</v>
      </c>
    </row>
    <row r="1171">
      <c r="A1171" t="inlineStr">
        <is>
          <t>Company D</t>
        </is>
      </c>
      <c r="B1171" s="11" t="n">
        <v>45628</v>
      </c>
      <c r="C1171" t="n">
        <v>4301</v>
      </c>
      <c r="D1171" t="inlineStr">
        <is>
          <t>5614383592XC</t>
        </is>
      </c>
      <c r="E1171" t="inlineStr">
        <is>
          <t>PLATE</t>
        </is>
      </c>
      <c r="F1171" t="n">
        <v>9</v>
      </c>
      <c r="G1171" t="n">
        <v>408</v>
      </c>
      <c r="H1171" t="n">
        <v>3672</v>
      </c>
      <c r="I1171" t="n">
        <v>2.499</v>
      </c>
      <c r="J1171" t="inlineStr">
        <is>
          <t>6 HR</t>
        </is>
      </c>
      <c r="K1171" t="n">
        <v>440.64</v>
      </c>
      <c r="L1171" t="n">
        <v>-3.11108666</v>
      </c>
      <c r="M1171" t="n">
        <v>437.5289133</v>
      </c>
      <c r="N1171" t="n">
        <v>2203.2</v>
      </c>
      <c r="O1171" t="n">
        <v>-3.463337604</v>
      </c>
      <c r="P1171" t="n">
        <v>2199.736662</v>
      </c>
      <c r="Q1171" t="n">
        <v>477.36</v>
      </c>
      <c r="R1171" t="n">
        <v>2.925301188</v>
      </c>
      <c r="S1171" t="n">
        <v>480.2853012</v>
      </c>
      <c r="T1171" t="n">
        <v>550.8</v>
      </c>
      <c r="U1171" t="n">
        <v>-2.528187532</v>
      </c>
      <c r="V1171" t="n">
        <v>548.2718125</v>
      </c>
      <c r="W1171" t="n">
        <v/>
      </c>
      <c r="X1171" t="n">
        <v>3672</v>
      </c>
      <c r="Y1171" t="n">
        <v>3665.822689</v>
      </c>
      <c r="Z1171" t="n">
        <v>-6.177310999999918</v>
      </c>
      <c r="AA1171" t="n">
        <v>-0.1682274237472745</v>
      </c>
      <c r="AB1171" t="n">
        <v>0.1682274237472745</v>
      </c>
      <c r="AC1171" t="n">
        <v>0.6863678888888798</v>
      </c>
    </row>
    <row r="1172">
      <c r="A1172" t="inlineStr">
        <is>
          <t>Company D</t>
        </is>
      </c>
      <c r="B1172" s="11" t="n">
        <v>45628</v>
      </c>
      <c r="C1172" t="n">
        <v>4301</v>
      </c>
      <c r="D1172" t="inlineStr">
        <is>
          <t>5614383751XC</t>
        </is>
      </c>
      <c r="E1172" t="inlineStr">
        <is>
          <t>PLATE</t>
        </is>
      </c>
      <c r="F1172" t="n">
        <v>15</v>
      </c>
      <c r="G1172" t="n">
        <v>835</v>
      </c>
      <c r="H1172" t="n">
        <v>12525</v>
      </c>
      <c r="I1172" t="n">
        <v>4.299</v>
      </c>
      <c r="J1172" t="inlineStr">
        <is>
          <t>6 CR</t>
        </is>
      </c>
      <c r="K1172" t="n">
        <v>1503</v>
      </c>
      <c r="L1172" t="n">
        <v>-0.4569021633</v>
      </c>
      <c r="M1172" t="n">
        <v>1502.543098</v>
      </c>
      <c r="N1172" t="n">
        <v>7515</v>
      </c>
      <c r="O1172" t="n">
        <v>-9.679849753999999</v>
      </c>
      <c r="P1172" t="n">
        <v>7505.32015</v>
      </c>
      <c r="Q1172" t="n">
        <v>1628.25</v>
      </c>
      <c r="R1172" t="n">
        <v>-2.604725135</v>
      </c>
      <c r="S1172" t="n">
        <v>1625.645275</v>
      </c>
      <c r="T1172" t="n">
        <v>1878.75</v>
      </c>
      <c r="U1172" t="n">
        <v>-2.834531209</v>
      </c>
      <c r="V1172" t="n">
        <v>1875.915469</v>
      </c>
      <c r="W1172" t="n">
        <v/>
      </c>
      <c r="X1172" t="n">
        <v>12525</v>
      </c>
      <c r="Y1172" t="n">
        <v>12509.423992</v>
      </c>
      <c r="Z1172" t="n">
        <v>-15.576008</v>
      </c>
      <c r="AA1172" t="n">
        <v>-0.1243593453093813</v>
      </c>
      <c r="AB1172" t="n">
        <v>0.1243593453093813</v>
      </c>
      <c r="AC1172" t="n">
        <v>1.038400533333333</v>
      </c>
    </row>
    <row r="1173">
      <c r="A1173" t="inlineStr">
        <is>
          <t>Company D</t>
        </is>
      </c>
      <c r="B1173" s="11" t="n">
        <v>45628</v>
      </c>
      <c r="C1173" t="n">
        <v>4301</v>
      </c>
      <c r="D1173" t="inlineStr">
        <is>
          <t>5614384172XC</t>
        </is>
      </c>
      <c r="E1173" t="inlineStr">
        <is>
          <t>BRACKET</t>
        </is>
      </c>
      <c r="F1173" t="n">
        <v>8</v>
      </c>
      <c r="G1173" t="n">
        <v>1061</v>
      </c>
      <c r="H1173" t="n">
        <v>8488</v>
      </c>
      <c r="I1173" t="n">
        <v>3.565</v>
      </c>
      <c r="J1173" t="inlineStr">
        <is>
          <t>10 HR</t>
        </is>
      </c>
      <c r="K1173" t="n">
        <v>1018.56</v>
      </c>
      <c r="L1173" t="n">
        <v>-3.786215821</v>
      </c>
      <c r="M1173" t="n">
        <v>1014.773784</v>
      </c>
      <c r="N1173" t="n">
        <v>5092.8</v>
      </c>
      <c r="O1173" t="n">
        <v>4.510000664</v>
      </c>
      <c r="P1173" t="n">
        <v>5097.310001</v>
      </c>
      <c r="Q1173" t="n">
        <v>1103.44</v>
      </c>
      <c r="R1173" t="n">
        <v>0.7301537673</v>
      </c>
      <c r="S1173" t="n">
        <v>1104.170154</v>
      </c>
      <c r="T1173" t="n">
        <v>1273.2</v>
      </c>
      <c r="U1173" t="n">
        <v>-5.709735307</v>
      </c>
      <c r="V1173" t="n">
        <v>1267.490265</v>
      </c>
      <c r="W1173" t="n">
        <v/>
      </c>
      <c r="X1173" t="n">
        <v>8488.000000000002</v>
      </c>
      <c r="Y1173" t="n">
        <v>8483.744204000001</v>
      </c>
      <c r="Z1173" t="n">
        <v>-4.255796000001283</v>
      </c>
      <c r="AA1173" t="n">
        <v>-0.0501389726673101</v>
      </c>
      <c r="AB1173" t="n">
        <v>0.05013897266728869</v>
      </c>
      <c r="AC1173" t="n">
        <v>0.531974499999933</v>
      </c>
    </row>
    <row r="1174">
      <c r="A1174" t="inlineStr">
        <is>
          <t>Company D</t>
        </is>
      </c>
      <c r="B1174" s="11" t="n">
        <v>45628</v>
      </c>
      <c r="C1174" t="n">
        <v>4301</v>
      </c>
      <c r="D1174" t="inlineStr">
        <is>
          <t>5616184540XC</t>
        </is>
      </c>
      <c r="E1174" t="inlineStr">
        <is>
          <t>BRACKET</t>
        </is>
      </c>
      <c r="F1174" t="n">
        <v>13</v>
      </c>
      <c r="G1174" t="n">
        <v>500</v>
      </c>
      <c r="H1174" t="n">
        <v>6500</v>
      </c>
      <c r="I1174" t="n">
        <v>2.64</v>
      </c>
      <c r="J1174" t="inlineStr">
        <is>
          <t>10 HR</t>
        </is>
      </c>
      <c r="K1174" t="n">
        <v>780</v>
      </c>
      <c r="L1174" t="n">
        <v>-1.58180069</v>
      </c>
      <c r="M1174" t="n">
        <v>778.4181993</v>
      </c>
      <c r="N1174" t="n">
        <v>3900</v>
      </c>
      <c r="O1174" t="n">
        <v>0.6811221804000001</v>
      </c>
      <c r="P1174" t="n">
        <v>3900.681122</v>
      </c>
      <c r="Q1174" t="n">
        <v>845</v>
      </c>
      <c r="R1174" t="n">
        <v>-8.590122558999999</v>
      </c>
      <c r="S1174" t="n">
        <v>836.4098774</v>
      </c>
      <c r="T1174" t="n">
        <v>975</v>
      </c>
      <c r="U1174" t="n">
        <v>5.117122817</v>
      </c>
      <c r="V1174" t="n">
        <v>980.1171227999999</v>
      </c>
      <c r="W1174" t="n">
        <v/>
      </c>
      <c r="X1174" t="n">
        <v>6500</v>
      </c>
      <c r="Y1174" t="n">
        <v>6495.626321500001</v>
      </c>
      <c r="Z1174" t="n">
        <v>-4.373678499999187</v>
      </c>
      <c r="AA1174" t="n">
        <v>-0.06728736153844903</v>
      </c>
      <c r="AB1174" t="n">
        <v>0.06728736153844903</v>
      </c>
      <c r="AC1174" t="n">
        <v>0.3364368076922452</v>
      </c>
    </row>
    <row r="1175">
      <c r="A1175" t="inlineStr">
        <is>
          <t>Company D</t>
        </is>
      </c>
      <c r="B1175" s="11" t="n">
        <v>45628</v>
      </c>
      <c r="C1175" t="n">
        <v>4301</v>
      </c>
      <c r="D1175" t="inlineStr">
        <is>
          <t>561898A110XC</t>
        </is>
      </c>
      <c r="E1175" t="inlineStr">
        <is>
          <t>COVER</t>
        </is>
      </c>
      <c r="F1175" t="n">
        <v>8</v>
      </c>
      <c r="G1175" t="n">
        <v>580</v>
      </c>
      <c r="H1175" t="n">
        <v>4640</v>
      </c>
      <c r="I1175" t="n">
        <v>1.96</v>
      </c>
      <c r="J1175" t="inlineStr">
        <is>
          <t>2.5 CR,5 HR</t>
        </is>
      </c>
      <c r="K1175" t="n">
        <v>556.8</v>
      </c>
      <c r="L1175" t="n">
        <v>-3.644596942</v>
      </c>
      <c r="M1175" t="n">
        <v>553.1554030999999</v>
      </c>
      <c r="N1175" t="n">
        <v>2784</v>
      </c>
      <c r="O1175" t="n">
        <v>-1.145107327</v>
      </c>
      <c r="P1175" t="n">
        <v>2782.854893</v>
      </c>
      <c r="Q1175" t="n">
        <v>603.2</v>
      </c>
      <c r="R1175" t="n">
        <v>-0.5621713756</v>
      </c>
      <c r="S1175" t="n">
        <v>602.6378286</v>
      </c>
      <c r="T1175" t="n">
        <v>696</v>
      </c>
      <c r="U1175" t="n">
        <v>1.993676738</v>
      </c>
      <c r="V1175" t="n">
        <v>697.9936767</v>
      </c>
      <c r="W1175" t="n">
        <v/>
      </c>
      <c r="X1175" t="n">
        <v>4640</v>
      </c>
      <c r="Y1175" t="n">
        <v>4636.6418014</v>
      </c>
      <c r="Z1175" t="n">
        <v>-3.358198599999923</v>
      </c>
      <c r="AA1175" t="n">
        <v>-0.07237496982758455</v>
      </c>
      <c r="AB1175" t="n">
        <v>0.07237496982758455</v>
      </c>
      <c r="AC1175" t="n">
        <v>0.4197748249999904</v>
      </c>
    </row>
    <row r="1176">
      <c r="A1176" t="inlineStr">
        <is>
          <t>Company D</t>
        </is>
      </c>
      <c r="B1176" s="11" t="n">
        <v>45628</v>
      </c>
      <c r="C1176" t="n">
        <v>4302</v>
      </c>
      <c r="D1176" t="inlineStr">
        <is>
          <t>5614384145XC</t>
        </is>
      </c>
      <c r="E1176" t="inlineStr">
        <is>
          <t>BRACKET</t>
        </is>
      </c>
      <c r="F1176" t="n">
        <v>4</v>
      </c>
      <c r="G1176" t="n">
        <v>343</v>
      </c>
      <c r="H1176" t="n">
        <v>1372</v>
      </c>
      <c r="I1176" t="n">
        <v>1.87</v>
      </c>
      <c r="J1176" t="inlineStr">
        <is>
          <t>10 HR</t>
        </is>
      </c>
      <c r="K1176" t="n">
        <v>164.64</v>
      </c>
      <c r="L1176" t="n">
        <v>0.6187705489000001</v>
      </c>
      <c r="M1176" t="n">
        <v>165.2587705</v>
      </c>
      <c r="N1176" t="n">
        <v>823.2</v>
      </c>
      <c r="O1176" t="n">
        <v>-0.382038358</v>
      </c>
      <c r="P1176" t="n">
        <v>822.8179616</v>
      </c>
      <c r="Q1176" t="n">
        <v>178.36</v>
      </c>
      <c r="R1176" t="n">
        <v>-2.308836256</v>
      </c>
      <c r="S1176" t="n">
        <v>176.0511637</v>
      </c>
      <c r="T1176" t="n">
        <v>205.8</v>
      </c>
      <c r="U1176" t="n">
        <v>-1.99335817</v>
      </c>
      <c r="V1176" t="n">
        <v>203.8066418</v>
      </c>
      <c r="W1176" t="n">
        <v/>
      </c>
      <c r="X1176" t="n">
        <v>1372</v>
      </c>
      <c r="Y1176" t="n">
        <v>1367.9345376</v>
      </c>
      <c r="Z1176" t="n">
        <v>-4.065462399999888</v>
      </c>
      <c r="AA1176" t="n">
        <v>-0.2963165014577178</v>
      </c>
      <c r="AB1176" t="n">
        <v>0.2963165014577178</v>
      </c>
      <c r="AC1176" t="n">
        <v>1.016365599999972</v>
      </c>
    </row>
    <row r="1177">
      <c r="A1177" t="inlineStr">
        <is>
          <t>Company D</t>
        </is>
      </c>
      <c r="B1177" s="11" t="n">
        <v>45628</v>
      </c>
      <c r="C1177" t="n">
        <v>4302</v>
      </c>
      <c r="D1177" t="inlineStr">
        <is>
          <t>561438A760XC</t>
        </is>
      </c>
      <c r="E1177" t="inlineStr">
        <is>
          <t>COVER</t>
        </is>
      </c>
      <c r="F1177" t="n">
        <v>2</v>
      </c>
      <c r="G1177" t="n">
        <v>419</v>
      </c>
      <c r="H1177" t="n">
        <v>838</v>
      </c>
      <c r="I1177" t="n">
        <v>1.572</v>
      </c>
      <c r="J1177" t="inlineStr">
        <is>
          <t>2,5 CR</t>
        </is>
      </c>
      <c r="K1177" t="n">
        <v>100.56</v>
      </c>
      <c r="L1177" t="n">
        <v>0.1567369976</v>
      </c>
      <c r="M1177" t="n">
        <v>100.716737</v>
      </c>
      <c r="N1177" t="n">
        <v>502.8</v>
      </c>
      <c r="O1177" t="n">
        <v>-1.719623198</v>
      </c>
      <c r="P1177" t="n">
        <v>501.0803768</v>
      </c>
      <c r="Q1177" t="n">
        <v>108.94</v>
      </c>
      <c r="R1177" t="n">
        <v>0.133939921</v>
      </c>
      <c r="S1177" t="n">
        <v>109.0739399</v>
      </c>
      <c r="T1177" t="n">
        <v>125.7</v>
      </c>
      <c r="U1177" t="n">
        <v>0.5503796825</v>
      </c>
      <c r="V1177" t="n">
        <v>126.2503797</v>
      </c>
      <c r="W1177" t="n">
        <v/>
      </c>
      <c r="X1177" t="n">
        <v>838</v>
      </c>
      <c r="Y1177" t="n">
        <v>837.1214334000001</v>
      </c>
      <c r="Z1177" t="n">
        <v>-0.8785665999998855</v>
      </c>
      <c r="AA1177" t="n">
        <v>-0.1048408830548789</v>
      </c>
      <c r="AB1177" t="n">
        <v>0.1048408830548789</v>
      </c>
      <c r="AC1177" t="n">
        <v>0.4392832999999428</v>
      </c>
    </row>
    <row r="1178">
      <c r="A1178" t="inlineStr">
        <is>
          <t>Company D</t>
        </is>
      </c>
      <c r="B1178" s="11" t="n">
        <v>45628</v>
      </c>
      <c r="C1178" t="n">
        <v>4302</v>
      </c>
      <c r="D1178" t="inlineStr">
        <is>
          <t>5615467131XC</t>
        </is>
      </c>
      <c r="E1178" t="inlineStr">
        <is>
          <t>STAY</t>
        </is>
      </c>
      <c r="F1178" t="n">
        <v>14</v>
      </c>
      <c r="G1178" t="n">
        <v>879</v>
      </c>
      <c r="H1178" t="n">
        <v>12306</v>
      </c>
      <c r="I1178" t="n">
        <v>4.585</v>
      </c>
      <c r="J1178" t="inlineStr">
        <is>
          <t>10 HR</t>
        </is>
      </c>
      <c r="K1178" t="n">
        <v>1476.72</v>
      </c>
      <c r="L1178" t="n">
        <v>-1.756911565</v>
      </c>
      <c r="M1178" t="n">
        <v>1474.963088</v>
      </c>
      <c r="N1178" t="n">
        <v>7383.6</v>
      </c>
      <c r="O1178" t="n">
        <v>0.107758865</v>
      </c>
      <c r="P1178" t="n">
        <v>7383.707759</v>
      </c>
      <c r="Q1178" t="n">
        <v>1599.78</v>
      </c>
      <c r="R1178" t="n">
        <v>0.2155946627</v>
      </c>
      <c r="S1178" t="n">
        <v>1599.995595</v>
      </c>
      <c r="T1178" t="n">
        <v>1845.9</v>
      </c>
      <c r="U1178" t="n">
        <v>2.968548777</v>
      </c>
      <c r="V1178" t="n">
        <v>1848.868549</v>
      </c>
      <c r="W1178" t="n">
        <v/>
      </c>
      <c r="X1178" t="n">
        <v>12306</v>
      </c>
      <c r="Y1178" t="n">
        <v>12307.534991</v>
      </c>
      <c r="Z1178" t="n">
        <v>1.534991000000446</v>
      </c>
      <c r="AA1178" t="n">
        <v>0.01247351698358886</v>
      </c>
      <c r="AB1178" t="n">
        <v>-0.01247351698358886</v>
      </c>
      <c r="AC1178" t="n">
        <v>-0.1096422142857461</v>
      </c>
    </row>
    <row r="1179">
      <c r="A1179" t="inlineStr">
        <is>
          <t>Company D</t>
        </is>
      </c>
      <c r="B1179" s="11" t="n">
        <v>45628</v>
      </c>
      <c r="C1179" t="n">
        <v>4302</v>
      </c>
      <c r="D1179" t="inlineStr">
        <is>
          <t>5615487120XC</t>
        </is>
      </c>
      <c r="E1179" t="inlineStr">
        <is>
          <t>PLATE</t>
        </is>
      </c>
      <c r="F1179" t="n">
        <v>14</v>
      </c>
      <c r="G1179" t="n">
        <v>857</v>
      </c>
      <c r="H1179" t="n">
        <v>11998</v>
      </c>
      <c r="I1179" t="n">
        <v>4.53</v>
      </c>
      <c r="J1179" t="inlineStr">
        <is>
          <t>10 HR</t>
        </is>
      </c>
      <c r="K1179" t="n">
        <v>1439.76</v>
      </c>
      <c r="L1179" t="n">
        <v>6.032870951</v>
      </c>
      <c r="M1179" t="n">
        <v>1445.792871</v>
      </c>
      <c r="N1179" t="n">
        <v>7198.8</v>
      </c>
      <c r="O1179" t="n">
        <v>0.8864230038000001</v>
      </c>
      <c r="P1179" t="n">
        <v>7199.686423</v>
      </c>
      <c r="Q1179" t="n">
        <v>1559.74</v>
      </c>
      <c r="R1179" t="n">
        <v>-0.5017924145</v>
      </c>
      <c r="S1179" t="n">
        <v>1559.238208</v>
      </c>
      <c r="T1179" t="n">
        <v>1799.7</v>
      </c>
      <c r="U1179" t="n">
        <v>-1.760704076</v>
      </c>
      <c r="V1179" t="n">
        <v>1797.939296</v>
      </c>
      <c r="W1179" t="n">
        <v/>
      </c>
      <c r="X1179" t="n">
        <v>11998</v>
      </c>
      <c r="Y1179" t="n">
        <v>12002.656798</v>
      </c>
      <c r="Z1179" t="n">
        <v>4.6567980000018</v>
      </c>
      <c r="AA1179" t="n">
        <v>0.03881311885315719</v>
      </c>
      <c r="AB1179" t="n">
        <v>-0.03881311885315719</v>
      </c>
      <c r="AC1179" t="n">
        <v>-0.3326284285715571</v>
      </c>
    </row>
    <row r="1180">
      <c r="A1180" t="inlineStr">
        <is>
          <t>Company D</t>
        </is>
      </c>
      <c r="B1180" s="11" t="n">
        <v>45628</v>
      </c>
      <c r="C1180" t="n">
        <v>4302</v>
      </c>
      <c r="D1180" t="inlineStr">
        <is>
          <t>5616185591XC</t>
        </is>
      </c>
      <c r="E1180" t="inlineStr">
        <is>
          <t>BRACKET</t>
        </is>
      </c>
      <c r="F1180" t="n">
        <v>2</v>
      </c>
      <c r="G1180" t="n">
        <v>260</v>
      </c>
      <c r="H1180" t="n">
        <v>520</v>
      </c>
      <c r="I1180" t="n">
        <v>1.17</v>
      </c>
      <c r="J1180" t="inlineStr">
        <is>
          <t>10 HR</t>
        </is>
      </c>
      <c r="K1180" t="n">
        <v>62.4</v>
      </c>
      <c r="L1180" t="n">
        <v>-4.103965483</v>
      </c>
      <c r="M1180" t="n">
        <v>58.29603452</v>
      </c>
      <c r="N1180" t="n">
        <v>312</v>
      </c>
      <c r="O1180" t="n">
        <v>1.397915475</v>
      </c>
      <c r="P1180" t="n">
        <v>313.3979155</v>
      </c>
      <c r="Q1180" t="n">
        <v>67.59999999999999</v>
      </c>
      <c r="R1180" t="n">
        <v>-3.311057686</v>
      </c>
      <c r="S1180" t="n">
        <v>64.28894231</v>
      </c>
      <c r="T1180" t="n">
        <v>78</v>
      </c>
      <c r="U1180" t="n">
        <v>2.223518327</v>
      </c>
      <c r="V1180" t="n">
        <v>80.22351833</v>
      </c>
      <c r="W1180" t="n">
        <v/>
      </c>
      <c r="X1180" t="n">
        <v>520</v>
      </c>
      <c r="Y1180" t="n">
        <v>516.20641066</v>
      </c>
      <c r="Z1180" t="n">
        <v>-3.79358934000004</v>
      </c>
      <c r="AA1180" t="n">
        <v>-0.7295364115384692</v>
      </c>
      <c r="AB1180" t="n">
        <v>0.7295364115384692</v>
      </c>
      <c r="AC1180" t="n">
        <v>1.89679467000002</v>
      </c>
    </row>
    <row r="1181">
      <c r="A1181" t="inlineStr">
        <is>
          <t>Company D</t>
        </is>
      </c>
      <c r="B1181" s="11" t="n">
        <v>45628</v>
      </c>
      <c r="C1181" t="n">
        <v>4302</v>
      </c>
      <c r="D1181" t="inlineStr">
        <is>
          <t>5616185631XC</t>
        </is>
      </c>
      <c r="E1181" t="inlineStr">
        <is>
          <t>BRACKET</t>
        </is>
      </c>
      <c r="F1181" t="n">
        <v>4</v>
      </c>
      <c r="G1181" t="n">
        <v>407</v>
      </c>
      <c r="H1181" t="n">
        <v>1628</v>
      </c>
      <c r="I1181" t="n">
        <v>2.389</v>
      </c>
      <c r="J1181" t="inlineStr">
        <is>
          <t>10 HR</t>
        </is>
      </c>
      <c r="K1181" t="n">
        <v>195.36</v>
      </c>
      <c r="L1181" t="n">
        <v>1.920535552</v>
      </c>
      <c r="M1181" t="n">
        <v>197.2805356</v>
      </c>
      <c r="N1181" t="n">
        <v>976.8</v>
      </c>
      <c r="O1181" t="n">
        <v>1.412984331</v>
      </c>
      <c r="P1181" t="n">
        <v>978.2129843</v>
      </c>
      <c r="Q1181" t="n">
        <v>211.64</v>
      </c>
      <c r="R1181" t="n">
        <v>-0.7632396419</v>
      </c>
      <c r="S1181" t="n">
        <v>210.8767604</v>
      </c>
      <c r="T1181" t="n">
        <v>244.2</v>
      </c>
      <c r="U1181" t="n">
        <v>2.939452266</v>
      </c>
      <c r="V1181" t="n">
        <v>247.1394523</v>
      </c>
      <c r="W1181" t="n">
        <v/>
      </c>
      <c r="X1181" t="n">
        <v>1628</v>
      </c>
      <c r="Y1181" t="n">
        <v>1633.5097326</v>
      </c>
      <c r="Z1181" t="n">
        <v>5.509732600000234</v>
      </c>
      <c r="AA1181" t="n">
        <v>0.3384356633906778</v>
      </c>
      <c r="AB1181" t="n">
        <v>-0.3384356633906638</v>
      </c>
      <c r="AC1181" t="n">
        <v>-1.377433150000002</v>
      </c>
    </row>
    <row r="1182">
      <c r="A1182" t="inlineStr">
        <is>
          <t>Company D</t>
        </is>
      </c>
      <c r="B1182" s="11" t="n">
        <v>45628</v>
      </c>
      <c r="C1182" t="n">
        <v>4302</v>
      </c>
      <c r="D1182" t="inlineStr">
        <is>
          <t>5616185680XC</t>
        </is>
      </c>
      <c r="E1182" t="inlineStr">
        <is>
          <t>BRACKET</t>
        </is>
      </c>
      <c r="F1182" t="n">
        <v>10</v>
      </c>
      <c r="G1182" t="n">
        <v>569</v>
      </c>
      <c r="H1182" t="n">
        <v>5690</v>
      </c>
      <c r="I1182" t="n">
        <v>2.637</v>
      </c>
      <c r="J1182" t="inlineStr">
        <is>
          <t>10 HR</t>
        </is>
      </c>
      <c r="K1182" t="n">
        <v>682.8</v>
      </c>
      <c r="L1182" t="n">
        <v>2.236623348</v>
      </c>
      <c r="M1182" t="n">
        <v>685.0366233</v>
      </c>
      <c r="N1182" t="n">
        <v>3414</v>
      </c>
      <c r="O1182" t="n">
        <v>3.109800251</v>
      </c>
      <c r="P1182" t="n">
        <v>3417.1098</v>
      </c>
      <c r="Q1182" t="n">
        <v>739.7</v>
      </c>
      <c r="R1182" t="n">
        <v>3.825384362</v>
      </c>
      <c r="S1182" t="n">
        <v>743.5253844</v>
      </c>
      <c r="T1182" t="n">
        <v>853.5</v>
      </c>
      <c r="U1182" t="n">
        <v>0.7785881697</v>
      </c>
      <c r="V1182" t="n">
        <v>854.2785881999999</v>
      </c>
      <c r="W1182" t="n">
        <v/>
      </c>
      <c r="X1182" t="n">
        <v>5690</v>
      </c>
      <c r="Y1182" t="n">
        <v>5699.9503959</v>
      </c>
      <c r="Z1182" t="n">
        <v>9.950395900000331</v>
      </c>
      <c r="AA1182" t="n">
        <v>0.1748751476274223</v>
      </c>
      <c r="AB1182" t="n">
        <v>-0.1748751476274223</v>
      </c>
      <c r="AC1182" t="n">
        <v>-0.9950395900000331</v>
      </c>
    </row>
    <row r="1183">
      <c r="A1183" t="inlineStr">
        <is>
          <t>Company D</t>
        </is>
      </c>
      <c r="B1183" s="11" t="n">
        <v>45628</v>
      </c>
      <c r="C1183" t="n">
        <v>4302</v>
      </c>
      <c r="D1183" t="inlineStr">
        <is>
          <t>5618988520XC</t>
        </is>
      </c>
      <c r="E1183" t="inlineStr">
        <is>
          <t>PLATE</t>
        </is>
      </c>
      <c r="F1183" t="n">
        <v>10</v>
      </c>
      <c r="G1183" t="n">
        <v>381</v>
      </c>
      <c r="H1183" t="n">
        <v>3810</v>
      </c>
      <c r="I1183" t="n">
        <v>1.077</v>
      </c>
      <c r="J1183" t="inlineStr">
        <is>
          <t>3,5 HR</t>
        </is>
      </c>
      <c r="K1183" t="n">
        <v>457.2</v>
      </c>
      <c r="L1183" t="n">
        <v>2.817547182</v>
      </c>
      <c r="M1183" t="n">
        <v>460.0175472</v>
      </c>
      <c r="N1183" t="n">
        <v>2286</v>
      </c>
      <c r="O1183" t="n">
        <v>0.1656520632</v>
      </c>
      <c r="P1183" t="n">
        <v>2286.165652</v>
      </c>
      <c r="Q1183" t="n">
        <v>495.3</v>
      </c>
      <c r="R1183" t="n">
        <v>4.414359294</v>
      </c>
      <c r="S1183" t="n">
        <v>499.7143593</v>
      </c>
      <c r="T1183" t="n">
        <v>571.5</v>
      </c>
      <c r="U1183" t="n">
        <v>4.199855583</v>
      </c>
      <c r="V1183" t="n">
        <v>575.6998556</v>
      </c>
      <c r="W1183" t="n">
        <v/>
      </c>
      <c r="X1183" t="n">
        <v>3810</v>
      </c>
      <c r="Y1183" t="n">
        <v>3821.5974141</v>
      </c>
      <c r="Z1183" t="n">
        <v>11.59741410000015</v>
      </c>
      <c r="AA1183" t="n">
        <v>0.3043940708661457</v>
      </c>
      <c r="AB1183" t="n">
        <v>-0.3043940708661457</v>
      </c>
      <c r="AC1183" t="n">
        <v>-1.159741410000015</v>
      </c>
    </row>
    <row r="1184">
      <c r="A1184" t="inlineStr">
        <is>
          <t>Company D</t>
        </is>
      </c>
      <c r="B1184" s="11" t="n">
        <v>45628</v>
      </c>
      <c r="C1184" t="n">
        <v>4302</v>
      </c>
      <c r="D1184" t="inlineStr">
        <is>
          <t>5618988590XC</t>
        </is>
      </c>
      <c r="E1184" t="inlineStr">
        <is>
          <t>BRACKET</t>
        </is>
      </c>
      <c r="F1184" t="n">
        <v>20</v>
      </c>
      <c r="G1184" t="n">
        <v>430</v>
      </c>
      <c r="H1184" t="n">
        <v>8600</v>
      </c>
      <c r="I1184" t="n">
        <v>1.49</v>
      </c>
      <c r="J1184" t="inlineStr">
        <is>
          <t>3,5 HR</t>
        </is>
      </c>
      <c r="K1184" t="n">
        <v>1032</v>
      </c>
      <c r="L1184" t="n">
        <v>5.703064293</v>
      </c>
      <c r="M1184" t="n">
        <v>1037.703064</v>
      </c>
      <c r="N1184" t="n">
        <v>5160</v>
      </c>
      <c r="O1184" t="n">
        <v>4.263312345</v>
      </c>
      <c r="P1184" t="n">
        <v>5164.263312</v>
      </c>
      <c r="Q1184" t="n">
        <v>1118</v>
      </c>
      <c r="R1184" t="n">
        <v>1.791624288</v>
      </c>
      <c r="S1184" t="n">
        <v>1119.791624</v>
      </c>
      <c r="T1184" t="n">
        <v>1290</v>
      </c>
      <c r="U1184" t="n">
        <v>-1.528831015</v>
      </c>
      <c r="V1184" t="n">
        <v>1288.471169</v>
      </c>
      <c r="W1184" t="n">
        <v/>
      </c>
      <c r="X1184" t="n">
        <v>8600</v>
      </c>
      <c r="Y1184" t="n">
        <v>8610.229169</v>
      </c>
      <c r="Z1184" t="n">
        <v>10.22916900000018</v>
      </c>
      <c r="AA1184" t="n">
        <v>0.1189438255813975</v>
      </c>
      <c r="AB1184" t="n">
        <v>-0.1189438255813975</v>
      </c>
      <c r="AC1184" t="n">
        <v>-0.5114584500000092</v>
      </c>
    </row>
    <row r="1185">
      <c r="A1185" t="inlineStr">
        <is>
          <t>Company A</t>
        </is>
      </c>
      <c r="B1185" s="11" t="n">
        <v>45628</v>
      </c>
      <c r="C1185" t="n">
        <v>4303</v>
      </c>
      <c r="D1185" t="inlineStr">
        <is>
          <t>502118750</t>
        </is>
      </c>
      <c r="E1185" t="inlineStr">
        <is>
          <t>COVER PLATE</t>
        </is>
      </c>
      <c r="F1185" t="n">
        <v>77</v>
      </c>
      <c r="G1185" t="n">
        <v>134.12</v>
      </c>
      <c r="H1185" t="n">
        <v>10327.24</v>
      </c>
      <c r="I1185" t="n">
        <v>0.71</v>
      </c>
      <c r="J1185" t="inlineStr">
        <is>
          <t>4 CR</t>
        </is>
      </c>
      <c r="K1185" t="n">
        <v>1239.2688</v>
      </c>
      <c r="L1185" t="n">
        <v>2.216267208</v>
      </c>
      <c r="M1185" t="n">
        <v>1241.485067</v>
      </c>
      <c r="N1185" t="n">
        <v>6196.344</v>
      </c>
      <c r="O1185" t="n">
        <v>-4.204929839</v>
      </c>
      <c r="P1185" t="n">
        <v>6192.13907</v>
      </c>
      <c r="Q1185" t="n">
        <v>1342.5412</v>
      </c>
      <c r="R1185" t="n">
        <v>7.07592909</v>
      </c>
      <c r="S1185" t="n">
        <v>1349.617129</v>
      </c>
      <c r="T1185" t="n">
        <v>1549.086</v>
      </c>
      <c r="U1185" t="n">
        <v>-8.06813797</v>
      </c>
      <c r="V1185" t="n">
        <v>1541.017862</v>
      </c>
      <c r="W1185" t="n">
        <v/>
      </c>
      <c r="X1185" t="n">
        <v>10327.24</v>
      </c>
      <c r="Y1185" t="n">
        <v>10324.259128</v>
      </c>
      <c r="Z1185" t="n">
        <v>-2.980871999998271</v>
      </c>
      <c r="AA1185" t="n">
        <v>-0.02886416893572989</v>
      </c>
      <c r="AB1185" t="n">
        <v>0.02886416893572989</v>
      </c>
      <c r="AC1185" t="n">
        <v>0.03871262337660093</v>
      </c>
    </row>
    <row r="1186">
      <c r="A1186" t="inlineStr">
        <is>
          <t>Company A</t>
        </is>
      </c>
      <c r="B1186" s="11" t="n">
        <v>45628</v>
      </c>
      <c r="C1186" t="n">
        <v>4303</v>
      </c>
      <c r="D1186" t="inlineStr">
        <is>
          <t>5A3030473</t>
        </is>
      </c>
      <c r="E1186" t="inlineStr">
        <is>
          <t>SETTING BRACKET COMP</t>
        </is>
      </c>
      <c r="F1186" t="n">
        <v>12</v>
      </c>
      <c r="G1186" t="n">
        <v>221.93</v>
      </c>
      <c r="H1186" t="n">
        <v>2663.16</v>
      </c>
      <c r="I1186" t="n">
        <v>1.1</v>
      </c>
      <c r="J1186" t="inlineStr">
        <is>
          <t>4 HRPO</t>
        </is>
      </c>
      <c r="K1186" t="n">
        <v>319.5792</v>
      </c>
      <c r="L1186" t="n">
        <v>3.867003613</v>
      </c>
      <c r="M1186" t="n">
        <v>323.4462036</v>
      </c>
      <c r="N1186" t="n">
        <v>1597.896</v>
      </c>
      <c r="O1186" t="n">
        <v>2.786969125</v>
      </c>
      <c r="P1186" t="n">
        <v>1600.682969</v>
      </c>
      <c r="Q1186" t="n">
        <v>346.2108</v>
      </c>
      <c r="R1186" t="n">
        <v>4.932667387</v>
      </c>
      <c r="S1186" t="n">
        <v>351.1434674</v>
      </c>
      <c r="T1186" t="n">
        <v>399.474</v>
      </c>
      <c r="U1186" t="n">
        <v>0.7730718129</v>
      </c>
      <c r="V1186" t="n">
        <v>400.2470718</v>
      </c>
      <c r="W1186" t="n">
        <v/>
      </c>
      <c r="X1186" t="n">
        <v>2663.16</v>
      </c>
      <c r="Y1186" t="n">
        <v>2675.5197118</v>
      </c>
      <c r="Z1186" t="n">
        <v>12.35971180000024</v>
      </c>
      <c r="AA1186" t="n">
        <v>0.4640994833205756</v>
      </c>
      <c r="AB1186" t="n">
        <v>-0.4640994833205756</v>
      </c>
      <c r="AC1186" t="n">
        <v>-1.029975983333353</v>
      </c>
    </row>
    <row r="1187">
      <c r="A1187" t="inlineStr">
        <is>
          <t>Company A</t>
        </is>
      </c>
      <c r="B1187" s="11" t="n">
        <v>45628</v>
      </c>
      <c r="C1187" t="n">
        <v>4303</v>
      </c>
      <c r="D1187" t="inlineStr">
        <is>
          <t>5D3300450</t>
        </is>
      </c>
      <c r="E1187" t="inlineStr">
        <is>
          <t>ENCODER CLAMP FIXING</t>
        </is>
      </c>
      <c r="F1187" t="n">
        <v>230</v>
      </c>
      <c r="G1187" t="n">
        <v>15.6</v>
      </c>
      <c r="H1187" t="n">
        <v>3588</v>
      </c>
      <c r="I1187" t="n">
        <v>0.011</v>
      </c>
      <c r="J1187" t="inlineStr">
        <is>
          <t>4 HRPO</t>
        </is>
      </c>
      <c r="K1187" t="n">
        <v>430.56</v>
      </c>
      <c r="L1187" t="n">
        <v>-3.892978678</v>
      </c>
      <c r="M1187" t="n">
        <v>426.6670213</v>
      </c>
      <c r="N1187" t="n">
        <v>2152.8</v>
      </c>
      <c r="O1187" t="n">
        <v>-0.8563971786</v>
      </c>
      <c r="P1187" t="n">
        <v>2151.943603</v>
      </c>
      <c r="Q1187" t="n">
        <v>466.44</v>
      </c>
      <c r="R1187" t="n">
        <v>2.528013583</v>
      </c>
      <c r="S1187" t="n">
        <v>468.9680136</v>
      </c>
      <c r="T1187" t="n">
        <v>538.2</v>
      </c>
      <c r="U1187" t="n">
        <v>0.3954303368</v>
      </c>
      <c r="V1187" t="n">
        <v>538.5954303</v>
      </c>
      <c r="W1187" t="n">
        <v/>
      </c>
      <c r="X1187" t="n">
        <v>3588</v>
      </c>
      <c r="Y1187" t="n">
        <v>3586.1740682</v>
      </c>
      <c r="Z1187" t="n">
        <v>-1.82593179999958</v>
      </c>
      <c r="AA1187" t="n">
        <v>-0.05088996098103623</v>
      </c>
      <c r="AB1187" t="n">
        <v>0.05088996098103623</v>
      </c>
      <c r="AC1187" t="n">
        <v>0.007938833913041652</v>
      </c>
    </row>
    <row r="1188">
      <c r="A1188" t="inlineStr">
        <is>
          <t>Company A</t>
        </is>
      </c>
      <c r="B1188" s="11" t="n">
        <v>45628</v>
      </c>
      <c r="C1188" t="n">
        <v>4303</v>
      </c>
      <c r="D1188" t="inlineStr">
        <is>
          <t>5E1631871</t>
        </is>
      </c>
      <c r="E1188" t="inlineStr">
        <is>
          <t>BOTTOM SUCTION COMPL</t>
        </is>
      </c>
      <c r="F1188" t="n">
        <v>10</v>
      </c>
      <c r="G1188" t="n">
        <v>351.05</v>
      </c>
      <c r="H1188" t="n">
        <v>3510.5</v>
      </c>
      <c r="I1188" t="n">
        <v>1.21</v>
      </c>
      <c r="J1188" t="inlineStr">
        <is>
          <t>1.5 CR</t>
        </is>
      </c>
      <c r="K1188" t="n">
        <v>421.26</v>
      </c>
      <c r="L1188" t="n">
        <v>4.036443286</v>
      </c>
      <c r="M1188" t="n">
        <v>425.2964433</v>
      </c>
      <c r="N1188" t="n">
        <v>2106.3</v>
      </c>
      <c r="O1188" t="n">
        <v>2.251964573</v>
      </c>
      <c r="P1188" t="n">
        <v>2108.551965</v>
      </c>
      <c r="Q1188" t="n">
        <v>456.365</v>
      </c>
      <c r="R1188" t="n">
        <v>8.898179127000001</v>
      </c>
      <c r="S1188" t="n">
        <v>465.2631791</v>
      </c>
      <c r="T1188" t="n">
        <v>526.575</v>
      </c>
      <c r="U1188" t="n">
        <v>-1.403041552</v>
      </c>
      <c r="V1188" t="n">
        <v>525.1719584</v>
      </c>
      <c r="W1188" t="n">
        <v/>
      </c>
      <c r="X1188" t="n">
        <v>3510.5</v>
      </c>
      <c r="Y1188" t="n">
        <v>3524.2835458</v>
      </c>
      <c r="Z1188" t="n">
        <v>13.78354579999996</v>
      </c>
      <c r="AA1188" t="n">
        <v>0.3926376812419871</v>
      </c>
      <c r="AB1188" t="n">
        <v>-0.3926376812419871</v>
      </c>
      <c r="AC1188" t="n">
        <v>-1.378354579999996</v>
      </c>
    </row>
    <row r="1189">
      <c r="A1189" t="inlineStr">
        <is>
          <t>Company A</t>
        </is>
      </c>
      <c r="B1189" s="11" t="n">
        <v>45628</v>
      </c>
      <c r="C1189" t="n">
        <v>4303</v>
      </c>
      <c r="D1189" t="inlineStr">
        <is>
          <t>5F2200070</t>
        </is>
      </c>
      <c r="E1189" t="inlineStr">
        <is>
          <t>BEARING COVER</t>
        </is>
      </c>
      <c r="F1189" t="n">
        <v>250</v>
      </c>
      <c r="G1189" t="n">
        <v>20.09</v>
      </c>
      <c r="H1189" t="n">
        <v>5022.5</v>
      </c>
      <c r="I1189" t="n">
        <v>0.095</v>
      </c>
      <c r="J1189" t="inlineStr">
        <is>
          <t>1.5 CR</t>
        </is>
      </c>
      <c r="K1189" t="n">
        <v>602.7</v>
      </c>
      <c r="L1189" t="n">
        <v>-0.7380417383</v>
      </c>
      <c r="M1189" t="n">
        <v>601.9619583</v>
      </c>
      <c r="N1189" t="n">
        <v>3013.5</v>
      </c>
      <c r="O1189" t="n">
        <v>-2.043437587</v>
      </c>
      <c r="P1189" t="n">
        <v>3011.456562</v>
      </c>
      <c r="Q1189" t="n">
        <v>652.925</v>
      </c>
      <c r="R1189" t="n">
        <v>2.460483508</v>
      </c>
      <c r="S1189" t="n">
        <v>655.3854835</v>
      </c>
      <c r="T1189" t="n">
        <v>753.375</v>
      </c>
      <c r="U1189" t="n">
        <v>-0.3766387813</v>
      </c>
      <c r="V1189" t="n">
        <v>752.9983612</v>
      </c>
      <c r="W1189" t="n">
        <v/>
      </c>
      <c r="X1189" t="n">
        <v>5022.5</v>
      </c>
      <c r="Y1189" t="n">
        <v>5021.802365</v>
      </c>
      <c r="Z1189" t="n">
        <v>-0.6976350000004459</v>
      </c>
      <c r="AA1189" t="n">
        <v>-0.01389019412643994</v>
      </c>
      <c r="AB1189" t="n">
        <v>0.01389019412643994</v>
      </c>
      <c r="AC1189" t="n">
        <v>0.002790540000001784</v>
      </c>
    </row>
    <row r="1190">
      <c r="A1190" t="inlineStr">
        <is>
          <t>Company A</t>
        </is>
      </c>
      <c r="B1190" s="11" t="n">
        <v>45628</v>
      </c>
      <c r="C1190" t="n">
        <v>4303</v>
      </c>
      <c r="D1190" t="inlineStr">
        <is>
          <t>5F2500111</t>
        </is>
      </c>
      <c r="E1190" t="inlineStr">
        <is>
          <t>CONNECTING PLATE -CO</t>
        </is>
      </c>
      <c r="F1190" t="n">
        <v>500</v>
      </c>
      <c r="G1190" t="n">
        <v>4.68</v>
      </c>
      <c r="H1190" t="n">
        <v>2340</v>
      </c>
      <c r="I1190" t="n">
        <v>0.014</v>
      </c>
      <c r="J1190" t="inlineStr">
        <is>
          <t>3 CR</t>
        </is>
      </c>
      <c r="K1190" t="n">
        <v>280.8</v>
      </c>
      <c r="L1190" t="n">
        <v>4.810029888</v>
      </c>
      <c r="M1190" t="n">
        <v>285.6100299</v>
      </c>
      <c r="N1190" t="n">
        <v>1404</v>
      </c>
      <c r="O1190" t="n">
        <v>-3.770899261</v>
      </c>
      <c r="P1190" t="n">
        <v>1400.229101</v>
      </c>
      <c r="Q1190" t="n">
        <v>304.2</v>
      </c>
      <c r="R1190" t="n">
        <v>-1.435471543</v>
      </c>
      <c r="S1190" t="n">
        <v>302.7645285</v>
      </c>
      <c r="T1190" t="n">
        <v>351</v>
      </c>
      <c r="U1190" t="n">
        <v>-3.161832062</v>
      </c>
      <c r="V1190" t="n">
        <v>347.8381679</v>
      </c>
      <c r="W1190" t="n">
        <v/>
      </c>
      <c r="X1190" t="n">
        <v>2340</v>
      </c>
      <c r="Y1190" t="n">
        <v>2336.4418273</v>
      </c>
      <c r="Z1190" t="n">
        <v>-3.558172700000341</v>
      </c>
      <c r="AA1190" t="n">
        <v>-0.152058662393177</v>
      </c>
      <c r="AB1190" t="n">
        <v>0.152058662393177</v>
      </c>
      <c r="AC1190" t="n">
        <v>0.007116345400000682</v>
      </c>
    </row>
    <row r="1191">
      <c r="A1191" t="inlineStr">
        <is>
          <t>Company A</t>
        </is>
      </c>
      <c r="B1191" s="11" t="n">
        <v>45628</v>
      </c>
      <c r="C1191" t="n">
        <v>4304</v>
      </c>
      <c r="D1191" t="inlineStr">
        <is>
          <t>5E1809390</t>
        </is>
      </c>
      <c r="E1191" t="inlineStr">
        <is>
          <t>SECOND RESERVE BASE</t>
        </is>
      </c>
      <c r="F1191" t="n">
        <v>19</v>
      </c>
      <c r="G1191" t="n">
        <v>1741</v>
      </c>
      <c r="H1191" t="n">
        <v>33079</v>
      </c>
      <c r="I1191" t="n">
        <v>13.27</v>
      </c>
      <c r="J1191" t="inlineStr">
        <is>
          <t>3 CR</t>
        </is>
      </c>
      <c r="K1191" t="n">
        <v>3969.48</v>
      </c>
      <c r="L1191" t="n">
        <v>-4.271285388</v>
      </c>
      <c r="M1191" t="n">
        <v>3965.208715</v>
      </c>
      <c r="N1191" t="n">
        <v>19847.4</v>
      </c>
      <c r="O1191" t="n">
        <v>-1.444901086</v>
      </c>
      <c r="P1191" t="n">
        <v>19845.9551</v>
      </c>
      <c r="Q1191" t="n">
        <v>4300.27</v>
      </c>
      <c r="R1191" t="n">
        <v>1.21327908</v>
      </c>
      <c r="S1191" t="n">
        <v>4301.483279</v>
      </c>
      <c r="T1191" t="n">
        <v>4961.85</v>
      </c>
      <c r="U1191" t="n">
        <v>-3.279886963</v>
      </c>
      <c r="V1191" t="n">
        <v>4958.570113</v>
      </c>
      <c r="W1191" t="n">
        <v/>
      </c>
      <c r="X1191" t="n">
        <v>33079</v>
      </c>
      <c r="Y1191" t="n">
        <v>33071.217207</v>
      </c>
      <c r="Z1191" t="n">
        <v>-7.782792999998492</v>
      </c>
      <c r="AA1191" t="n">
        <v>-0.02352789685298374</v>
      </c>
      <c r="AB1191" t="n">
        <v>0.02352789685298374</v>
      </c>
      <c r="AC1191" t="n">
        <v>0.409620684210447</v>
      </c>
    </row>
    <row r="1192">
      <c r="A1192" t="inlineStr">
        <is>
          <t>Company A</t>
        </is>
      </c>
      <c r="B1192" s="11" t="n">
        <v>45628</v>
      </c>
      <c r="C1192" t="n">
        <v>4304</v>
      </c>
      <c r="D1192" t="inlineStr">
        <is>
          <t>5E1809590</t>
        </is>
      </c>
      <c r="E1192" t="inlineStr">
        <is>
          <t>LEVER ARM COMPLETE</t>
        </is>
      </c>
      <c r="F1192" t="n">
        <v>10</v>
      </c>
      <c r="G1192" t="n">
        <v>752</v>
      </c>
      <c r="H1192" t="n">
        <v>7520</v>
      </c>
      <c r="I1192" t="n">
        <v>3</v>
      </c>
      <c r="J1192" t="inlineStr">
        <is>
          <t>3 CR</t>
        </is>
      </c>
      <c r="K1192" t="n">
        <v>902.4</v>
      </c>
      <c r="L1192" t="n">
        <v>0.009005127093</v>
      </c>
      <c r="M1192" t="n">
        <v>902.4090050999999</v>
      </c>
      <c r="N1192" t="n">
        <v>4512</v>
      </c>
      <c r="O1192" t="n">
        <v>-0.6488591166</v>
      </c>
      <c r="P1192" t="n">
        <v>4511.351141</v>
      </c>
      <c r="Q1192" t="n">
        <v>977.6</v>
      </c>
      <c r="R1192" t="n">
        <v>-7.064891924</v>
      </c>
      <c r="S1192" t="n">
        <v>970.5351081</v>
      </c>
      <c r="T1192" t="n">
        <v>1128</v>
      </c>
      <c r="U1192" t="n">
        <v>3.4472716</v>
      </c>
      <c r="V1192" t="n">
        <v>1131.447272</v>
      </c>
      <c r="W1192" t="n">
        <v/>
      </c>
      <c r="X1192" t="n">
        <v>7520</v>
      </c>
      <c r="Y1192" t="n">
        <v>7515.742526200001</v>
      </c>
      <c r="Z1192" t="n">
        <v>-4.257473799999389</v>
      </c>
      <c r="AA1192" t="n">
        <v>-0.05661534308509825</v>
      </c>
      <c r="AB1192" t="n">
        <v>0.05661534308509825</v>
      </c>
      <c r="AC1192" t="n">
        <v>0.4257473799999388</v>
      </c>
    </row>
    <row r="1193">
      <c r="A1193" t="inlineStr">
        <is>
          <t>Company A</t>
        </is>
      </c>
      <c r="B1193" s="11" t="n">
        <v>45628</v>
      </c>
      <c r="C1193" t="n">
        <v>4304</v>
      </c>
      <c r="D1193" t="inlineStr">
        <is>
          <t>5E1809610</t>
        </is>
      </c>
      <c r="E1193" t="inlineStr">
        <is>
          <t>CAN CHANGER LEVER WI</t>
        </is>
      </c>
      <c r="F1193" t="n">
        <v>10</v>
      </c>
      <c r="G1193" t="n">
        <v>709</v>
      </c>
      <c r="H1193" t="n">
        <v>7090</v>
      </c>
      <c r="I1193" t="n">
        <v>3.44</v>
      </c>
      <c r="J1193" t="inlineStr">
        <is>
          <t>3 CR</t>
        </is>
      </c>
      <c r="K1193" t="n">
        <v>850.8</v>
      </c>
      <c r="L1193" t="n">
        <v>-2.920117584</v>
      </c>
      <c r="M1193" t="n">
        <v>847.8798824</v>
      </c>
      <c r="N1193" t="n">
        <v>4254</v>
      </c>
      <c r="O1193" t="n">
        <v>2.36976016</v>
      </c>
      <c r="P1193" t="n">
        <v>4256.36976</v>
      </c>
      <c r="Q1193" t="n">
        <v>921.7</v>
      </c>
      <c r="R1193" t="n">
        <v>-0.5074164549</v>
      </c>
      <c r="S1193" t="n">
        <v>921.1925835</v>
      </c>
      <c r="T1193" t="n">
        <v>1063.5</v>
      </c>
      <c r="U1193" t="n">
        <v>-1.185281565</v>
      </c>
      <c r="V1193" t="n">
        <v>1062.314718</v>
      </c>
      <c r="W1193" t="n">
        <v/>
      </c>
      <c r="X1193" t="n">
        <v>7090</v>
      </c>
      <c r="Y1193" t="n">
        <v>7087.7569439</v>
      </c>
      <c r="Z1193" t="n">
        <v>-2.243056100000103</v>
      </c>
      <c r="AA1193" t="n">
        <v>-0.0316368984485205</v>
      </c>
      <c r="AB1193" t="n">
        <v>0.0316368984485205</v>
      </c>
      <c r="AC1193" t="n">
        <v>0.2243056100000103</v>
      </c>
    </row>
    <row r="1194">
      <c r="A1194" t="inlineStr">
        <is>
          <t>Company A</t>
        </is>
      </c>
      <c r="B1194" s="11" t="n">
        <v>45628</v>
      </c>
      <c r="C1194" t="n">
        <v>4305</v>
      </c>
      <c r="D1194" t="inlineStr">
        <is>
          <t>5E1830412</t>
        </is>
      </c>
      <c r="E1194" t="inlineStr">
        <is>
          <t>BASE TOP SHEET</t>
        </is>
      </c>
      <c r="F1194" t="n">
        <v>20</v>
      </c>
      <c r="G1194" t="n">
        <v>1715</v>
      </c>
      <c r="H1194" t="n">
        <v>34300</v>
      </c>
      <c r="I1194" t="n">
        <v>13.54</v>
      </c>
      <c r="J1194" t="inlineStr">
        <is>
          <t>3 CR</t>
        </is>
      </c>
      <c r="K1194" t="n">
        <v>4116</v>
      </c>
      <c r="L1194" t="n">
        <v>0.4509626532</v>
      </c>
      <c r="M1194" t="n">
        <v>4116.450963</v>
      </c>
      <c r="N1194" t="n">
        <v>20580</v>
      </c>
      <c r="O1194" t="n">
        <v>-1.772791785</v>
      </c>
      <c r="P1194" t="n">
        <v>20578.22721</v>
      </c>
      <c r="Q1194" t="n">
        <v>4459</v>
      </c>
      <c r="R1194" t="n">
        <v>5.786265344</v>
      </c>
      <c r="S1194" t="n">
        <v>4464.786265</v>
      </c>
      <c r="T1194" t="n">
        <v>5145</v>
      </c>
      <c r="U1194" t="n">
        <v>4.712367024</v>
      </c>
      <c r="V1194" t="n">
        <v>5149.712367</v>
      </c>
      <c r="W1194" t="n">
        <v/>
      </c>
      <c r="X1194" t="n">
        <v>34300</v>
      </c>
      <c r="Y1194" t="n">
        <v>34309.176805</v>
      </c>
      <c r="Z1194" t="n">
        <v>9.176804999995511</v>
      </c>
      <c r="AA1194" t="n">
        <v>0.02675453352768371</v>
      </c>
      <c r="AB1194" t="n">
        <v>-0.02675453352768371</v>
      </c>
      <c r="AC1194" t="n">
        <v>-0.4588402499997756</v>
      </c>
    </row>
    <row r="1195">
      <c r="A1195" t="inlineStr">
        <is>
          <t>Company A</t>
        </is>
      </c>
      <c r="B1195" s="11" t="n">
        <v>45628</v>
      </c>
      <c r="C1195" t="n">
        <v>4305</v>
      </c>
      <c r="D1195" t="inlineStr">
        <is>
          <t>5E1835191</t>
        </is>
      </c>
      <c r="E1195" t="inlineStr">
        <is>
          <t>GEAR BOX SUPPORTING</t>
        </is>
      </c>
      <c r="F1195" t="n">
        <v>10</v>
      </c>
      <c r="G1195" t="n">
        <v>480</v>
      </c>
      <c r="H1195" t="n">
        <v>4800</v>
      </c>
      <c r="I1195" t="n">
        <v>2.14</v>
      </c>
      <c r="J1195" t="inlineStr">
        <is>
          <t>3 CR</t>
        </is>
      </c>
      <c r="K1195" t="n">
        <v>576</v>
      </c>
      <c r="L1195" t="n">
        <v>-3.801881494</v>
      </c>
      <c r="M1195" t="n">
        <v>572.1981185</v>
      </c>
      <c r="N1195" t="n">
        <v>2880</v>
      </c>
      <c r="O1195" t="n">
        <v>6.047176567</v>
      </c>
      <c r="P1195" t="n">
        <v>2886.047177</v>
      </c>
      <c r="Q1195" t="n">
        <v>624</v>
      </c>
      <c r="R1195" t="n">
        <v>-0.03779784517</v>
      </c>
      <c r="S1195" t="n">
        <v>623.9622022</v>
      </c>
      <c r="T1195" t="n">
        <v>720</v>
      </c>
      <c r="U1195" t="n">
        <v>-0.4962106003</v>
      </c>
      <c r="V1195" t="n">
        <v>719.5037894</v>
      </c>
      <c r="W1195" t="n">
        <v/>
      </c>
      <c r="X1195" t="n">
        <v>4800</v>
      </c>
      <c r="Y1195" t="n">
        <v>4801.7112871</v>
      </c>
      <c r="Z1195" t="n">
        <v>1.711287099999936</v>
      </c>
      <c r="AA1195" t="n">
        <v>0.035651814583332</v>
      </c>
      <c r="AB1195" t="n">
        <v>-0.035651814583332</v>
      </c>
      <c r="AC1195" t="n">
        <v>-0.1711287099999936</v>
      </c>
    </row>
    <row r="1196">
      <c r="A1196" t="inlineStr">
        <is>
          <t>Company A</t>
        </is>
      </c>
      <c r="B1196" s="11" t="n">
        <v>45628</v>
      </c>
      <c r="C1196" t="n">
        <v>4305</v>
      </c>
      <c r="D1196" t="inlineStr">
        <is>
          <t>5E1836311</t>
        </is>
      </c>
      <c r="E1196" t="inlineStr">
        <is>
          <t>SWING ARM SUPPORT WI</t>
        </is>
      </c>
      <c r="F1196" t="n">
        <v>11</v>
      </c>
      <c r="G1196" t="n">
        <v>252</v>
      </c>
      <c r="H1196" t="n">
        <v>2772</v>
      </c>
      <c r="I1196" t="n">
        <v>1.17</v>
      </c>
      <c r="J1196" t="inlineStr">
        <is>
          <t>3 CR</t>
        </is>
      </c>
      <c r="K1196" t="n">
        <v>332.64</v>
      </c>
      <c r="L1196" t="n">
        <v>0.9538440587</v>
      </c>
      <c r="M1196" t="n">
        <v>333.5938441</v>
      </c>
      <c r="N1196" t="n">
        <v>1663.2</v>
      </c>
      <c r="O1196" t="n">
        <v>-3.928363602</v>
      </c>
      <c r="P1196" t="n">
        <v>1659.271636</v>
      </c>
      <c r="Q1196" t="n">
        <v>360.36</v>
      </c>
      <c r="R1196" t="n">
        <v>-4.7293127</v>
      </c>
      <c r="S1196" t="n">
        <v>355.6306873</v>
      </c>
      <c r="T1196" t="n">
        <v>415.8</v>
      </c>
      <c r="U1196" t="n">
        <v>-1.814305468</v>
      </c>
      <c r="V1196" t="n">
        <v>413.9856945</v>
      </c>
      <c r="W1196" t="n">
        <v/>
      </c>
      <c r="X1196" t="n">
        <v>2772</v>
      </c>
      <c r="Y1196" t="n">
        <v>2762.4818619</v>
      </c>
      <c r="Z1196" t="n">
        <v>-9.518138100000215</v>
      </c>
      <c r="AA1196" t="n">
        <v>-0.343367175324683</v>
      </c>
      <c r="AB1196" t="n">
        <v>0.3433671753246667</v>
      </c>
      <c r="AC1196" t="n">
        <v>0.86528528181816</v>
      </c>
    </row>
    <row r="1197">
      <c r="A1197" t="inlineStr">
        <is>
          <t>Company A</t>
        </is>
      </c>
      <c r="B1197" s="11" t="n">
        <v>45628</v>
      </c>
      <c r="C1197" t="n">
        <v>4305</v>
      </c>
      <c r="D1197" t="inlineStr">
        <is>
          <t>5E1836330</t>
        </is>
      </c>
      <c r="E1197" t="inlineStr">
        <is>
          <t>CAN PUSHING PLATE CO</t>
        </is>
      </c>
      <c r="F1197" t="n">
        <v>14</v>
      </c>
      <c r="G1197" t="n">
        <v>820</v>
      </c>
      <c r="H1197" t="n">
        <v>11480</v>
      </c>
      <c r="I1197" t="n">
        <v>2.7</v>
      </c>
      <c r="J1197" t="inlineStr">
        <is>
          <t>1.6 CR</t>
        </is>
      </c>
      <c r="K1197" t="n">
        <v>1377.6</v>
      </c>
      <c r="L1197" t="n">
        <v>-1.557279799</v>
      </c>
      <c r="M1197" t="n">
        <v>1376.04272</v>
      </c>
      <c r="N1197" t="n">
        <v>6888</v>
      </c>
      <c r="O1197" t="n">
        <v>0.6642748678</v>
      </c>
      <c r="P1197" t="n">
        <v>6888.664275</v>
      </c>
      <c r="Q1197" t="n">
        <v>1492.4</v>
      </c>
      <c r="R1197" t="n">
        <v>-1.590582667</v>
      </c>
      <c r="S1197" t="n">
        <v>1490.809417</v>
      </c>
      <c r="T1197" t="n">
        <v>1722</v>
      </c>
      <c r="U1197" t="n">
        <v>-3.437460488</v>
      </c>
      <c r="V1197" t="n">
        <v>1718.56254</v>
      </c>
      <c r="W1197" t="n">
        <v/>
      </c>
      <c r="X1197" t="n">
        <v>11480</v>
      </c>
      <c r="Y1197" t="n">
        <v>11474.078952</v>
      </c>
      <c r="Z1197" t="n">
        <v>-5.921048000000155</v>
      </c>
      <c r="AA1197" t="n">
        <v>-0.05157707317073306</v>
      </c>
      <c r="AB1197" t="n">
        <v>0.05157707317073306</v>
      </c>
      <c r="AC1197" t="n">
        <v>0.4229320000000111</v>
      </c>
    </row>
    <row r="1198">
      <c r="A1198" t="inlineStr">
        <is>
          <t>Company A</t>
        </is>
      </c>
      <c r="B1198" s="11" t="n">
        <v>45628</v>
      </c>
      <c r="C1198" t="n">
        <v>4306</v>
      </c>
      <c r="D1198" t="inlineStr">
        <is>
          <t>5E1608012</t>
        </is>
      </c>
      <c r="E1198" t="inlineStr">
        <is>
          <t>DRAFTING SWITCH PLAT</t>
        </is>
      </c>
      <c r="F1198" t="n">
        <v>29</v>
      </c>
      <c r="G1198" t="n">
        <v>237</v>
      </c>
      <c r="H1198" t="n">
        <v>6873</v>
      </c>
      <c r="I1198" t="n">
        <v>1.38</v>
      </c>
      <c r="J1198" t="inlineStr">
        <is>
          <t>3 CR</t>
        </is>
      </c>
      <c r="K1198" t="n">
        <v>824.76</v>
      </c>
      <c r="L1198" t="n">
        <v>-1.029634306</v>
      </c>
      <c r="M1198" t="n">
        <v>823.7303657</v>
      </c>
      <c r="N1198" t="n">
        <v>4123.8</v>
      </c>
      <c r="O1198" t="n">
        <v>-2.678388264</v>
      </c>
      <c r="P1198" t="n">
        <v>4121.121612</v>
      </c>
      <c r="Q1198" t="n">
        <v>893.49</v>
      </c>
      <c r="R1198" t="n">
        <v>-3.902466351</v>
      </c>
      <c r="S1198" t="n">
        <v>889.5875336</v>
      </c>
      <c r="T1198" t="n">
        <v>1030.95</v>
      </c>
      <c r="U1198" t="n">
        <v>3.736215653</v>
      </c>
      <c r="V1198" t="n">
        <v>1034.686216</v>
      </c>
      <c r="W1198" t="n">
        <v/>
      </c>
      <c r="X1198" t="n">
        <v>6873</v>
      </c>
      <c r="Y1198" t="n">
        <v>6869.1257273</v>
      </c>
      <c r="Z1198" t="n">
        <v>-3.874272699999892</v>
      </c>
      <c r="AA1198" t="n">
        <v>-0.05636945584169784</v>
      </c>
      <c r="AB1198" t="n">
        <v>0.05636945584169784</v>
      </c>
      <c r="AC1198" t="n">
        <v>0.1335956103448239</v>
      </c>
    </row>
    <row r="1199">
      <c r="A1199" t="inlineStr">
        <is>
          <t>Company A</t>
        </is>
      </c>
      <c r="B1199" s="11" t="n">
        <v>45628</v>
      </c>
      <c r="C1199" t="n">
        <v>4307</v>
      </c>
      <c r="D1199" t="inlineStr">
        <is>
          <t>5F4273211</t>
        </is>
      </c>
      <c r="E1199" t="inlineStr">
        <is>
          <t>BOBBIN TROUGH COMPLE</t>
        </is>
      </c>
      <c r="F1199" t="n">
        <v>40</v>
      </c>
      <c r="G1199" t="n">
        <v>723.3099999999999</v>
      </c>
      <c r="H1199" t="n">
        <v>28932.4</v>
      </c>
      <c r="I1199" t="n">
        <v>5.23</v>
      </c>
      <c r="J1199" t="inlineStr">
        <is>
          <t>1.5 CR</t>
        </is>
      </c>
      <c r="K1199" t="n">
        <v>3471.888</v>
      </c>
      <c r="L1199" t="n">
        <v>0.5001638432</v>
      </c>
      <c r="M1199" t="n">
        <v>3472.388164</v>
      </c>
      <c r="N1199" t="n">
        <v>17359.44</v>
      </c>
      <c r="O1199" t="n">
        <v>-0.611052497</v>
      </c>
      <c r="P1199" t="n">
        <v>17358.82895</v>
      </c>
      <c r="Q1199" t="n">
        <v>3761.212</v>
      </c>
      <c r="R1199" t="n">
        <v>0.1738649116</v>
      </c>
      <c r="S1199" t="n">
        <v>3761.385865</v>
      </c>
      <c r="T1199" t="n">
        <v>4339.86</v>
      </c>
      <c r="U1199" t="n">
        <v>4.484774344</v>
      </c>
      <c r="V1199" t="n">
        <v>4344.344774</v>
      </c>
      <c r="W1199" t="n">
        <v/>
      </c>
      <c r="X1199" t="n">
        <v>28932.4</v>
      </c>
      <c r="Y1199" t="n">
        <v>28936.947753</v>
      </c>
      <c r="Z1199" t="n">
        <v>4.547753000002558</v>
      </c>
      <c r="AA1199" t="n">
        <v>0.01571854737250473</v>
      </c>
      <c r="AB1199" t="n">
        <v>-0.01571854737249215</v>
      </c>
      <c r="AC1199" t="n">
        <v>-0.113693824999973</v>
      </c>
    </row>
    <row r="1200">
      <c r="A1200" t="inlineStr">
        <is>
          <t>Company A</t>
        </is>
      </c>
      <c r="B1200" s="11" t="n">
        <v>45628</v>
      </c>
      <c r="C1200" t="n">
        <v>4308</v>
      </c>
      <c r="D1200" t="inlineStr">
        <is>
          <t>5E1550450</t>
        </is>
      </c>
      <c r="E1200" t="inlineStr">
        <is>
          <t>FRONT CLOSING SHEET</t>
        </is>
      </c>
      <c r="F1200" t="n">
        <v>40</v>
      </c>
      <c r="G1200" t="n">
        <v>202.96</v>
      </c>
      <c r="H1200" t="n">
        <v>8118.4</v>
      </c>
      <c r="I1200" t="n">
        <v>0.7</v>
      </c>
      <c r="J1200" t="inlineStr">
        <is>
          <t>1 CR</t>
        </is>
      </c>
      <c r="K1200" t="n">
        <v>974.208</v>
      </c>
      <c r="L1200" t="n">
        <v>-2.492511702</v>
      </c>
      <c r="M1200" t="n">
        <v>971.7154882999999</v>
      </c>
      <c r="N1200" t="n">
        <v>4871.04</v>
      </c>
      <c r="O1200" t="n">
        <v>-0.05176966777</v>
      </c>
      <c r="P1200" t="n">
        <v>4870.98823</v>
      </c>
      <c r="Q1200" t="n">
        <v>1055.392</v>
      </c>
      <c r="R1200" t="n">
        <v>1.191978884</v>
      </c>
      <c r="S1200" t="n">
        <v>1056.583979</v>
      </c>
      <c r="T1200" t="n">
        <v>1217.76</v>
      </c>
      <c r="U1200" t="n">
        <v>-0.4349495701</v>
      </c>
      <c r="V1200" t="n">
        <v>1217.32505</v>
      </c>
      <c r="W1200" t="n">
        <v/>
      </c>
      <c r="X1200" t="n">
        <v>8118.4</v>
      </c>
      <c r="Y1200" t="n">
        <v>8116.6127473</v>
      </c>
      <c r="Z1200" t="n">
        <v>-1.787252699999954</v>
      </c>
      <c r="AA1200" t="n">
        <v>-0.02201483913086266</v>
      </c>
      <c r="AB1200" t="n">
        <v>0.02201483913086266</v>
      </c>
      <c r="AC1200" t="n">
        <v>0.04468131749999884</v>
      </c>
    </row>
    <row r="1201">
      <c r="A1201" t="inlineStr">
        <is>
          <t>Company A</t>
        </is>
      </c>
      <c r="B1201" s="11" t="n">
        <v>45628</v>
      </c>
      <c r="C1201" t="n">
        <v>4309</v>
      </c>
      <c r="D1201" t="inlineStr">
        <is>
          <t>5C2600413</t>
        </is>
      </c>
      <c r="E1201" t="inlineStr">
        <is>
          <t>TOP CLOSING SHEET 47</t>
        </is>
      </c>
      <c r="F1201" t="n">
        <v>60</v>
      </c>
      <c r="G1201" t="n">
        <v>305.06</v>
      </c>
      <c r="H1201" t="n">
        <v>18303.6</v>
      </c>
      <c r="I1201" t="n">
        <v>2.73</v>
      </c>
      <c r="J1201" t="inlineStr">
        <is>
          <t>1.5 CR</t>
        </is>
      </c>
      <c r="K1201" t="n">
        <v>2196.432</v>
      </c>
      <c r="L1201" t="n">
        <v>0.5724791608000001</v>
      </c>
      <c r="M1201" t="n">
        <v>2197.004479</v>
      </c>
      <c r="N1201" t="n">
        <v>10982.16</v>
      </c>
      <c r="O1201" t="n">
        <v>-1.179477245</v>
      </c>
      <c r="P1201" t="n">
        <v>10980.98052</v>
      </c>
      <c r="Q1201" t="n">
        <v>2379.468</v>
      </c>
      <c r="R1201" t="n">
        <v>-1.32811751</v>
      </c>
      <c r="S1201" t="n">
        <v>2378.139882</v>
      </c>
      <c r="T1201" t="n">
        <v>2745.54</v>
      </c>
      <c r="U1201" t="n">
        <v>1.345289521</v>
      </c>
      <c r="V1201" t="n">
        <v>2746.88529</v>
      </c>
      <c r="W1201" t="n">
        <v/>
      </c>
      <c r="X1201" t="n">
        <v>18303.6</v>
      </c>
      <c r="Y1201" t="n">
        <v>18303.010171</v>
      </c>
      <c r="Z1201" t="n">
        <v>-0.5898290000004636</v>
      </c>
      <c r="AA1201" t="n">
        <v>-0.003222475360040995</v>
      </c>
      <c r="AB1201" t="n">
        <v>0.00322247536002112</v>
      </c>
      <c r="AC1201" t="n">
        <v>0.009830483333280427</v>
      </c>
    </row>
    <row r="1202">
      <c r="A1202" t="inlineStr">
        <is>
          <t>Company A</t>
        </is>
      </c>
      <c r="B1202" s="11" t="n">
        <v>45628</v>
      </c>
      <c r="C1202" t="n">
        <v>4310</v>
      </c>
      <c r="D1202" t="inlineStr">
        <is>
          <t>5E1750450</t>
        </is>
      </c>
      <c r="E1202" t="inlineStr">
        <is>
          <t>SIDE COVER FOR SUCTI</t>
        </is>
      </c>
      <c r="F1202" t="n">
        <v>24</v>
      </c>
      <c r="G1202" t="n">
        <v>357.46</v>
      </c>
      <c r="H1202" t="n">
        <v>8579.040000000001</v>
      </c>
      <c r="I1202" t="n">
        <v>2.45</v>
      </c>
      <c r="J1202" t="inlineStr">
        <is>
          <t>1.5 CR</t>
        </is>
      </c>
      <c r="K1202" t="n">
        <v>1029.4848</v>
      </c>
      <c r="L1202" t="n">
        <v>0.05978464803</v>
      </c>
      <c r="M1202" t="n">
        <v>1029.544585</v>
      </c>
      <c r="N1202" t="n">
        <v>5147.424</v>
      </c>
      <c r="O1202" t="n">
        <v>2.758264958</v>
      </c>
      <c r="P1202" t="n">
        <v>5150.182265</v>
      </c>
      <c r="Q1202" t="n">
        <v>1115.2752</v>
      </c>
      <c r="R1202" t="n">
        <v>1.438643624</v>
      </c>
      <c r="S1202" t="n">
        <v>1116.713844</v>
      </c>
      <c r="T1202" t="n">
        <v>1286.856</v>
      </c>
      <c r="U1202" t="n">
        <v>-2.040081827</v>
      </c>
      <c r="V1202" t="n">
        <v>1284.815918</v>
      </c>
      <c r="W1202" t="n">
        <v/>
      </c>
      <c r="X1202" t="n">
        <v>8579.040000000001</v>
      </c>
      <c r="Y1202" t="n">
        <v>8581.256612000001</v>
      </c>
      <c r="Z1202" t="n">
        <v>2.216612000000168</v>
      </c>
      <c r="AA1202" t="n">
        <v>0.02583752960704424</v>
      </c>
      <c r="AB1202" t="n">
        <v>-0.02583752960704424</v>
      </c>
      <c r="AC1202" t="n">
        <v>-0.09235883333334034</v>
      </c>
    </row>
    <row r="1203">
      <c r="A1203" t="inlineStr">
        <is>
          <t>Company A</t>
        </is>
      </c>
      <c r="B1203" s="11" t="n">
        <v>45628</v>
      </c>
      <c r="C1203" t="n">
        <v>4311</v>
      </c>
      <c r="D1203" t="inlineStr">
        <is>
          <t>5D3450530</t>
        </is>
      </c>
      <c r="E1203" t="inlineStr">
        <is>
          <t>BOTTOM CAN PLATE COM</t>
        </is>
      </c>
      <c r="F1203" t="n">
        <v>2</v>
      </c>
      <c r="G1203" t="n">
        <v>4671.48</v>
      </c>
      <c r="H1203" t="n">
        <v>9342.959999999999</v>
      </c>
      <c r="I1203" t="n">
        <v>29</v>
      </c>
      <c r="J1203" t="inlineStr">
        <is>
          <t>4 CR,4 HRPO</t>
        </is>
      </c>
      <c r="K1203" t="n">
        <v>1121.1552</v>
      </c>
      <c r="L1203" t="n">
        <v>2.525631423</v>
      </c>
      <c r="M1203" t="n">
        <v>1123.680831</v>
      </c>
      <c r="N1203" t="n">
        <v>5605.776</v>
      </c>
      <c r="O1203" t="n">
        <v>-2.424504938</v>
      </c>
      <c r="P1203" t="n">
        <v>5603.351495</v>
      </c>
      <c r="Q1203" t="n">
        <v>1214.5848</v>
      </c>
      <c r="R1203" t="n">
        <v>1.128859532</v>
      </c>
      <c r="S1203" t="n">
        <v>1215.71366</v>
      </c>
      <c r="T1203" t="n">
        <v>1401.444</v>
      </c>
      <c r="U1203" t="n">
        <v>4.781428458</v>
      </c>
      <c r="V1203" t="n">
        <v>1406.225428</v>
      </c>
      <c r="W1203" t="n">
        <v/>
      </c>
      <c r="X1203" t="n">
        <v>9342.959999999999</v>
      </c>
      <c r="Y1203" t="n">
        <v>9348.971414</v>
      </c>
      <c r="Z1203" t="n">
        <v>6.011414000000514</v>
      </c>
      <c r="AA1203" t="n">
        <v>0.06434164333359571</v>
      </c>
      <c r="AB1203" t="n">
        <v>-0.06434164333359571</v>
      </c>
      <c r="AC1203" t="n">
        <v>-3.005707000000257</v>
      </c>
    </row>
    <row r="1204">
      <c r="A1204" t="inlineStr">
        <is>
          <t>Company A</t>
        </is>
      </c>
      <c r="B1204" s="11" t="n">
        <v>45628</v>
      </c>
      <c r="C1204" t="n">
        <v>4312</v>
      </c>
      <c r="D1204" t="inlineStr">
        <is>
          <t>5E1830352</t>
        </is>
      </c>
      <c r="E1204" t="inlineStr">
        <is>
          <t>CAN DRIVE BASE COMPL</t>
        </is>
      </c>
      <c r="F1204" t="n">
        <v>10</v>
      </c>
      <c r="G1204" t="n">
        <v>3378</v>
      </c>
      <c r="H1204" t="n">
        <v>33780</v>
      </c>
      <c r="I1204" t="n">
        <v>22.31</v>
      </c>
      <c r="J1204" t="inlineStr">
        <is>
          <t>3 CR</t>
        </is>
      </c>
      <c r="K1204" t="n">
        <v>4053.6</v>
      </c>
      <c r="L1204" t="n">
        <v>1.162353724</v>
      </c>
      <c r="M1204" t="n">
        <v>4054.762354</v>
      </c>
      <c r="N1204" t="n">
        <v>20268</v>
      </c>
      <c r="O1204" t="n">
        <v>4.043402464</v>
      </c>
      <c r="P1204" t="n">
        <v>20272.0434</v>
      </c>
      <c r="Q1204" t="n">
        <v>4391.4</v>
      </c>
      <c r="R1204" t="n">
        <v>0.3513894499</v>
      </c>
      <c r="S1204" t="n">
        <v>4391.751389</v>
      </c>
      <c r="T1204" t="n">
        <v>5067</v>
      </c>
      <c r="U1204" t="n">
        <v>-0.2436902333</v>
      </c>
      <c r="V1204" t="n">
        <v>5066.75631</v>
      </c>
      <c r="W1204" t="n">
        <v/>
      </c>
      <c r="X1204" t="n">
        <v>33780</v>
      </c>
      <c r="Y1204" t="n">
        <v>33785.313453</v>
      </c>
      <c r="Z1204" t="n">
        <v>5.313452999995206</v>
      </c>
      <c r="AA1204" t="n">
        <v>0.01572958259323625</v>
      </c>
      <c r="AB1204" t="n">
        <v>-0.01572958259323625</v>
      </c>
      <c r="AC1204" t="n">
        <v>-0.5313452999995206</v>
      </c>
    </row>
    <row r="1205">
      <c r="A1205" t="inlineStr">
        <is>
          <t>Company C</t>
        </is>
      </c>
      <c r="B1205" s="11" t="n">
        <v>45628</v>
      </c>
      <c r="C1205" t="n">
        <v>4313</v>
      </c>
      <c r="D1205" t="inlineStr">
        <is>
          <t>SF5G0132894</t>
        </is>
      </c>
      <c r="E1205" t="inlineStr">
        <is>
          <t>OIL TRAY FRONT ASSLY</t>
        </is>
      </c>
      <c r="F1205" t="n">
        <v>30</v>
      </c>
      <c r="G1205" t="n">
        <v>176.4</v>
      </c>
      <c r="H1205" t="n">
        <v>5292</v>
      </c>
      <c r="I1205" t="n">
        <v>0.742</v>
      </c>
      <c r="J1205" t="inlineStr">
        <is>
          <t>2 CR</t>
        </is>
      </c>
      <c r="K1205" t="n">
        <v>635.04</v>
      </c>
      <c r="L1205" t="n">
        <v>0.8119493549</v>
      </c>
      <c r="M1205" t="n">
        <v>635.8519494</v>
      </c>
      <c r="N1205" t="n">
        <v>3175.2</v>
      </c>
      <c r="O1205" t="n">
        <v>0.1520637704</v>
      </c>
      <c r="P1205" t="n">
        <v>3175.352064</v>
      </c>
      <c r="Q1205" t="n">
        <v>687.96</v>
      </c>
      <c r="R1205" t="n">
        <v>2.867159775</v>
      </c>
      <c r="S1205" t="n">
        <v>690.8271598</v>
      </c>
      <c r="T1205" t="n">
        <v>793.8</v>
      </c>
      <c r="U1205" t="n">
        <v>3.800528309</v>
      </c>
      <c r="V1205" t="n">
        <v>797.6005283</v>
      </c>
      <c r="W1205" t="n">
        <v/>
      </c>
      <c r="X1205" t="n">
        <v>5292</v>
      </c>
      <c r="Y1205" t="n">
        <v>5299.6317015</v>
      </c>
      <c r="Z1205" t="n">
        <v>7.631701500000418</v>
      </c>
      <c r="AA1205" t="n">
        <v>0.1442120464852687</v>
      </c>
      <c r="AB1205" t="n">
        <v>-0.1442120464852687</v>
      </c>
      <c r="AC1205" t="n">
        <v>-0.2543900500000139</v>
      </c>
    </row>
    <row r="1206">
      <c r="A1206" t="inlineStr">
        <is>
          <t>Company C</t>
        </is>
      </c>
      <c r="B1206" s="11" t="n">
        <v>45628</v>
      </c>
      <c r="C1206" t="n">
        <v>4313</v>
      </c>
      <c r="D1206" t="inlineStr">
        <is>
          <t>SF5G0132896</t>
        </is>
      </c>
      <c r="E1206" t="inlineStr">
        <is>
          <t>REAR SHEET LH</t>
        </is>
      </c>
      <c r="F1206" t="n">
        <v>31</v>
      </c>
      <c r="G1206" t="n">
        <v>264.17</v>
      </c>
      <c r="H1206" t="n">
        <v>8189.27</v>
      </c>
      <c r="I1206" t="n">
        <v>1.66</v>
      </c>
      <c r="J1206" t="inlineStr">
        <is>
          <t>2 CR</t>
        </is>
      </c>
      <c r="K1206" t="n">
        <v>982.7124</v>
      </c>
      <c r="L1206" t="n">
        <v>1.885227481</v>
      </c>
      <c r="M1206" t="n">
        <v>984.5976275</v>
      </c>
      <c r="N1206" t="n">
        <v>4913.562</v>
      </c>
      <c r="O1206" t="n">
        <v>1.362471262</v>
      </c>
      <c r="P1206" t="n">
        <v>4914.924471</v>
      </c>
      <c r="Q1206" t="n">
        <v>1064.6051</v>
      </c>
      <c r="R1206" t="n">
        <v>2.154760701</v>
      </c>
      <c r="S1206" t="n">
        <v>1066.759861</v>
      </c>
      <c r="T1206" t="n">
        <v>1228.3905</v>
      </c>
      <c r="U1206" t="n">
        <v>1.571623604</v>
      </c>
      <c r="V1206" t="n">
        <v>1229.962124</v>
      </c>
      <c r="W1206" t="n">
        <v/>
      </c>
      <c r="X1206" t="n">
        <v>8189.27</v>
      </c>
      <c r="Y1206" t="n">
        <v>8196.2440835</v>
      </c>
      <c r="Z1206" t="n">
        <v>6.974083499999324</v>
      </c>
      <c r="AA1206" t="n">
        <v>0.08516123537261959</v>
      </c>
      <c r="AB1206" t="n">
        <v>-0.08516123537261959</v>
      </c>
      <c r="AC1206" t="n">
        <v>-0.2249704354838492</v>
      </c>
    </row>
    <row r="1207">
      <c r="A1207" t="inlineStr">
        <is>
          <t>Company C</t>
        </is>
      </c>
      <c r="B1207" s="11" t="n">
        <v>45628</v>
      </c>
      <c r="C1207" t="n">
        <v>4314</v>
      </c>
      <c r="D1207" t="inlineStr">
        <is>
          <t>506575057</t>
        </is>
      </c>
      <c r="E1207" t="inlineStr">
        <is>
          <t>SHIFTING SHEET COMPL</t>
        </is>
      </c>
      <c r="F1207" t="n">
        <v>25</v>
      </c>
      <c r="G1207" t="n">
        <v>294.73</v>
      </c>
      <c r="H1207" t="n">
        <v>7368.25</v>
      </c>
      <c r="I1207" t="n">
        <v>1.76</v>
      </c>
      <c r="J1207" t="inlineStr">
        <is>
          <t>1.5 CR</t>
        </is>
      </c>
      <c r="K1207" t="n">
        <v>884.1900000000001</v>
      </c>
      <c r="L1207" t="n">
        <v>1.280227581</v>
      </c>
      <c r="M1207" t="n">
        <v>885.4702276</v>
      </c>
      <c r="N1207" t="n">
        <v>4420.95</v>
      </c>
      <c r="O1207" t="n">
        <v>-4.37756604</v>
      </c>
      <c r="P1207" t="n">
        <v>4416.572434</v>
      </c>
      <c r="Q1207" t="n">
        <v>957.8724999999999</v>
      </c>
      <c r="R1207" t="n">
        <v>2.229577296</v>
      </c>
      <c r="S1207" t="n">
        <v>960.1020773</v>
      </c>
      <c r="T1207" t="n">
        <v>1105.2375</v>
      </c>
      <c r="U1207" t="n">
        <v>2.888349501</v>
      </c>
      <c r="V1207" t="n">
        <v>1108.12585</v>
      </c>
      <c r="W1207" t="n">
        <v/>
      </c>
      <c r="X1207" t="n">
        <v>7368.249999999999</v>
      </c>
      <c r="Y1207" t="n">
        <v>7370.270588899999</v>
      </c>
      <c r="Z1207" t="n">
        <v>2.020588899999893</v>
      </c>
      <c r="AA1207" t="n">
        <v>0.02742291453194304</v>
      </c>
      <c r="AB1207" t="n">
        <v>-0.0274229145319307</v>
      </c>
      <c r="AC1207" t="n">
        <v>-0.08082355599995936</v>
      </c>
    </row>
    <row r="1208">
      <c r="A1208" t="inlineStr">
        <is>
          <t>Company C</t>
        </is>
      </c>
      <c r="B1208" s="11" t="n">
        <v>45628</v>
      </c>
      <c r="C1208" t="n">
        <v>4315</v>
      </c>
      <c r="D1208" t="inlineStr">
        <is>
          <t>5G0503217</t>
        </is>
      </c>
      <c r="E1208" t="inlineStr">
        <is>
          <t>TOP SAFETY SWITCH HO</t>
        </is>
      </c>
      <c r="F1208" t="n">
        <v>24</v>
      </c>
      <c r="G1208" t="n">
        <v>66.8</v>
      </c>
      <c r="H1208" t="n">
        <v>1603.2</v>
      </c>
      <c r="I1208" t="n">
        <v>0.35</v>
      </c>
      <c r="J1208" t="inlineStr">
        <is>
          <t>4 HRPO</t>
        </is>
      </c>
      <c r="K1208" t="n">
        <v>192.384</v>
      </c>
      <c r="L1208" t="n">
        <v>1.564486198</v>
      </c>
      <c r="M1208" t="n">
        <v>193.9484862</v>
      </c>
      <c r="N1208" t="n">
        <v>961.92</v>
      </c>
      <c r="O1208" t="n">
        <v>2.11394284</v>
      </c>
      <c r="P1208" t="n">
        <v>964.0339428</v>
      </c>
      <c r="Q1208" t="n">
        <v>208.416</v>
      </c>
      <c r="R1208" t="n">
        <v>2.7718782</v>
      </c>
      <c r="S1208" t="n">
        <v>211.1878782</v>
      </c>
      <c r="T1208" t="n">
        <v>240.48</v>
      </c>
      <c r="U1208" t="n">
        <v>-2.191805169</v>
      </c>
      <c r="V1208" t="n">
        <v>238.2881948</v>
      </c>
      <c r="W1208" t="n">
        <v/>
      </c>
      <c r="X1208" t="n">
        <v>1603.2</v>
      </c>
      <c r="Y1208" t="n">
        <v>1607.458502</v>
      </c>
      <c r="Z1208" t="n">
        <v>4.258502000000135</v>
      </c>
      <c r="AA1208" t="n">
        <v>0.2656251247505075</v>
      </c>
      <c r="AB1208" t="n">
        <v>-0.2656251247504933</v>
      </c>
      <c r="AC1208" t="n">
        <v>-0.1774375833333295</v>
      </c>
    </row>
    <row r="1209">
      <c r="A1209" t="inlineStr">
        <is>
          <t>Company A</t>
        </is>
      </c>
      <c r="B1209" s="11" t="n">
        <v>45628</v>
      </c>
      <c r="C1209" t="n">
        <v>4316</v>
      </c>
      <c r="D1209" t="inlineStr">
        <is>
          <t>5E1850600</t>
        </is>
      </c>
      <c r="E1209" t="inlineStr">
        <is>
          <t>DELIVERY STRUCTURE 6</t>
        </is>
      </c>
      <c r="F1209" t="n">
        <v>1</v>
      </c>
      <c r="G1209" t="n">
        <v>54121</v>
      </c>
      <c r="H1209" t="n">
        <v>54121</v>
      </c>
      <c r="I1209" t="n">
        <v>308</v>
      </c>
      <c r="J1209" t="inlineStr">
        <is>
          <t>3 CR</t>
        </is>
      </c>
      <c r="K1209" t="n">
        <v>6494.52</v>
      </c>
      <c r="L1209" t="n">
        <v>-2.547323101</v>
      </c>
      <c r="M1209" t="n">
        <v>6491.972677</v>
      </c>
      <c r="N1209" t="n">
        <v>32472.6</v>
      </c>
      <c r="O1209" t="n">
        <v>4.149231542</v>
      </c>
      <c r="P1209" t="n">
        <v>32476.74923</v>
      </c>
      <c r="Q1209" t="n">
        <v>7035.73</v>
      </c>
      <c r="R1209" t="n">
        <v>3.183072512</v>
      </c>
      <c r="S1209" t="n">
        <v>7038.913073</v>
      </c>
      <c r="T1209" t="n">
        <v>8118.15</v>
      </c>
      <c r="U1209" t="n">
        <v>2.444809627</v>
      </c>
      <c r="V1209" t="n">
        <v>8120.59481</v>
      </c>
      <c r="W1209" t="n">
        <v/>
      </c>
      <c r="X1209" t="n">
        <v>54120.99999999999</v>
      </c>
      <c r="Y1209" t="n">
        <v>54128.22979</v>
      </c>
      <c r="Z1209" t="n">
        <v>7.229790000012144</v>
      </c>
      <c r="AA1209" t="n">
        <v>0.01335856691489837</v>
      </c>
      <c r="AB1209" t="n">
        <v>-0.01335856691488492</v>
      </c>
      <c r="AC1209" t="n">
        <v>-7.229790000004868</v>
      </c>
    </row>
    <row r="1210">
      <c r="A1210" t="inlineStr">
        <is>
          <t>Company A</t>
        </is>
      </c>
      <c r="B1210" s="11" t="n">
        <v>45628</v>
      </c>
      <c r="C1210" t="n">
        <v>4317</v>
      </c>
      <c r="D1210" t="inlineStr">
        <is>
          <t>5E1850600</t>
        </is>
      </c>
      <c r="E1210" t="inlineStr">
        <is>
          <t>DELIVERY STRUCTURE 6</t>
        </is>
      </c>
      <c r="F1210" t="n">
        <v>1</v>
      </c>
      <c r="G1210" t="n">
        <v>54121</v>
      </c>
      <c r="H1210" t="n">
        <v>54121</v>
      </c>
      <c r="I1210" t="n">
        <v>308</v>
      </c>
      <c r="J1210" t="inlineStr">
        <is>
          <t>3 CR</t>
        </is>
      </c>
      <c r="K1210" t="n">
        <v>6494.52</v>
      </c>
      <c r="L1210" t="n">
        <v>0.7559151921</v>
      </c>
      <c r="M1210" t="n">
        <v>6495.275915</v>
      </c>
      <c r="N1210" t="n">
        <v>32472.6</v>
      </c>
      <c r="O1210" t="n">
        <v>4.177544103</v>
      </c>
      <c r="P1210" t="n">
        <v>32476.77754</v>
      </c>
      <c r="Q1210" t="n">
        <v>7035.73</v>
      </c>
      <c r="R1210" t="n">
        <v>-0.9332138098</v>
      </c>
      <c r="S1210" t="n">
        <v>7034.796786</v>
      </c>
      <c r="T1210" t="n">
        <v>8118.15</v>
      </c>
      <c r="U1210" t="n">
        <v>4.300296802</v>
      </c>
      <c r="V1210" t="n">
        <v>8122.450297</v>
      </c>
      <c r="W1210" t="n">
        <v/>
      </c>
      <c r="X1210" t="n">
        <v>54120.99999999999</v>
      </c>
      <c r="Y1210" t="n">
        <v>54129.300538</v>
      </c>
      <c r="Z1210" t="n">
        <v>8.30053800001042</v>
      </c>
      <c r="AA1210" t="n">
        <v>0.01533700042499292</v>
      </c>
      <c r="AB1210" t="n">
        <v>-0.01533700042497948</v>
      </c>
      <c r="AC1210" t="n">
        <v>-8.300538000003144</v>
      </c>
    </row>
    <row r="1211">
      <c r="A1211" t="inlineStr">
        <is>
          <t>Company A</t>
        </is>
      </c>
      <c r="B1211" s="11" t="n">
        <v>45629</v>
      </c>
      <c r="C1211" t="n">
        <v>4318</v>
      </c>
      <c r="D1211" t="inlineStr">
        <is>
          <t>543013856</t>
        </is>
      </c>
      <c r="E1211" t="inlineStr">
        <is>
          <t>COVER-EAD</t>
        </is>
      </c>
      <c r="F1211" t="n">
        <v>10</v>
      </c>
      <c r="G1211" t="n">
        <v>613.54</v>
      </c>
      <c r="H1211" t="n">
        <v>6135.4</v>
      </c>
      <c r="I1211" t="n">
        <v>3.41</v>
      </c>
      <c r="J1211" t="inlineStr">
        <is>
          <t>2 CR</t>
        </is>
      </c>
      <c r="K1211" t="n">
        <v>736.248</v>
      </c>
      <c r="L1211" t="n">
        <v>-2.935449042</v>
      </c>
      <c r="M1211" t="n">
        <v>733.312551</v>
      </c>
      <c r="N1211" t="n">
        <v>3681.24</v>
      </c>
      <c r="O1211" t="n">
        <v>6.420021535</v>
      </c>
      <c r="P1211" t="n">
        <v>3687.660022</v>
      </c>
      <c r="Q1211" t="n">
        <v>797.602</v>
      </c>
      <c r="R1211" t="n">
        <v>0.9137942068</v>
      </c>
      <c r="S1211" t="n">
        <v>798.5157942</v>
      </c>
      <c r="T1211" t="n">
        <v>920.3099999999999</v>
      </c>
      <c r="U1211" t="n">
        <v>-2.049059136</v>
      </c>
      <c r="V1211" t="n">
        <v>918.2609409</v>
      </c>
      <c r="W1211" t="n">
        <v/>
      </c>
      <c r="X1211" t="n">
        <v>6135.4</v>
      </c>
      <c r="Y1211" t="n">
        <v>6137.749308099999</v>
      </c>
      <c r="Z1211" t="n">
        <v>2.349308099999689</v>
      </c>
      <c r="AA1211" t="n">
        <v>0.03829103399940818</v>
      </c>
      <c r="AB1211" t="n">
        <v>-0.03829103399940818</v>
      </c>
      <c r="AC1211" t="n">
        <v>-0.2349308099999689</v>
      </c>
    </row>
    <row r="1212">
      <c r="A1212" t="inlineStr">
        <is>
          <t>Company A</t>
        </is>
      </c>
      <c r="B1212" s="11" t="n">
        <v>45629</v>
      </c>
      <c r="C1212" t="n">
        <v>4318</v>
      </c>
      <c r="D1212" t="inlineStr">
        <is>
          <t>5C1790230</t>
        </is>
      </c>
      <c r="E1212" t="inlineStr">
        <is>
          <t>JUNCTION BOX COMPLET</t>
        </is>
      </c>
      <c r="F1212" t="n">
        <v>6</v>
      </c>
      <c r="G1212" t="n">
        <v>4486.17</v>
      </c>
      <c r="H1212" t="n">
        <v>26917.02</v>
      </c>
      <c r="I1212" t="n">
        <v>16.6</v>
      </c>
      <c r="J1212" t="inlineStr">
        <is>
          <t>1.5,3 CR &amp; 4 HRPO</t>
        </is>
      </c>
      <c r="K1212" t="n">
        <v>3230.0424</v>
      </c>
      <c r="L1212" t="n">
        <v>4.215092224</v>
      </c>
      <c r="M1212" t="n">
        <v>3234.257492</v>
      </c>
      <c r="N1212" t="n">
        <v>16150.212</v>
      </c>
      <c r="O1212" t="n">
        <v>-2.342011051</v>
      </c>
      <c r="P1212" t="n">
        <v>16147.86999</v>
      </c>
      <c r="Q1212" t="n">
        <v>3499.2126</v>
      </c>
      <c r="R1212" t="n">
        <v>-1.395152998</v>
      </c>
      <c r="S1212" t="n">
        <v>3497.817447</v>
      </c>
      <c r="T1212" t="n">
        <v>4037.553</v>
      </c>
      <c r="U1212" t="n">
        <v>1.845076012</v>
      </c>
      <c r="V1212" t="n">
        <v>4039.398076</v>
      </c>
      <c r="W1212" t="n">
        <v/>
      </c>
      <c r="X1212" t="n">
        <v>26917.02</v>
      </c>
      <c r="Y1212" t="n">
        <v>26919.343005</v>
      </c>
      <c r="Z1212" t="n">
        <v>2.323005000005651</v>
      </c>
      <c r="AA1212" t="n">
        <v>0.008630245844471829</v>
      </c>
      <c r="AB1212" t="n">
        <v>-0.008630245844458312</v>
      </c>
      <c r="AC1212" t="n">
        <v>-0.3871675000003355</v>
      </c>
    </row>
    <row r="1213">
      <c r="A1213" t="inlineStr">
        <is>
          <t>Company A</t>
        </is>
      </c>
      <c r="B1213" s="11" t="n">
        <v>45629</v>
      </c>
      <c r="C1213" t="n">
        <v>4319</v>
      </c>
      <c r="D1213" t="inlineStr">
        <is>
          <t>5E1836410</t>
        </is>
      </c>
      <c r="E1213" t="inlineStr">
        <is>
          <t>SECOND RESERVE CAN S</t>
        </is>
      </c>
      <c r="F1213" t="n">
        <v>2</v>
      </c>
      <c r="G1213" t="n">
        <v>4718</v>
      </c>
      <c r="H1213" t="n">
        <v>9436</v>
      </c>
      <c r="I1213" t="n">
        <v>25.71</v>
      </c>
      <c r="J1213" t="inlineStr">
        <is>
          <t>1.6 CR</t>
        </is>
      </c>
      <c r="K1213" t="n">
        <v>1132.32</v>
      </c>
      <c r="L1213" t="n">
        <v>-2.033132605</v>
      </c>
      <c r="M1213" t="n">
        <v>1130.286867</v>
      </c>
      <c r="N1213" t="n">
        <v>5661.6</v>
      </c>
      <c r="O1213" t="n">
        <v>-1.448515792</v>
      </c>
      <c r="P1213" t="n">
        <v>5660.151484</v>
      </c>
      <c r="Q1213" t="n">
        <v>1226.68</v>
      </c>
      <c r="R1213" t="n">
        <v>-4.283595982</v>
      </c>
      <c r="S1213" t="n">
        <v>1222.396404</v>
      </c>
      <c r="T1213" t="n">
        <v>1415.4</v>
      </c>
      <c r="U1213" t="n">
        <v>-2.116960688</v>
      </c>
      <c r="V1213" t="n">
        <v>1413.283039</v>
      </c>
      <c r="W1213" t="n">
        <v/>
      </c>
      <c r="X1213" t="n">
        <v>9436</v>
      </c>
      <c r="Y1213" t="n">
        <v>9426.117794</v>
      </c>
      <c r="Z1213" t="n">
        <v>-9.882206000000224</v>
      </c>
      <c r="AA1213" t="n">
        <v>-0.1047287621873699</v>
      </c>
      <c r="AB1213" t="n">
        <v>0.1047287621873699</v>
      </c>
      <c r="AC1213" t="n">
        <v>4.941103000000112</v>
      </c>
    </row>
    <row r="1214">
      <c r="A1214" t="inlineStr">
        <is>
          <t>Company A</t>
        </is>
      </c>
      <c r="B1214" s="11" t="n">
        <v>45629</v>
      </c>
      <c r="C1214" t="n">
        <v>4320</v>
      </c>
      <c r="D1214" t="inlineStr">
        <is>
          <t>5E1836410</t>
        </is>
      </c>
      <c r="E1214" t="inlineStr">
        <is>
          <t>SECOND RESERVE CAN S</t>
        </is>
      </c>
      <c r="F1214" t="n">
        <v>1</v>
      </c>
      <c r="G1214" t="n">
        <v>4718</v>
      </c>
      <c r="H1214" t="n">
        <v>4718</v>
      </c>
      <c r="I1214" t="n">
        <v>25.71</v>
      </c>
      <c r="J1214" t="inlineStr">
        <is>
          <t>1.6 CR</t>
        </is>
      </c>
      <c r="K1214" t="n">
        <v>566.16</v>
      </c>
      <c r="L1214" t="n">
        <v>-0.9677221563</v>
      </c>
      <c r="M1214" t="n">
        <v>565.1922778000001</v>
      </c>
      <c r="N1214" t="n">
        <v>2830.8</v>
      </c>
      <c r="O1214" t="n">
        <v>-2.883527865</v>
      </c>
      <c r="P1214" t="n">
        <v>2827.916472</v>
      </c>
      <c r="Q1214" t="n">
        <v>613.34</v>
      </c>
      <c r="R1214" t="n">
        <v>-3.103150666</v>
      </c>
      <c r="S1214" t="n">
        <v>610.2368493</v>
      </c>
      <c r="T1214" t="n">
        <v>707.7</v>
      </c>
      <c r="U1214" t="n">
        <v>-0.2161840814</v>
      </c>
      <c r="V1214" t="n">
        <v>707.4838159</v>
      </c>
      <c r="W1214" t="n">
        <v/>
      </c>
      <c r="X1214" t="n">
        <v>4718</v>
      </c>
      <c r="Y1214" t="n">
        <v>4710.829414999999</v>
      </c>
      <c r="Z1214" t="n">
        <v>-7.170585000000756</v>
      </c>
      <c r="AA1214" t="n">
        <v>-0.1519835735481296</v>
      </c>
      <c r="AB1214" t="n">
        <v>0.1519835735481296</v>
      </c>
      <c r="AC1214" t="n">
        <v>7.170585000000756</v>
      </c>
    </row>
    <row r="1215">
      <c r="A1215" t="inlineStr">
        <is>
          <t>Company B</t>
        </is>
      </c>
      <c r="B1215" s="11" t="n">
        <v>45629</v>
      </c>
      <c r="C1215" t="n">
        <v>4321</v>
      </c>
      <c r="D1215" t="inlineStr">
        <is>
          <t>56916613050</t>
        </is>
      </c>
      <c r="E1215" t="inlineStr">
        <is>
          <t>SPLASH GUARD KIT (ST</t>
        </is>
      </c>
      <c r="F1215" t="n">
        <v>1</v>
      </c>
      <c r="G1215" t="n">
        <v>64622</v>
      </c>
      <c r="H1215" t="n">
        <v>64622</v>
      </c>
      <c r="I1215" t="n">
        <v>312.7</v>
      </c>
      <c r="J1215" t="inlineStr">
        <is>
          <t>2 CR</t>
        </is>
      </c>
      <c r="K1215" t="n">
        <v>7754.64</v>
      </c>
      <c r="L1215" t="n">
        <v>-1.520398747</v>
      </c>
      <c r="M1215" t="n">
        <v>7753.119601</v>
      </c>
      <c r="N1215" t="n">
        <v>38773.2</v>
      </c>
      <c r="O1215" t="n">
        <v>-2.090698011</v>
      </c>
      <c r="P1215" t="n">
        <v>38771.1093</v>
      </c>
      <c r="Q1215" t="n">
        <v>8400.860000000001</v>
      </c>
      <c r="R1215" t="n">
        <v>0.04028082075</v>
      </c>
      <c r="S1215" t="n">
        <v>8400.900281</v>
      </c>
      <c r="T1215" t="n">
        <v>9693.299999999999</v>
      </c>
      <c r="U1215" t="n">
        <v>-1.335263317</v>
      </c>
      <c r="V1215" t="n">
        <v>9691.964737</v>
      </c>
      <c r="W1215" t="n">
        <v/>
      </c>
      <c r="X1215" t="n">
        <v>64622</v>
      </c>
      <c r="Y1215" t="n">
        <v>64617.093919</v>
      </c>
      <c r="Z1215" t="n">
        <v>-4.906081000000995</v>
      </c>
      <c r="AA1215" t="n">
        <v>-0.007591967131938032</v>
      </c>
      <c r="AB1215" t="n">
        <v>0.007591967131938032</v>
      </c>
      <c r="AC1215" t="n">
        <v>4.906081000000995</v>
      </c>
    </row>
    <row r="1216">
      <c r="A1216" t="inlineStr">
        <is>
          <t>Company B</t>
        </is>
      </c>
      <c r="B1216" s="11" t="n">
        <v>45629</v>
      </c>
      <c r="C1216" t="n">
        <v>4321</v>
      </c>
      <c r="D1216" t="inlineStr">
        <is>
          <t>56919102520</t>
        </is>
      </c>
      <c r="E1216" t="inlineStr">
        <is>
          <t>COOLANT TANK KIT  (S</t>
        </is>
      </c>
      <c r="F1216" t="n">
        <v>1</v>
      </c>
      <c r="G1216" t="n">
        <v>13916</v>
      </c>
      <c r="H1216" t="n">
        <v>13916</v>
      </c>
      <c r="I1216" t="n">
        <v>56.372</v>
      </c>
      <c r="J1216" t="inlineStr">
        <is>
          <t>2 CR</t>
        </is>
      </c>
      <c r="K1216" t="n">
        <v>1669.92</v>
      </c>
      <c r="L1216" t="n">
        <v>0.7493923725</v>
      </c>
      <c r="M1216" t="n">
        <v>1670.669392</v>
      </c>
      <c r="N1216" t="n">
        <v>8349.6</v>
      </c>
      <c r="O1216" t="n">
        <v>-7.26922266</v>
      </c>
      <c r="P1216" t="n">
        <v>8342.330776999999</v>
      </c>
      <c r="Q1216" t="n">
        <v>1809.08</v>
      </c>
      <c r="R1216" t="n">
        <v>-0.4188019555</v>
      </c>
      <c r="S1216" t="n">
        <v>1808.661198</v>
      </c>
      <c r="T1216" t="n">
        <v>2087.4</v>
      </c>
      <c r="U1216" t="n">
        <v>-1.5909956</v>
      </c>
      <c r="V1216" t="n">
        <v>2085.809004</v>
      </c>
      <c r="W1216" t="n">
        <v/>
      </c>
      <c r="X1216" t="n">
        <v>13916</v>
      </c>
      <c r="Y1216" t="n">
        <v>13907.470371</v>
      </c>
      <c r="Z1216" t="n">
        <v>-8.529629000000568</v>
      </c>
      <c r="AA1216" t="n">
        <v>-0.06129368352975401</v>
      </c>
      <c r="AB1216" t="n">
        <v>0.06129368352975401</v>
      </c>
      <c r="AC1216" t="n">
        <v>8.529629000000568</v>
      </c>
    </row>
    <row r="1217">
      <c r="A1217" t="inlineStr">
        <is>
          <t>Company B</t>
        </is>
      </c>
      <c r="B1217" s="11" t="n">
        <v>45629</v>
      </c>
      <c r="C1217" t="n">
        <v>4322</v>
      </c>
      <c r="D1217" t="inlineStr">
        <is>
          <t>56916200710</t>
        </is>
      </c>
      <c r="E1217" t="inlineStr">
        <is>
          <t>CP MOUNTING BRACKET</t>
        </is>
      </c>
      <c r="F1217" t="n">
        <v>3</v>
      </c>
      <c r="G1217" t="n">
        <v>1973</v>
      </c>
      <c r="H1217" t="n">
        <v>5919</v>
      </c>
      <c r="I1217" t="n">
        <v>12.42</v>
      </c>
      <c r="J1217" t="inlineStr">
        <is>
          <t>4 CR</t>
        </is>
      </c>
      <c r="K1217" t="n">
        <v>710.28</v>
      </c>
      <c r="L1217" t="n">
        <v>-7.902015188</v>
      </c>
      <c r="M1217" t="n">
        <v>702.3779848</v>
      </c>
      <c r="N1217" t="n">
        <v>3551.4</v>
      </c>
      <c r="O1217" t="n">
        <v>2.540181901</v>
      </c>
      <c r="P1217" t="n">
        <v>3553.940182</v>
      </c>
      <c r="Q1217" t="n">
        <v>769.47</v>
      </c>
      <c r="R1217" t="n">
        <v>-1.198035446</v>
      </c>
      <c r="S1217" t="n">
        <v>768.2719646</v>
      </c>
      <c r="T1217" t="n">
        <v>887.85</v>
      </c>
      <c r="U1217" t="n">
        <v>-1.879722476</v>
      </c>
      <c r="V1217" t="n">
        <v>885.9702775</v>
      </c>
      <c r="W1217" t="n">
        <v/>
      </c>
      <c r="X1217" t="n">
        <v>5919.000000000001</v>
      </c>
      <c r="Y1217" t="n">
        <v>5910.5604089</v>
      </c>
      <c r="Z1217" t="n">
        <v>-8.439591100001053</v>
      </c>
      <c r="AA1217" t="n">
        <v>-0.1425847457340945</v>
      </c>
      <c r="AB1217" t="n">
        <v>0.1425847457340791</v>
      </c>
      <c r="AC1217" t="n">
        <v>2.813197033333381</v>
      </c>
    </row>
    <row r="1218">
      <c r="A1218" t="inlineStr">
        <is>
          <t>Company B</t>
        </is>
      </c>
      <c r="B1218" s="11" t="n">
        <v>45629</v>
      </c>
      <c r="C1218" t="n">
        <v>4322</v>
      </c>
      <c r="D1218" t="inlineStr">
        <is>
          <t>56916612010</t>
        </is>
      </c>
      <c r="E1218" t="inlineStr">
        <is>
          <t>TRANSFORMER MOUNTING</t>
        </is>
      </c>
      <c r="F1218" t="n">
        <v>5</v>
      </c>
      <c r="G1218" t="n">
        <v>2187</v>
      </c>
      <c r="H1218" t="n">
        <v>10935</v>
      </c>
      <c r="I1218" t="n">
        <v>16.42</v>
      </c>
      <c r="J1218" t="inlineStr">
        <is>
          <t>6,8 HR</t>
        </is>
      </c>
      <c r="K1218" t="n">
        <v>1312.2</v>
      </c>
      <c r="L1218" t="n">
        <v>-0.7250752173</v>
      </c>
      <c r="M1218" t="n">
        <v>1311.474925</v>
      </c>
      <c r="N1218" t="n">
        <v>6561</v>
      </c>
      <c r="O1218" t="n">
        <v>0.7580158718</v>
      </c>
      <c r="P1218" t="n">
        <v>6561.758016</v>
      </c>
      <c r="Q1218" t="n">
        <v>1421.55</v>
      </c>
      <c r="R1218" t="n">
        <v>-2.968013743</v>
      </c>
      <c r="S1218" t="n">
        <v>1418.581986</v>
      </c>
      <c r="T1218" t="n">
        <v>1640.25</v>
      </c>
      <c r="U1218" t="n">
        <v>-6.738304802</v>
      </c>
      <c r="V1218" t="n">
        <v>1633.511695</v>
      </c>
      <c r="W1218" t="n">
        <v/>
      </c>
      <c r="X1218" t="n">
        <v>10935</v>
      </c>
      <c r="Y1218" t="n">
        <v>10925.326622</v>
      </c>
      <c r="Z1218" t="n">
        <v>-9.673378000001321</v>
      </c>
      <c r="AA1218" t="n">
        <v>-0.08846253315044647</v>
      </c>
      <c r="AB1218" t="n">
        <v>0.08846253315044647</v>
      </c>
      <c r="AC1218" t="n">
        <v>1.934675600000264</v>
      </c>
    </row>
    <row r="1219">
      <c r="A1219" t="inlineStr">
        <is>
          <t>Company B</t>
        </is>
      </c>
      <c r="B1219" s="11" t="n">
        <v>45629</v>
      </c>
      <c r="C1219" t="n">
        <v>4322</v>
      </c>
      <c r="D1219" t="inlineStr">
        <is>
          <t>56919101610</t>
        </is>
      </c>
      <c r="E1219" t="inlineStr">
        <is>
          <t>CHIP TRAY ASSY</t>
        </is>
      </c>
      <c r="F1219" t="n">
        <v>5</v>
      </c>
      <c r="G1219" t="n">
        <v>2811</v>
      </c>
      <c r="H1219" t="n">
        <v>14055</v>
      </c>
      <c r="I1219" t="n">
        <v>8.1</v>
      </c>
      <c r="J1219" t="inlineStr">
        <is>
          <t>1.5 PERF,2 CR</t>
        </is>
      </c>
      <c r="K1219" t="n">
        <v>1686.6</v>
      </c>
      <c r="L1219" t="n">
        <v>0.9564035673</v>
      </c>
      <c r="M1219" t="n">
        <v>1687.556404</v>
      </c>
      <c r="N1219" t="n">
        <v>8433</v>
      </c>
      <c r="O1219" t="n">
        <v>-0.203329071</v>
      </c>
      <c r="P1219" t="n">
        <v>8432.796671</v>
      </c>
      <c r="Q1219" t="n">
        <v>1827.15</v>
      </c>
      <c r="R1219" t="n">
        <v>0.642799505</v>
      </c>
      <c r="S1219" t="n">
        <v>1827.7928</v>
      </c>
      <c r="T1219" t="n">
        <v>2108.25</v>
      </c>
      <c r="U1219" t="n">
        <v>1.778903351</v>
      </c>
      <c r="V1219" t="n">
        <v>2110.028903</v>
      </c>
      <c r="W1219" t="n">
        <v/>
      </c>
      <c r="X1219" t="n">
        <v>14055</v>
      </c>
      <c r="Y1219" t="n">
        <v>14058.174778</v>
      </c>
      <c r="Z1219" t="n">
        <v>3.174777999998696</v>
      </c>
      <c r="AA1219" t="n">
        <v>0.02258824617572889</v>
      </c>
      <c r="AB1219" t="n">
        <v>-0.02258824617572889</v>
      </c>
      <c r="AC1219" t="n">
        <v>-0.6349555999997392</v>
      </c>
    </row>
    <row r="1220">
      <c r="A1220" t="inlineStr">
        <is>
          <t>Company A</t>
        </is>
      </c>
      <c r="B1220" s="11" t="n">
        <v>45629</v>
      </c>
      <c r="C1220" t="n">
        <v>4323</v>
      </c>
      <c r="D1220" t="inlineStr">
        <is>
          <t>5XD330014</t>
        </is>
      </c>
      <c r="E1220" t="inlineStr">
        <is>
          <t>LDB3 LH STRUTURE WIT</t>
        </is>
      </c>
      <c r="F1220" t="n">
        <v>1</v>
      </c>
      <c r="G1220" t="n">
        <v>151488</v>
      </c>
      <c r="H1220" t="n">
        <v>151488</v>
      </c>
      <c r="I1220" t="n">
        <v>831.63</v>
      </c>
      <c r="J1220" t="inlineStr">
        <is>
          <t>1.6 CR</t>
        </is>
      </c>
      <c r="K1220" t="n">
        <v>18178.56</v>
      </c>
      <c r="L1220" t="n">
        <v>-0.2727988486</v>
      </c>
      <c r="M1220" t="n">
        <v>18178.2872</v>
      </c>
      <c r="N1220" t="n">
        <v>90892.8</v>
      </c>
      <c r="O1220" t="n">
        <v>-0.7386748842999999</v>
      </c>
      <c r="P1220" t="n">
        <v>90892.06133</v>
      </c>
      <c r="Q1220" t="n">
        <v>19693.44</v>
      </c>
      <c r="R1220" t="n">
        <v>4.200810698</v>
      </c>
      <c r="S1220" t="n">
        <v>19697.64081</v>
      </c>
      <c r="T1220" t="n">
        <v>22723.2</v>
      </c>
      <c r="U1220" t="n">
        <v>3.500005631</v>
      </c>
      <c r="V1220" t="n">
        <v>22726.70001</v>
      </c>
      <c r="W1220" t="n">
        <v/>
      </c>
      <c r="X1220" t="n">
        <v>151488</v>
      </c>
      <c r="Y1220" t="n">
        <v>151494.68935</v>
      </c>
      <c r="Z1220" t="n">
        <v>6.689350000000559</v>
      </c>
      <c r="AA1220" t="n">
        <v>0.004415762304605354</v>
      </c>
      <c r="AB1220" t="n">
        <v>-0.004415762304605354</v>
      </c>
      <c r="AC1220" t="n">
        <v>-6.689350000000559</v>
      </c>
    </row>
    <row r="1221">
      <c r="A1221" t="inlineStr">
        <is>
          <t>Company A</t>
        </is>
      </c>
      <c r="B1221" s="11" t="n">
        <v>45629</v>
      </c>
      <c r="C1221" t="n">
        <v>4324</v>
      </c>
      <c r="D1221" t="inlineStr">
        <is>
          <t>5XD330014</t>
        </is>
      </c>
      <c r="E1221" t="inlineStr">
        <is>
          <t>LDB3 LH STRUTURE WIT</t>
        </is>
      </c>
      <c r="F1221" t="n">
        <v>1</v>
      </c>
      <c r="G1221" t="n">
        <v>151488</v>
      </c>
      <c r="H1221" t="n">
        <v>151488</v>
      </c>
      <c r="I1221" t="n">
        <v>831.63</v>
      </c>
      <c r="J1221" t="inlineStr">
        <is>
          <t>1.6 CR</t>
        </is>
      </c>
      <c r="K1221" t="n">
        <v>18178.56</v>
      </c>
      <c r="L1221" t="n">
        <v>0.6742913242</v>
      </c>
      <c r="M1221" t="n">
        <v>18179.23429</v>
      </c>
      <c r="N1221" t="n">
        <v>90892.8</v>
      </c>
      <c r="O1221" t="n">
        <v>0.4380173632</v>
      </c>
      <c r="P1221" t="n">
        <v>90893.23802</v>
      </c>
      <c r="Q1221" t="n">
        <v>19693.44</v>
      </c>
      <c r="R1221" t="n">
        <v>0.9199437846</v>
      </c>
      <c r="S1221" t="n">
        <v>19694.35994</v>
      </c>
      <c r="T1221" t="n">
        <v>22723.2</v>
      </c>
      <c r="U1221" t="n">
        <v>2.395145554</v>
      </c>
      <c r="V1221" t="n">
        <v>22725.59515</v>
      </c>
      <c r="W1221" t="n">
        <v/>
      </c>
      <c r="X1221" t="n">
        <v>151488</v>
      </c>
      <c r="Y1221" t="n">
        <v>151492.4274</v>
      </c>
      <c r="Z1221" t="n">
        <v>4.427400000015041</v>
      </c>
      <c r="AA1221" t="n">
        <v>0.002922607731315379</v>
      </c>
      <c r="AB1221" t="n">
        <v>-0.002922607731315379</v>
      </c>
      <c r="AC1221" t="n">
        <v>-4.427400000015041</v>
      </c>
    </row>
    <row r="1222">
      <c r="A1222" t="inlineStr">
        <is>
          <t>Company A</t>
        </is>
      </c>
      <c r="B1222" s="11" t="n">
        <v>45629</v>
      </c>
      <c r="C1222" t="n">
        <v>4325</v>
      </c>
      <c r="D1222" t="inlineStr">
        <is>
          <t>5XD330015</t>
        </is>
      </c>
      <c r="E1222" t="inlineStr">
        <is>
          <t>LDB3 RH STRUTURE WIT</t>
        </is>
      </c>
      <c r="F1222" t="n">
        <v>1</v>
      </c>
      <c r="G1222" t="n">
        <v>151488</v>
      </c>
      <c r="H1222" t="n">
        <v>151488</v>
      </c>
      <c r="I1222" t="n">
        <v>836.25</v>
      </c>
      <c r="J1222" t="inlineStr">
        <is>
          <t>1.6 CR</t>
        </is>
      </c>
      <c r="K1222" t="n">
        <v>18178.56</v>
      </c>
      <c r="L1222" t="n">
        <v>0.4061777533</v>
      </c>
      <c r="M1222" t="n">
        <v>18178.96618</v>
      </c>
      <c r="N1222" t="n">
        <v>90892.8</v>
      </c>
      <c r="O1222" t="n">
        <v>1.703071625</v>
      </c>
      <c r="P1222" t="n">
        <v>90894.50307000001</v>
      </c>
      <c r="Q1222" t="n">
        <v>19693.44</v>
      </c>
      <c r="R1222" t="n">
        <v>1.985380225</v>
      </c>
      <c r="S1222" t="n">
        <v>19695.42538</v>
      </c>
      <c r="T1222" t="n">
        <v>22723.2</v>
      </c>
      <c r="U1222" t="n">
        <v>2.696946308</v>
      </c>
      <c r="V1222" t="n">
        <v>22725.89695</v>
      </c>
      <c r="W1222" t="n">
        <v/>
      </c>
      <c r="X1222" t="n">
        <v>151488</v>
      </c>
      <c r="Y1222" t="n">
        <v>151494.79158</v>
      </c>
      <c r="Z1222" t="n">
        <v>6.791580000019167</v>
      </c>
      <c r="AA1222" t="n">
        <v>0.004483246197731283</v>
      </c>
      <c r="AB1222" t="n">
        <v>-0.004483246197731283</v>
      </c>
      <c r="AC1222" t="n">
        <v>-6.791580000019167</v>
      </c>
    </row>
    <row r="1223">
      <c r="A1223" t="inlineStr">
        <is>
          <t>Company A</t>
        </is>
      </c>
      <c r="B1223" s="11" t="n">
        <v>45629</v>
      </c>
      <c r="C1223" t="n">
        <v>4326</v>
      </c>
      <c r="D1223" t="inlineStr">
        <is>
          <t>5XD330015</t>
        </is>
      </c>
      <c r="E1223" t="inlineStr">
        <is>
          <t>LDB3 RH STRUTURE WIT</t>
        </is>
      </c>
      <c r="F1223" t="n">
        <v>1</v>
      </c>
      <c r="G1223" t="n">
        <v>151488</v>
      </c>
      <c r="H1223" t="n">
        <v>151488</v>
      </c>
      <c r="I1223" t="n">
        <v>836.25</v>
      </c>
      <c r="J1223" t="inlineStr">
        <is>
          <t>1.6 CR</t>
        </is>
      </c>
      <c r="K1223" t="n">
        <v>18178.56</v>
      </c>
      <c r="L1223" t="n">
        <v>1.20521723</v>
      </c>
      <c r="M1223" t="n">
        <v>18179.76522</v>
      </c>
      <c r="N1223" t="n">
        <v>90892.8</v>
      </c>
      <c r="O1223" t="n">
        <v>1.946304072</v>
      </c>
      <c r="P1223" t="n">
        <v>90894.7463</v>
      </c>
      <c r="Q1223" t="n">
        <v>19693.44</v>
      </c>
      <c r="R1223" t="n">
        <v>4.504709203</v>
      </c>
      <c r="S1223" t="n">
        <v>19697.94471</v>
      </c>
      <c r="T1223" t="n">
        <v>22723.2</v>
      </c>
      <c r="U1223" t="n">
        <v>4.869254819</v>
      </c>
      <c r="V1223" t="n">
        <v>22728.06925</v>
      </c>
      <c r="W1223" t="n">
        <v/>
      </c>
      <c r="X1223" t="n">
        <v>151488</v>
      </c>
      <c r="Y1223" t="n">
        <v>151500.52548</v>
      </c>
      <c r="Z1223" t="n">
        <v>12.52548000001116</v>
      </c>
      <c r="AA1223" t="n">
        <v>0.008268298479094818</v>
      </c>
      <c r="AB1223" t="n">
        <v>-0.008268298479094818</v>
      </c>
      <c r="AC1223" t="n">
        <v>-12.52548000001116</v>
      </c>
    </row>
    <row r="1224">
      <c r="A1224" t="inlineStr">
        <is>
          <t>Company A</t>
        </is>
      </c>
      <c r="B1224" s="11" t="n">
        <v>45629</v>
      </c>
      <c r="C1224" t="n">
        <v>4327</v>
      </c>
      <c r="D1224" t="inlineStr">
        <is>
          <t>5D3101690</t>
        </is>
      </c>
      <c r="E1224" t="inlineStr">
        <is>
          <t>PNEUMATIC PANEL HOLD</t>
        </is>
      </c>
      <c r="F1224" t="n">
        <v>30</v>
      </c>
      <c r="G1224" t="n">
        <v>56.61</v>
      </c>
      <c r="H1224" t="n">
        <v>1698.3</v>
      </c>
      <c r="I1224" t="n">
        <v>0.22</v>
      </c>
      <c r="J1224" t="inlineStr">
        <is>
          <t>1.5 CR</t>
        </is>
      </c>
      <c r="K1224" t="n">
        <v>203.796</v>
      </c>
      <c r="L1224" t="n">
        <v>5.340443492</v>
      </c>
      <c r="M1224" t="n">
        <v>209.1364435</v>
      </c>
      <c r="N1224" t="n">
        <v>1018.98</v>
      </c>
      <c r="O1224" t="n">
        <v>3.432926909</v>
      </c>
      <c r="P1224" t="n">
        <v>1022.412927</v>
      </c>
      <c r="Q1224" t="n">
        <v>220.779</v>
      </c>
      <c r="R1224" t="n">
        <v>1.305904312</v>
      </c>
      <c r="S1224" t="n">
        <v>222.0849043</v>
      </c>
      <c r="T1224" t="n">
        <v>254.745</v>
      </c>
      <c r="U1224" t="n">
        <v>-1.833719452</v>
      </c>
      <c r="V1224" t="n">
        <v>252.9112805</v>
      </c>
      <c r="W1224" t="n">
        <v/>
      </c>
      <c r="X1224" t="n">
        <v>1698.3</v>
      </c>
      <c r="Y1224" t="n">
        <v>1706.5455553</v>
      </c>
      <c r="Z1224" t="n">
        <v>8.245555299999751</v>
      </c>
      <c r="AA1224" t="n">
        <v>0.4855181828887564</v>
      </c>
      <c r="AB1224" t="n">
        <v>-0.4855181828887698</v>
      </c>
      <c r="AC1224" t="n">
        <v>-0.2748518433333326</v>
      </c>
    </row>
    <row r="1225">
      <c r="A1225" t="inlineStr">
        <is>
          <t>Company A</t>
        </is>
      </c>
      <c r="B1225" s="11" t="n">
        <v>45629</v>
      </c>
      <c r="C1225" t="n">
        <v>4327</v>
      </c>
      <c r="D1225" t="inlineStr">
        <is>
          <t>5E1030472</t>
        </is>
      </c>
      <c r="E1225" t="inlineStr">
        <is>
          <t>CYLINDER SUPPORT BOT</t>
        </is>
      </c>
      <c r="F1225" t="n">
        <v>40</v>
      </c>
      <c r="G1225" t="n">
        <v>409.87</v>
      </c>
      <c r="H1225" t="n">
        <v>16394.8</v>
      </c>
      <c r="I1225" t="n">
        <v>2.4</v>
      </c>
      <c r="J1225" t="inlineStr">
        <is>
          <t>3 CR</t>
        </is>
      </c>
      <c r="K1225" t="n">
        <v>1967.376</v>
      </c>
      <c r="L1225" t="n">
        <v>1.732436423</v>
      </c>
      <c r="M1225" t="n">
        <v>1969.108436</v>
      </c>
      <c r="N1225" t="n">
        <v>9836.879999999999</v>
      </c>
      <c r="O1225" t="n">
        <v>0.3645115189</v>
      </c>
      <c r="P1225" t="n">
        <v>9837.244511999999</v>
      </c>
      <c r="Q1225" t="n">
        <v>2131.324</v>
      </c>
      <c r="R1225" t="n">
        <v>-1.203320882</v>
      </c>
      <c r="S1225" t="n">
        <v>2130.120679</v>
      </c>
      <c r="T1225" t="n">
        <v>2459.22</v>
      </c>
      <c r="U1225" t="n">
        <v>-5.330759592</v>
      </c>
      <c r="V1225" t="n">
        <v>2453.88924</v>
      </c>
      <c r="W1225" t="n">
        <v/>
      </c>
      <c r="X1225" t="n">
        <v>16394.8</v>
      </c>
      <c r="Y1225" t="n">
        <v>16390.362867</v>
      </c>
      <c r="Z1225" t="n">
        <v>-4.437132999999449</v>
      </c>
      <c r="AA1225" t="n">
        <v>-0.02706427037840931</v>
      </c>
      <c r="AB1225" t="n">
        <v>0.02706427037840931</v>
      </c>
      <c r="AC1225" t="n">
        <v>0.1109283249999862</v>
      </c>
    </row>
    <row r="1226">
      <c r="A1226" t="inlineStr">
        <is>
          <t>Company A</t>
        </is>
      </c>
      <c r="B1226" s="11" t="n">
        <v>45629</v>
      </c>
      <c r="C1226" t="n">
        <v>4327</v>
      </c>
      <c r="D1226" t="inlineStr">
        <is>
          <t>5E1700290</t>
        </is>
      </c>
      <c r="E1226" t="inlineStr">
        <is>
          <t>SUCTION VALVE</t>
        </is>
      </c>
      <c r="F1226" t="n">
        <v>47</v>
      </c>
      <c r="G1226" t="n">
        <v>27.33</v>
      </c>
      <c r="H1226" t="n">
        <v>1284.51</v>
      </c>
      <c r="I1226" t="n">
        <v>0.1</v>
      </c>
      <c r="J1226" t="inlineStr">
        <is>
          <t>1.5 CR</t>
        </is>
      </c>
      <c r="K1226" t="n">
        <v>154.1412</v>
      </c>
      <c r="L1226" t="n">
        <v>-5.029589365</v>
      </c>
      <c r="M1226" t="n">
        <v>149.1116106</v>
      </c>
      <c r="N1226" t="n">
        <v>770.706</v>
      </c>
      <c r="O1226" t="n">
        <v>2.954039716</v>
      </c>
      <c r="P1226" t="n">
        <v>773.6600397</v>
      </c>
      <c r="Q1226" t="n">
        <v>166.9863</v>
      </c>
      <c r="R1226" t="n">
        <v>-3.840438364</v>
      </c>
      <c r="S1226" t="n">
        <v>163.1458616</v>
      </c>
      <c r="T1226" t="n">
        <v>192.6765</v>
      </c>
      <c r="U1226" t="n">
        <v>2.479338198</v>
      </c>
      <c r="V1226" t="n">
        <v>195.1558382</v>
      </c>
      <c r="W1226" t="n">
        <v/>
      </c>
      <c r="X1226" t="n">
        <v>1284.51</v>
      </c>
      <c r="Y1226" t="n">
        <v>1281.0733501</v>
      </c>
      <c r="Z1226" t="n">
        <v>-3.43664990000002</v>
      </c>
      <c r="AA1226" t="n">
        <v>-0.2675455932612452</v>
      </c>
      <c r="AB1226" t="n">
        <v>0.2675455932612452</v>
      </c>
      <c r="AC1226" t="n">
        <v>0.07312021063829831</v>
      </c>
    </row>
    <row r="1227">
      <c r="A1227" t="inlineStr">
        <is>
          <t>Company A</t>
        </is>
      </c>
      <c r="B1227" s="11" t="n">
        <v>45629</v>
      </c>
      <c r="C1227" t="n">
        <v>4327</v>
      </c>
      <c r="D1227" t="inlineStr">
        <is>
          <t>5F2250031</t>
        </is>
      </c>
      <c r="E1227" t="inlineStr">
        <is>
          <t>U SUPPORT 3X25X53X12</t>
        </is>
      </c>
      <c r="F1227" t="n">
        <v>114</v>
      </c>
      <c r="G1227" t="n">
        <v>38.49</v>
      </c>
      <c r="H1227" t="n">
        <v>4387.86</v>
      </c>
      <c r="I1227" t="n">
        <v>0.23</v>
      </c>
      <c r="J1227" t="inlineStr">
        <is>
          <t>1.5 CR</t>
        </is>
      </c>
      <c r="K1227" t="n">
        <v>526.5432</v>
      </c>
      <c r="L1227" t="n">
        <v>1.810745995</v>
      </c>
      <c r="M1227" t="n">
        <v>528.353946</v>
      </c>
      <c r="N1227" t="n">
        <v>2632.716</v>
      </c>
      <c r="O1227" t="n">
        <v>5.477868526</v>
      </c>
      <c r="P1227" t="n">
        <v>2638.193869</v>
      </c>
      <c r="Q1227" t="n">
        <v>570.4218</v>
      </c>
      <c r="R1227" t="n">
        <v>-2.818913692</v>
      </c>
      <c r="S1227" t="n">
        <v>567.6028863</v>
      </c>
      <c r="T1227" t="n">
        <v>658.179</v>
      </c>
      <c r="U1227" t="n">
        <v>-2.319983056</v>
      </c>
      <c r="V1227" t="n">
        <v>655.8590169</v>
      </c>
      <c r="W1227" t="n">
        <v/>
      </c>
      <c r="X1227" t="n">
        <v>4387.86</v>
      </c>
      <c r="Y1227" t="n">
        <v>4390.0097182</v>
      </c>
      <c r="Z1227" t="n">
        <v>2.149718200000279</v>
      </c>
      <c r="AA1227" t="n">
        <v>0.04899240632108316</v>
      </c>
      <c r="AB1227" t="n">
        <v>-0.04899240632108316</v>
      </c>
      <c r="AC1227" t="n">
        <v>-0.01885717719298491</v>
      </c>
    </row>
    <row r="1228">
      <c r="A1228" t="inlineStr">
        <is>
          <t>Company A</t>
        </is>
      </c>
      <c r="B1228" s="11" t="n">
        <v>45629</v>
      </c>
      <c r="C1228" t="n">
        <v>4328</v>
      </c>
      <c r="D1228" t="inlineStr">
        <is>
          <t>5E1836410</t>
        </is>
      </c>
      <c r="E1228" t="inlineStr">
        <is>
          <t>SECOND RESERVE CAN S</t>
        </is>
      </c>
      <c r="F1228" t="n">
        <v>5</v>
      </c>
      <c r="G1228" t="n">
        <v>4718</v>
      </c>
      <c r="H1228" t="n">
        <v>23590</v>
      </c>
      <c r="I1228" t="n">
        <v>25.71</v>
      </c>
      <c r="J1228" t="inlineStr">
        <is>
          <t>1.6 CR</t>
        </is>
      </c>
      <c r="K1228" t="n">
        <v>2830.8</v>
      </c>
      <c r="L1228" t="n">
        <v>2.856694991</v>
      </c>
      <c r="M1228" t="n">
        <v>2833.656695</v>
      </c>
      <c r="N1228" t="n">
        <v>14154</v>
      </c>
      <c r="O1228" t="n">
        <v>0.1045686108</v>
      </c>
      <c r="P1228" t="n">
        <v>14154.10457</v>
      </c>
      <c r="Q1228" t="n">
        <v>3066.7</v>
      </c>
      <c r="R1228" t="n">
        <v>-4.651250936</v>
      </c>
      <c r="S1228" t="n">
        <v>3062.048749</v>
      </c>
      <c r="T1228" t="n">
        <v>3538.5</v>
      </c>
      <c r="U1228" t="n">
        <v>-1.145023706</v>
      </c>
      <c r="V1228" t="n">
        <v>3537.354976</v>
      </c>
      <c r="W1228" t="n">
        <v/>
      </c>
      <c r="X1228" t="n">
        <v>23590</v>
      </c>
      <c r="Y1228" t="n">
        <v>23587.16499</v>
      </c>
      <c r="Z1228" t="n">
        <v>-2.835009999998874</v>
      </c>
      <c r="AA1228" t="n">
        <v>-0.01201784654514148</v>
      </c>
      <c r="AB1228" t="n">
        <v>0.01201784654514148</v>
      </c>
      <c r="AC1228" t="n">
        <v>0.5670019999997749</v>
      </c>
    </row>
    <row r="1229">
      <c r="A1229" t="inlineStr">
        <is>
          <t>Company A</t>
        </is>
      </c>
      <c r="B1229" s="11" t="n">
        <v>45629</v>
      </c>
      <c r="C1229" t="n">
        <v>4329</v>
      </c>
      <c r="D1229" t="inlineStr">
        <is>
          <t>542197790</t>
        </is>
      </c>
      <c r="E1229" t="inlineStr">
        <is>
          <t>R.D ROLLER UNDER DUC</t>
        </is>
      </c>
      <c r="F1229" t="n">
        <v>5</v>
      </c>
      <c r="G1229" t="n">
        <v>1589.94</v>
      </c>
      <c r="H1229" t="n">
        <v>7949.7</v>
      </c>
      <c r="I1229" t="n">
        <v>4.3</v>
      </c>
      <c r="J1229" t="inlineStr">
        <is>
          <t>1 CR</t>
        </is>
      </c>
      <c r="K1229" t="n">
        <v>953.9640000000001</v>
      </c>
      <c r="L1229" t="n">
        <v>-0.7847134036</v>
      </c>
      <c r="M1229" t="n">
        <v>953.1792866</v>
      </c>
      <c r="N1229" t="n">
        <v>4769.82</v>
      </c>
      <c r="O1229" t="n">
        <v>-5.587069058</v>
      </c>
      <c r="P1229" t="n">
        <v>4764.232931</v>
      </c>
      <c r="Q1229" t="n">
        <v>1033.461</v>
      </c>
      <c r="R1229" t="n">
        <v>-0.07036390362</v>
      </c>
      <c r="S1229" t="n">
        <v>1033.390636</v>
      </c>
      <c r="T1229" t="n">
        <v>1192.455</v>
      </c>
      <c r="U1229" t="n">
        <v>-0.6630700643</v>
      </c>
      <c r="V1229" t="n">
        <v>1191.79193</v>
      </c>
      <c r="W1229" t="n">
        <v/>
      </c>
      <c r="X1229" t="n">
        <v>7949.7</v>
      </c>
      <c r="Y1229" t="n">
        <v>7942.5947836</v>
      </c>
      <c r="Z1229" t="n">
        <v>-7.105216400000245</v>
      </c>
      <c r="AA1229" t="n">
        <v>-0.08937716391813837</v>
      </c>
      <c r="AB1229" t="n">
        <v>0.08937716391813837</v>
      </c>
      <c r="AC1229" t="n">
        <v>1.421043280000049</v>
      </c>
    </row>
    <row r="1230">
      <c r="A1230" t="inlineStr">
        <is>
          <t>Company A</t>
        </is>
      </c>
      <c r="B1230" s="11" t="n">
        <v>45629</v>
      </c>
      <c r="C1230" t="n">
        <v>4329</v>
      </c>
      <c r="D1230" t="inlineStr">
        <is>
          <t>5D3470010</t>
        </is>
      </c>
      <c r="E1230" t="inlineStr">
        <is>
          <t>CAN PLATE COMPL</t>
        </is>
      </c>
      <c r="F1230" t="n">
        <v>4</v>
      </c>
      <c r="G1230" t="n">
        <v>2554.78</v>
      </c>
      <c r="H1230" t="n">
        <v>10219.12</v>
      </c>
      <c r="I1230" t="n">
        <v>18.24</v>
      </c>
      <c r="J1230" t="inlineStr">
        <is>
          <t>4 CR</t>
        </is>
      </c>
      <c r="K1230" t="n">
        <v>1226.2944</v>
      </c>
      <c r="L1230" t="n">
        <v>3.740819172</v>
      </c>
      <c r="M1230" t="n">
        <v>1230.035219</v>
      </c>
      <c r="N1230" t="n">
        <v>6131.472</v>
      </c>
      <c r="O1230" t="n">
        <v>-1.099877418</v>
      </c>
      <c r="P1230" t="n">
        <v>6130.372123</v>
      </c>
      <c r="Q1230" t="n">
        <v>1328.4856</v>
      </c>
      <c r="R1230" t="n">
        <v>0.7074679292</v>
      </c>
      <c r="S1230" t="n">
        <v>1329.193068</v>
      </c>
      <c r="T1230" t="n">
        <v>1532.868</v>
      </c>
      <c r="U1230" t="n">
        <v>-1.4737463</v>
      </c>
      <c r="V1230" t="n">
        <v>1531.394254</v>
      </c>
      <c r="W1230" t="n">
        <v/>
      </c>
      <c r="X1230" t="n">
        <v>10219.12</v>
      </c>
      <c r="Y1230" t="n">
        <v>10220.994664</v>
      </c>
      <c r="Z1230" t="n">
        <v>1.874664000000848</v>
      </c>
      <c r="AA1230" t="n">
        <v>0.01834467155685468</v>
      </c>
      <c r="AB1230" t="n">
        <v>-0.01834467155685468</v>
      </c>
      <c r="AC1230" t="n">
        <v>-0.4686660000002121</v>
      </c>
    </row>
    <row r="1231">
      <c r="A1231" t="inlineStr">
        <is>
          <t>Company A</t>
        </is>
      </c>
      <c r="B1231" s="11" t="n">
        <v>45629</v>
      </c>
      <c r="C1231" t="n">
        <v>4330</v>
      </c>
      <c r="D1231" t="inlineStr">
        <is>
          <t>5E1836490</t>
        </is>
      </c>
      <c r="E1231" t="inlineStr">
        <is>
          <t>CAN CHANGER BASE WIT</t>
        </is>
      </c>
      <c r="F1231" t="n">
        <v>20</v>
      </c>
      <c r="G1231" t="n">
        <v>1262</v>
      </c>
      <c r="H1231" t="n">
        <v>25240</v>
      </c>
      <c r="I1231" t="n">
        <v>5.79</v>
      </c>
      <c r="J1231" t="inlineStr">
        <is>
          <t>3 CR</t>
        </is>
      </c>
      <c r="K1231" t="n">
        <v>3028.8</v>
      </c>
      <c r="L1231" t="n">
        <v>-2.259844485</v>
      </c>
      <c r="M1231" t="n">
        <v>3026.540156</v>
      </c>
      <c r="N1231" t="n">
        <v>15144</v>
      </c>
      <c r="O1231" t="n">
        <v>0.9369813524</v>
      </c>
      <c r="P1231" t="n">
        <v>15144.93698</v>
      </c>
      <c r="Q1231" t="n">
        <v>3281.2</v>
      </c>
      <c r="R1231" t="n">
        <v>-1.78247214</v>
      </c>
      <c r="S1231" t="n">
        <v>3279.417528</v>
      </c>
      <c r="T1231" t="n">
        <v>3786</v>
      </c>
      <c r="U1231" t="n">
        <v>-1.211199022</v>
      </c>
      <c r="V1231" t="n">
        <v>3784.788801</v>
      </c>
      <c r="W1231" t="n">
        <v/>
      </c>
      <c r="X1231" t="n">
        <v>25240</v>
      </c>
      <c r="Y1231" t="n">
        <v>25235.683465</v>
      </c>
      <c r="Z1231" t="n">
        <v>-4.31653500000175</v>
      </c>
      <c r="AA1231" t="n">
        <v>-0.01710196117274861</v>
      </c>
      <c r="AB1231" t="n">
        <v>0.01710196117274861</v>
      </c>
      <c r="AC1231" t="n">
        <v>0.2158267500000875</v>
      </c>
    </row>
    <row r="1232">
      <c r="A1232" t="inlineStr">
        <is>
          <t>Company A</t>
        </is>
      </c>
      <c r="B1232" s="11" t="n">
        <v>45629</v>
      </c>
      <c r="C1232" t="n">
        <v>4331</v>
      </c>
      <c r="D1232" t="inlineStr">
        <is>
          <t>5D3131630</t>
        </is>
      </c>
      <c r="E1232" t="inlineStr">
        <is>
          <t>SQUARE DUCT WITH</t>
        </is>
      </c>
      <c r="F1232" t="n">
        <v>7</v>
      </c>
      <c r="G1232" t="n">
        <v>1241.6</v>
      </c>
      <c r="H1232" t="n">
        <v>8691.200000000001</v>
      </c>
      <c r="I1232" t="n">
        <v>6.5</v>
      </c>
      <c r="J1232" t="inlineStr">
        <is>
          <t>1.5 CR</t>
        </is>
      </c>
      <c r="K1232" t="n">
        <v>1042.944</v>
      </c>
      <c r="L1232" t="n">
        <v>6.091668033</v>
      </c>
      <c r="M1232" t="n">
        <v>1049.035668</v>
      </c>
      <c r="N1232" t="n">
        <v>5214.72</v>
      </c>
      <c r="O1232" t="n">
        <v>0.1439699117</v>
      </c>
      <c r="P1232" t="n">
        <v>5214.86397</v>
      </c>
      <c r="Q1232" t="n">
        <v>1129.856</v>
      </c>
      <c r="R1232" t="n">
        <v>0.8199514898</v>
      </c>
      <c r="S1232" t="n">
        <v>1130.675951</v>
      </c>
      <c r="T1232" t="n">
        <v>1303.68</v>
      </c>
      <c r="U1232" t="n">
        <v>0.1624839999</v>
      </c>
      <c r="V1232" t="n">
        <v>1303.842484</v>
      </c>
      <c r="W1232" t="n">
        <v/>
      </c>
      <c r="X1232" t="n">
        <v>8691.200000000001</v>
      </c>
      <c r="Y1232" t="n">
        <v>8698.418073000001</v>
      </c>
      <c r="Z1232" t="n">
        <v>7.218073000000004</v>
      </c>
      <c r="AA1232" t="n">
        <v>0.08305036128497795</v>
      </c>
      <c r="AB1232" t="n">
        <v>-0.08305036128497795</v>
      </c>
      <c r="AC1232" t="n">
        <v>-1.031153285714286</v>
      </c>
    </row>
    <row r="1233">
      <c r="A1233" t="inlineStr">
        <is>
          <t>Company A</t>
        </is>
      </c>
      <c r="B1233" s="11" t="n">
        <v>45629</v>
      </c>
      <c r="C1233" t="n">
        <v>4332</v>
      </c>
      <c r="D1233" t="inlineStr">
        <is>
          <t>5C1770211</t>
        </is>
      </c>
      <c r="E1233" t="inlineStr">
        <is>
          <t>CENTRAL DUCT COMPLET</t>
        </is>
      </c>
      <c r="F1233" t="n">
        <v>2</v>
      </c>
      <c r="G1233" t="n">
        <v>2621.92</v>
      </c>
      <c r="H1233" t="n">
        <v>5243.84</v>
      </c>
      <c r="I1233" t="n">
        <v>9.6</v>
      </c>
      <c r="J1233" t="inlineStr">
        <is>
          <t>1,2,3,4  CR</t>
        </is>
      </c>
      <c r="K1233" t="n">
        <v>629.2608</v>
      </c>
      <c r="L1233" t="n">
        <v>1.980172525</v>
      </c>
      <c r="M1233" t="n">
        <v>631.2409725</v>
      </c>
      <c r="N1233" t="n">
        <v>3146.304</v>
      </c>
      <c r="O1233" t="n">
        <v>-0.3825296657</v>
      </c>
      <c r="P1233" t="n">
        <v>3145.92147</v>
      </c>
      <c r="Q1233" t="n">
        <v>681.6992</v>
      </c>
      <c r="R1233" t="n">
        <v>-0.01700062884</v>
      </c>
      <c r="S1233" t="n">
        <v>681.6821993999999</v>
      </c>
      <c r="T1233" t="n">
        <v>786.576</v>
      </c>
      <c r="U1233" t="n">
        <v>1.371025991</v>
      </c>
      <c r="V1233" t="n">
        <v>787.9470260000001</v>
      </c>
      <c r="W1233" t="n">
        <v/>
      </c>
      <c r="X1233" t="n">
        <v>5243.84</v>
      </c>
      <c r="Y1233" t="n">
        <v>5246.7916679</v>
      </c>
      <c r="Z1233" t="n">
        <v>2.951667899999848</v>
      </c>
      <c r="AA1233" t="n">
        <v>0.05628829064196939</v>
      </c>
      <c r="AB1233" t="n">
        <v>-0.05628829064196939</v>
      </c>
      <c r="AC1233" t="n">
        <v>-1.475833949999924</v>
      </c>
    </row>
    <row r="1234">
      <c r="A1234" t="inlineStr">
        <is>
          <t>Company A</t>
        </is>
      </c>
      <c r="B1234" s="11" t="n">
        <v>45629</v>
      </c>
      <c r="C1234" t="n">
        <v>4332</v>
      </c>
      <c r="D1234" t="inlineStr">
        <is>
          <t>5C1770211</t>
        </is>
      </c>
      <c r="E1234" t="inlineStr">
        <is>
          <t>CENTRAL DUCT COMPLET</t>
        </is>
      </c>
      <c r="F1234" t="n">
        <v>8</v>
      </c>
      <c r="G1234" t="n">
        <v>2548.39</v>
      </c>
      <c r="H1234" t="n">
        <v>20387.12</v>
      </c>
      <c r="I1234" t="n">
        <v>9.6</v>
      </c>
      <c r="J1234" t="inlineStr">
        <is>
          <t>1,2,3,4  CR</t>
        </is>
      </c>
      <c r="K1234" t="n">
        <v>2446.4544</v>
      </c>
      <c r="L1234" t="n">
        <v>0.8519104263</v>
      </c>
      <c r="M1234" t="n">
        <v>2447.30631</v>
      </c>
      <c r="N1234" t="n">
        <v>12232.272</v>
      </c>
      <c r="O1234" t="n">
        <v>0.6153906881</v>
      </c>
      <c r="P1234" t="n">
        <v>12232.88739</v>
      </c>
      <c r="Q1234" t="n">
        <v>2650.3256</v>
      </c>
      <c r="R1234" t="n">
        <v>1.294591649</v>
      </c>
      <c r="S1234" t="n">
        <v>2651.620192</v>
      </c>
      <c r="T1234" t="n">
        <v>3058.068</v>
      </c>
      <c r="U1234" t="n">
        <v>0.8286284004</v>
      </c>
      <c r="V1234" t="n">
        <v>3058.896628</v>
      </c>
      <c r="W1234" t="n">
        <v/>
      </c>
      <c r="X1234" t="n">
        <v>20387.12</v>
      </c>
      <c r="Y1234" t="n">
        <v>20390.71052</v>
      </c>
      <c r="Z1234" t="n">
        <v>3.590519999994285</v>
      </c>
      <c r="AA1234" t="n">
        <v>0.01761170778410234</v>
      </c>
      <c r="AB1234" t="n">
        <v>-0.01761170778412019</v>
      </c>
      <c r="AC1234" t="n">
        <v>-0.4488149999997404</v>
      </c>
    </row>
    <row r="1235">
      <c r="A1235" t="inlineStr">
        <is>
          <t>Company C</t>
        </is>
      </c>
      <c r="B1235" s="11" t="n">
        <v>45629</v>
      </c>
      <c r="C1235" t="n">
        <v>4333</v>
      </c>
      <c r="D1235" t="inlineStr">
        <is>
          <t>501294670</t>
        </is>
      </c>
      <c r="E1235" t="inlineStr">
        <is>
          <t>SHIELD FRONT LH COMP</t>
        </is>
      </c>
      <c r="F1235" t="n">
        <v>5</v>
      </c>
      <c r="G1235" t="n">
        <v>4590.49</v>
      </c>
      <c r="H1235" t="n">
        <v>22952.45</v>
      </c>
      <c r="I1235" t="n">
        <v>40.1</v>
      </c>
      <c r="J1235" t="inlineStr">
        <is>
          <t>3 CR,5 CR/H,5 HR/C</t>
        </is>
      </c>
      <c r="K1235" t="n">
        <v>2754.294</v>
      </c>
      <c r="L1235" t="n">
        <v>0.5832292874</v>
      </c>
      <c r="M1235" t="n">
        <v>2754.877229</v>
      </c>
      <c r="N1235" t="n">
        <v>13771.47</v>
      </c>
      <c r="O1235" t="n">
        <v>-1.06117042</v>
      </c>
      <c r="P1235" t="n">
        <v>13770.40883</v>
      </c>
      <c r="Q1235" t="n">
        <v>2983.8185</v>
      </c>
      <c r="R1235" t="n">
        <v>2.208362373</v>
      </c>
      <c r="S1235" t="n">
        <v>2986.026862</v>
      </c>
      <c r="T1235" t="n">
        <v>3442.8675</v>
      </c>
      <c r="U1235" t="n">
        <v>3.769845174</v>
      </c>
      <c r="V1235" t="n">
        <v>3446.637345</v>
      </c>
      <c r="W1235" t="n">
        <v/>
      </c>
      <c r="X1235" t="n">
        <v>22952.45</v>
      </c>
      <c r="Y1235" t="n">
        <v>22957.950266</v>
      </c>
      <c r="Z1235" t="n">
        <v>5.500265999999101</v>
      </c>
      <c r="AA1235" t="n">
        <v>0.02396374243272113</v>
      </c>
      <c r="AB1235" t="n">
        <v>-0.02396374243272113</v>
      </c>
      <c r="AC1235" t="n">
        <v>-1.10005319999982</v>
      </c>
    </row>
    <row r="1236">
      <c r="A1236" t="inlineStr">
        <is>
          <t>Company C</t>
        </is>
      </c>
      <c r="B1236" s="11" t="n">
        <v>45629</v>
      </c>
      <c r="C1236" t="n">
        <v>4334</v>
      </c>
      <c r="D1236" t="inlineStr">
        <is>
          <t>551745570</t>
        </is>
      </c>
      <c r="E1236" t="inlineStr">
        <is>
          <t>COVER SHEET TOP RH A</t>
        </is>
      </c>
      <c r="F1236" t="n">
        <v>5</v>
      </c>
      <c r="G1236" t="n">
        <v>572.71</v>
      </c>
      <c r="H1236" t="n">
        <v>2863.55</v>
      </c>
      <c r="I1236" t="n">
        <v>4.97</v>
      </c>
      <c r="J1236" t="inlineStr">
        <is>
          <t>2 CR,6 HR</t>
        </is>
      </c>
      <c r="K1236" t="n">
        <v>343.626</v>
      </c>
      <c r="L1236" t="n">
        <v>1.595474555</v>
      </c>
      <c r="M1236" t="n">
        <v>345.2214746</v>
      </c>
      <c r="N1236" t="n">
        <v>1718.13</v>
      </c>
      <c r="O1236" t="n">
        <v>2.167232696</v>
      </c>
      <c r="P1236" t="n">
        <v>1720.297233</v>
      </c>
      <c r="Q1236" t="n">
        <v>372.2615</v>
      </c>
      <c r="R1236" t="n">
        <v>1.849662505</v>
      </c>
      <c r="S1236" t="n">
        <v>374.1111625</v>
      </c>
      <c r="T1236" t="n">
        <v>429.5325</v>
      </c>
      <c r="U1236" t="n">
        <v>-0.9960118878999999</v>
      </c>
      <c r="V1236" t="n">
        <v>428.5364881</v>
      </c>
      <c r="W1236" t="n">
        <v/>
      </c>
      <c r="X1236" t="n">
        <v>2863.55</v>
      </c>
      <c r="Y1236" t="n">
        <v>2868.1663582</v>
      </c>
      <c r="Z1236" t="n">
        <v>4.616358199999922</v>
      </c>
      <c r="AA1236" t="n">
        <v>0.1612110212847662</v>
      </c>
      <c r="AB1236" t="n">
        <v>-0.1612110212847662</v>
      </c>
      <c r="AC1236" t="n">
        <v>-0.9232716399999845</v>
      </c>
    </row>
    <row r="1237">
      <c r="A1237" t="inlineStr">
        <is>
          <t>Company C</t>
        </is>
      </c>
      <c r="B1237" s="11" t="n">
        <v>45629</v>
      </c>
      <c r="C1237" t="n">
        <v>4335</v>
      </c>
      <c r="D1237" t="inlineStr">
        <is>
          <t>5B1070432</t>
        </is>
      </c>
      <c r="E1237" t="inlineStr">
        <is>
          <t>BACK FRAME LH COMPL.</t>
        </is>
      </c>
      <c r="F1237" t="n">
        <v>6</v>
      </c>
      <c r="G1237" t="n">
        <v>4842.33</v>
      </c>
      <c r="H1237" t="n">
        <v>29053.98</v>
      </c>
      <c r="I1237" t="n">
        <v>35.91</v>
      </c>
      <c r="J1237" t="inlineStr">
        <is>
          <t>3,5 CR</t>
        </is>
      </c>
      <c r="K1237" t="n">
        <v>3486.4776</v>
      </c>
      <c r="L1237" t="n">
        <v>0.8358309207</v>
      </c>
      <c r="M1237" t="n">
        <v>3487.313431</v>
      </c>
      <c r="N1237" t="n">
        <v>17432.388</v>
      </c>
      <c r="O1237" t="n">
        <v>4.220601302</v>
      </c>
      <c r="P1237" t="n">
        <v>17436.6086</v>
      </c>
      <c r="Q1237" t="n">
        <v>3777.0174</v>
      </c>
      <c r="R1237" t="n">
        <v>-0.2520150455</v>
      </c>
      <c r="S1237" t="n">
        <v>3776.765385</v>
      </c>
      <c r="T1237" t="n">
        <v>4358.097</v>
      </c>
      <c r="U1237" t="n">
        <v>-4.46434818</v>
      </c>
      <c r="V1237" t="n">
        <v>4353.632652</v>
      </c>
      <c r="W1237" t="n">
        <v/>
      </c>
      <c r="X1237" t="n">
        <v>29053.98</v>
      </c>
      <c r="Y1237" t="n">
        <v>29054.320068</v>
      </c>
      <c r="Z1237" t="n">
        <v>0.3400680000013381</v>
      </c>
      <c r="AA1237" t="n">
        <v>0.001170469587992207</v>
      </c>
      <c r="AB1237" t="n">
        <v>-0.001170469587979685</v>
      </c>
      <c r="AC1237" t="n">
        <v>-0.05667799999961668</v>
      </c>
    </row>
    <row r="1238">
      <c r="A1238" t="inlineStr">
        <is>
          <t>Company C</t>
        </is>
      </c>
      <c r="B1238" s="11" t="n">
        <v>45629</v>
      </c>
      <c r="C1238" t="n">
        <v>4336</v>
      </c>
      <c r="D1238" t="inlineStr">
        <is>
          <t>5B2330216</t>
        </is>
      </c>
      <c r="E1238" t="inlineStr">
        <is>
          <t>SIDE COVER COMP</t>
        </is>
      </c>
      <c r="F1238" t="n">
        <v>12</v>
      </c>
      <c r="G1238" t="n">
        <v>1175.9</v>
      </c>
      <c r="H1238" t="n">
        <v>14110.8</v>
      </c>
      <c r="I1238" t="n">
        <v>12.49</v>
      </c>
      <c r="J1238" t="inlineStr">
        <is>
          <t>1.5, 2 CR</t>
        </is>
      </c>
      <c r="K1238" t="n">
        <v>1693.296</v>
      </c>
      <c r="L1238" t="n">
        <v>1.913328168</v>
      </c>
      <c r="M1238" t="n">
        <v>1695.209328</v>
      </c>
      <c r="N1238" t="n">
        <v>8466.48</v>
      </c>
      <c r="O1238" t="n">
        <v>2.862170959</v>
      </c>
      <c r="P1238" t="n">
        <v>8469.342171</v>
      </c>
      <c r="Q1238" t="n">
        <v>1834.404</v>
      </c>
      <c r="R1238" t="n">
        <v>1.555620681</v>
      </c>
      <c r="S1238" t="n">
        <v>1835.959621</v>
      </c>
      <c r="T1238" t="n">
        <v>2116.62</v>
      </c>
      <c r="U1238" t="n">
        <v>4.377056309</v>
      </c>
      <c r="V1238" t="n">
        <v>2120.997056</v>
      </c>
      <c r="W1238" t="n">
        <v/>
      </c>
      <c r="X1238" t="n">
        <v>14110.8</v>
      </c>
      <c r="Y1238" t="n">
        <v>14121.508176</v>
      </c>
      <c r="Z1238" t="n">
        <v>10.70817600000191</v>
      </c>
      <c r="AA1238" t="n">
        <v>0.07588638489668845</v>
      </c>
      <c r="AB1238" t="n">
        <v>-0.07588638489668845</v>
      </c>
      <c r="AC1238" t="n">
        <v>-0.8923480000001595</v>
      </c>
    </row>
    <row r="1239">
      <c r="A1239" t="inlineStr">
        <is>
          <t>Company C</t>
        </is>
      </c>
      <c r="B1239" s="11" t="n">
        <v>45629</v>
      </c>
      <c r="C1239" t="n">
        <v>4337</v>
      </c>
      <c r="D1239" t="inlineStr">
        <is>
          <t>5G0353477</t>
        </is>
      </c>
      <c r="E1239" t="inlineStr">
        <is>
          <t>PIPE SUPPORT ASSEMBL</t>
        </is>
      </c>
      <c r="F1239" t="n">
        <v>100</v>
      </c>
      <c r="G1239" t="n">
        <v>631.45</v>
      </c>
      <c r="H1239" t="n">
        <v>63145</v>
      </c>
      <c r="I1239" t="n">
        <v>1.517</v>
      </c>
      <c r="J1239" t="inlineStr">
        <is>
          <t>4 CR,4 HRPO,20 RUBBER</t>
        </is>
      </c>
      <c r="K1239" t="n">
        <v>7577.4</v>
      </c>
      <c r="L1239" t="n">
        <v>-2.961606855</v>
      </c>
      <c r="M1239" t="n">
        <v>7574.438393</v>
      </c>
      <c r="N1239" t="n">
        <v>37887</v>
      </c>
      <c r="O1239" t="n">
        <v>3.208897811</v>
      </c>
      <c r="P1239" t="n">
        <v>37890.2089</v>
      </c>
      <c r="Q1239" t="n">
        <v>8208.85</v>
      </c>
      <c r="R1239" t="n">
        <v>3.818221305</v>
      </c>
      <c r="S1239" t="n">
        <v>8212.668221</v>
      </c>
      <c r="T1239" t="n">
        <v>9471.75</v>
      </c>
      <c r="U1239" t="n">
        <v>0.8945128146</v>
      </c>
      <c r="V1239" t="n">
        <v>9472.644512999999</v>
      </c>
      <c r="W1239" t="n">
        <v/>
      </c>
      <c r="X1239" t="n">
        <v>63145</v>
      </c>
      <c r="Y1239" t="n">
        <v>63149.960027</v>
      </c>
      <c r="Z1239" t="n">
        <v>4.960027000000991</v>
      </c>
      <c r="AA1239" t="n">
        <v>0.007854979808379113</v>
      </c>
      <c r="AB1239" t="n">
        <v>-0.007854979808379113</v>
      </c>
      <c r="AC1239" t="n">
        <v>-0.04960027000000991</v>
      </c>
    </row>
    <row r="1240">
      <c r="A1240" t="inlineStr">
        <is>
          <t>Company C</t>
        </is>
      </c>
      <c r="B1240" s="11" t="n">
        <v>45629</v>
      </c>
      <c r="C1240" t="n">
        <v>4338</v>
      </c>
      <c r="D1240" t="inlineStr">
        <is>
          <t>SF5G0132878</t>
        </is>
      </c>
      <c r="E1240" t="inlineStr">
        <is>
          <t>COVER SHEET TOP RH</t>
        </is>
      </c>
      <c r="F1240" t="n">
        <v>35</v>
      </c>
      <c r="G1240" t="n">
        <v>73.62</v>
      </c>
      <c r="H1240" t="n">
        <v>2576.7</v>
      </c>
      <c r="I1240" t="n">
        <v>0.41</v>
      </c>
      <c r="J1240" t="inlineStr">
        <is>
          <t>4 HRPO</t>
        </is>
      </c>
      <c r="K1240" t="n">
        <v>309.204</v>
      </c>
      <c r="L1240" t="n">
        <v>2.028388211</v>
      </c>
      <c r="M1240" t="n">
        <v>311.2323882</v>
      </c>
      <c r="N1240" t="n">
        <v>1546.02</v>
      </c>
      <c r="O1240" t="n">
        <v>0.1624653882</v>
      </c>
      <c r="P1240" t="n">
        <v>1546.182465</v>
      </c>
      <c r="Q1240" t="n">
        <v>334.971</v>
      </c>
      <c r="R1240" t="n">
        <v>-1.41315895</v>
      </c>
      <c r="S1240" t="n">
        <v>333.557841</v>
      </c>
      <c r="T1240" t="n">
        <v>386.505</v>
      </c>
      <c r="U1240" t="n">
        <v>-6.300145975</v>
      </c>
      <c r="V1240" t="n">
        <v>380.204854</v>
      </c>
      <c r="W1240" t="n">
        <v/>
      </c>
      <c r="X1240" t="n">
        <v>2576.7</v>
      </c>
      <c r="Y1240" t="n">
        <v>2571.1775482</v>
      </c>
      <c r="Z1240" t="n">
        <v>-5.522451799999544</v>
      </c>
      <c r="AA1240" t="n">
        <v>-0.2143226530057649</v>
      </c>
      <c r="AB1240" t="n">
        <v>0.2143226530057649</v>
      </c>
      <c r="AC1240" t="n">
        <v>0.1577843371428441</v>
      </c>
    </row>
    <row r="1241">
      <c r="A1241" t="inlineStr">
        <is>
          <t>Company C</t>
        </is>
      </c>
      <c r="B1241" s="11" t="n">
        <v>45629</v>
      </c>
      <c r="C1241" t="n">
        <v>4338</v>
      </c>
      <c r="D1241" t="inlineStr">
        <is>
          <t>SF5G0132879</t>
        </is>
      </c>
      <c r="E1241" t="inlineStr">
        <is>
          <t>COVER SHHET TOP LH</t>
        </is>
      </c>
      <c r="F1241" t="n">
        <v>24</v>
      </c>
      <c r="G1241" t="n">
        <v>73.62</v>
      </c>
      <c r="H1241" t="n">
        <v>1766.88</v>
      </c>
      <c r="I1241" t="n">
        <v>0.25</v>
      </c>
      <c r="J1241" t="inlineStr">
        <is>
          <t>2 CR</t>
        </is>
      </c>
      <c r="K1241" t="n">
        <v>212.0256</v>
      </c>
      <c r="L1241" t="n">
        <v>3.460776534</v>
      </c>
      <c r="M1241" t="n">
        <v>215.4863765</v>
      </c>
      <c r="N1241" t="n">
        <v>1060.128</v>
      </c>
      <c r="O1241" t="n">
        <v>-1.466675252</v>
      </c>
      <c r="P1241" t="n">
        <v>1058.661325</v>
      </c>
      <c r="Q1241" t="n">
        <v>229.6944</v>
      </c>
      <c r="R1241" t="n">
        <v>3.22374243</v>
      </c>
      <c r="S1241" t="n">
        <v>232.9181424</v>
      </c>
      <c r="T1241" t="n">
        <v>265.032</v>
      </c>
      <c r="U1241" t="n">
        <v>1.391562959</v>
      </c>
      <c r="V1241" t="n">
        <v>266.423563</v>
      </c>
      <c r="W1241" t="n">
        <v/>
      </c>
      <c r="X1241" t="n">
        <v>1766.88</v>
      </c>
      <c r="Y1241" t="n">
        <v>1773.4894069</v>
      </c>
      <c r="Z1241" t="n">
        <v>6.609406900000295</v>
      </c>
      <c r="AA1241" t="n">
        <v>0.374072200715402</v>
      </c>
      <c r="AB1241" t="n">
        <v>-0.3740722007153891</v>
      </c>
      <c r="AC1241" t="n">
        <v>-0.2753919541666695</v>
      </c>
    </row>
    <row r="1242">
      <c r="A1242" t="inlineStr">
        <is>
          <t>Company C</t>
        </is>
      </c>
      <c r="B1242" s="11" t="n">
        <v>45629</v>
      </c>
      <c r="C1242" t="n">
        <v>4339</v>
      </c>
      <c r="D1242" t="inlineStr">
        <is>
          <t>506575057</t>
        </is>
      </c>
      <c r="E1242" t="inlineStr">
        <is>
          <t>SHIFTING SHEET COMPL</t>
        </is>
      </c>
      <c r="F1242" t="n">
        <v>25</v>
      </c>
      <c r="G1242" t="n">
        <v>294.73</v>
      </c>
      <c r="H1242" t="n">
        <v>7368.25</v>
      </c>
      <c r="I1242" t="n">
        <v>1.76</v>
      </c>
      <c r="J1242" t="inlineStr">
        <is>
          <t>1.5 CR</t>
        </is>
      </c>
      <c r="K1242" t="n">
        <v>884.1900000000001</v>
      </c>
      <c r="L1242" t="n">
        <v>4.993399199</v>
      </c>
      <c r="M1242" t="n">
        <v>889.1833992000001</v>
      </c>
      <c r="N1242" t="n">
        <v>4420.95</v>
      </c>
      <c r="O1242" t="n">
        <v>3.140441965</v>
      </c>
      <c r="P1242" t="n">
        <v>4424.090442</v>
      </c>
      <c r="Q1242" t="n">
        <v>957.8724999999999</v>
      </c>
      <c r="R1242" t="n">
        <v>-6.591327975</v>
      </c>
      <c r="S1242" t="n">
        <v>951.281172</v>
      </c>
      <c r="T1242" t="n">
        <v>1105.2375</v>
      </c>
      <c r="U1242" t="n">
        <v>-2.411618948</v>
      </c>
      <c r="V1242" t="n">
        <v>1102.825881</v>
      </c>
      <c r="W1242" t="n">
        <v/>
      </c>
      <c r="X1242" t="n">
        <v>7368.249999999999</v>
      </c>
      <c r="Y1242" t="n">
        <v>7367.3808942</v>
      </c>
      <c r="Z1242" t="n">
        <v>-0.8691057999994882</v>
      </c>
      <c r="AA1242" t="n">
        <v>-0.01179528110473299</v>
      </c>
      <c r="AB1242" t="n">
        <v>0.01179528110474533</v>
      </c>
      <c r="AC1242" t="n">
        <v>0.03476423200001591</v>
      </c>
    </row>
    <row r="1243">
      <c r="A1243" t="inlineStr">
        <is>
          <t>Company C</t>
        </is>
      </c>
      <c r="B1243" s="11" t="n">
        <v>45629</v>
      </c>
      <c r="C1243" t="n">
        <v>4340</v>
      </c>
      <c r="D1243" t="inlineStr">
        <is>
          <t>SF551372710</t>
        </is>
      </c>
      <c r="E1243" t="inlineStr">
        <is>
          <t>WASTE ROOM DOOR BOTT</t>
        </is>
      </c>
      <c r="F1243" t="n">
        <v>1</v>
      </c>
      <c r="G1243" t="n">
        <v>688.15</v>
      </c>
      <c r="H1243" t="n">
        <v>688.15</v>
      </c>
      <c r="I1243" t="n">
        <v>5.16</v>
      </c>
      <c r="J1243" t="inlineStr">
        <is>
          <t>2 CR</t>
        </is>
      </c>
      <c r="K1243" t="n">
        <v>82.578</v>
      </c>
      <c r="L1243" t="n">
        <v>-2.79901355</v>
      </c>
      <c r="M1243" t="n">
        <v>79.77898645</v>
      </c>
      <c r="N1243" t="n">
        <v>412.89</v>
      </c>
      <c r="O1243" t="n">
        <v>-3.048326345</v>
      </c>
      <c r="P1243" t="n">
        <v>409.8416737</v>
      </c>
      <c r="Q1243" t="n">
        <v>89.45950000000001</v>
      </c>
      <c r="R1243" t="n">
        <v>4.839480309</v>
      </c>
      <c r="S1243" t="n">
        <v>94.29898031</v>
      </c>
      <c r="T1243" t="n">
        <v>103.2225</v>
      </c>
      <c r="U1243" t="n">
        <v>-3.676688333</v>
      </c>
      <c r="V1243" t="n">
        <v>99.54581167000001</v>
      </c>
      <c r="W1243" t="n">
        <v/>
      </c>
      <c r="X1243" t="n">
        <v>688.15</v>
      </c>
      <c r="Y1243" t="n">
        <v>683.46545213</v>
      </c>
      <c r="Z1243" t="n">
        <v>-4.68454786999996</v>
      </c>
      <c r="AA1243" t="n">
        <v>-0.6807451674780151</v>
      </c>
      <c r="AB1243" t="n">
        <v>0.6807451674780151</v>
      </c>
      <c r="AC1243" t="n">
        <v>4.68454786999996</v>
      </c>
    </row>
    <row r="1244">
      <c r="A1244" t="inlineStr">
        <is>
          <t>Company A</t>
        </is>
      </c>
      <c r="B1244" s="11" t="n">
        <v>45631</v>
      </c>
      <c r="C1244" t="n">
        <v>4341</v>
      </c>
      <c r="D1244" t="inlineStr">
        <is>
          <t>5A1077090</t>
        </is>
      </c>
      <c r="E1244" t="inlineStr">
        <is>
          <t>MOUNTING FRAME LH CO</t>
        </is>
      </c>
      <c r="F1244" t="n">
        <v>3</v>
      </c>
      <c r="G1244" t="n">
        <v>9900</v>
      </c>
      <c r="H1244" t="n">
        <v>29700</v>
      </c>
      <c r="I1244" t="n">
        <v>69.03</v>
      </c>
      <c r="J1244" t="inlineStr">
        <is>
          <t>4 CR</t>
        </is>
      </c>
      <c r="K1244" t="n">
        <v>3564</v>
      </c>
      <c r="L1244" t="n">
        <v>-2.030820583</v>
      </c>
      <c r="M1244" t="n">
        <v>3561.969179</v>
      </c>
      <c r="N1244" t="n">
        <v>17820</v>
      </c>
      <c r="O1244" t="n">
        <v>-3.166370406</v>
      </c>
      <c r="P1244" t="n">
        <v>17816.83363</v>
      </c>
      <c r="Q1244" t="n">
        <v>3861</v>
      </c>
      <c r="R1244" t="n">
        <v>-4.338972636</v>
      </c>
      <c r="S1244" t="n">
        <v>3856.661027</v>
      </c>
      <c r="T1244" t="n">
        <v>4455</v>
      </c>
      <c r="U1244" t="n">
        <v>-2.930384047</v>
      </c>
      <c r="V1244" t="n">
        <v>4452.069616</v>
      </c>
      <c r="W1244" t="n">
        <v/>
      </c>
      <c r="X1244" t="n">
        <v>29700</v>
      </c>
      <c r="Y1244" t="n">
        <v>29687.533452</v>
      </c>
      <c r="Z1244" t="n">
        <v>-12.46654799999669</v>
      </c>
      <c r="AA1244" t="n">
        <v>-0.04197490909089795</v>
      </c>
      <c r="AB1244" t="n">
        <v>0.04197490909089795</v>
      </c>
      <c r="AC1244" t="n">
        <v>4.155515999998897</v>
      </c>
    </row>
    <row r="1245">
      <c r="A1245" t="inlineStr">
        <is>
          <t>Company A</t>
        </is>
      </c>
      <c r="B1245" s="11" t="n">
        <v>45631</v>
      </c>
      <c r="C1245" t="n">
        <v>4342</v>
      </c>
      <c r="D1245" t="inlineStr">
        <is>
          <t>5A1077090</t>
        </is>
      </c>
      <c r="E1245" t="inlineStr">
        <is>
          <t>MOUNTING FRAME LH CO</t>
        </is>
      </c>
      <c r="F1245" t="n">
        <v>2</v>
      </c>
      <c r="G1245" t="n">
        <v>9900</v>
      </c>
      <c r="H1245" t="n">
        <v>19800</v>
      </c>
      <c r="I1245" t="n">
        <v>69.03</v>
      </c>
      <c r="J1245" t="inlineStr">
        <is>
          <t>4 CR</t>
        </is>
      </c>
      <c r="K1245" t="n">
        <v>2376</v>
      </c>
      <c r="L1245" t="n">
        <v>-8.600407551</v>
      </c>
      <c r="M1245" t="n">
        <v>2367.399592</v>
      </c>
      <c r="N1245" t="n">
        <v>11880</v>
      </c>
      <c r="O1245" t="n">
        <v>3.109218649</v>
      </c>
      <c r="P1245" t="n">
        <v>11883.10922</v>
      </c>
      <c r="Q1245" t="n">
        <v>2574</v>
      </c>
      <c r="R1245" t="n">
        <v>-0.7143652583</v>
      </c>
      <c r="S1245" t="n">
        <v>2573.285635</v>
      </c>
      <c r="T1245" t="n">
        <v>2970</v>
      </c>
      <c r="U1245" t="n">
        <v>-1.847007857</v>
      </c>
      <c r="V1245" t="n">
        <v>2968.152992</v>
      </c>
      <c r="W1245" t="n">
        <v/>
      </c>
      <c r="X1245" t="n">
        <v>19800</v>
      </c>
      <c r="Y1245" t="n">
        <v>19791.947439</v>
      </c>
      <c r="Z1245" t="n">
        <v>-8.052561000000424</v>
      </c>
      <c r="AA1245" t="n">
        <v>-0.04066950000000214</v>
      </c>
      <c r="AB1245" t="n">
        <v>0.04066950000000214</v>
      </c>
      <c r="AC1245" t="n">
        <v>4.026280500000212</v>
      </c>
    </row>
    <row r="1246">
      <c r="A1246" t="inlineStr">
        <is>
          <t>Company A</t>
        </is>
      </c>
      <c r="B1246" s="11" t="n">
        <v>45631</v>
      </c>
      <c r="C1246" t="n">
        <v>4343</v>
      </c>
      <c r="D1246" t="inlineStr">
        <is>
          <t>5E1850600</t>
        </is>
      </c>
      <c r="E1246" t="inlineStr">
        <is>
          <t>DELIVERY STRUCTURE 6</t>
        </is>
      </c>
      <c r="F1246" t="n">
        <v>2</v>
      </c>
      <c r="G1246" t="n">
        <v>54121</v>
      </c>
      <c r="H1246" t="n">
        <v>108242</v>
      </c>
      <c r="I1246" t="n">
        <v>308</v>
      </c>
      <c r="J1246" t="inlineStr">
        <is>
          <t>3 CR</t>
        </is>
      </c>
      <c r="K1246" t="n">
        <v>12989.04</v>
      </c>
      <c r="L1246" t="n">
        <v>0.4998494064</v>
      </c>
      <c r="M1246" t="n">
        <v>12989.53985</v>
      </c>
      <c r="N1246" t="n">
        <v>64945.2</v>
      </c>
      <c r="O1246" t="n">
        <v>-1.243960781</v>
      </c>
      <c r="P1246" t="n">
        <v>64943.95604</v>
      </c>
      <c r="Q1246" t="n">
        <v>14071.46</v>
      </c>
      <c r="R1246" t="n">
        <v>-1.605254136</v>
      </c>
      <c r="S1246" t="n">
        <v>14069.85475</v>
      </c>
      <c r="T1246" t="n">
        <v>16236.3</v>
      </c>
      <c r="U1246" t="n">
        <v>-7.424477159</v>
      </c>
      <c r="V1246" t="n">
        <v>16228.87552</v>
      </c>
      <c r="W1246" t="n">
        <v/>
      </c>
      <c r="X1246" t="n">
        <v>108242</v>
      </c>
      <c r="Y1246" t="n">
        <v>108232.22616</v>
      </c>
      <c r="Z1246" t="n">
        <v>-9.773839999994379</v>
      </c>
      <c r="AA1246" t="n">
        <v>-0.009029618817089836</v>
      </c>
      <c r="AB1246" t="n">
        <v>0.009029618817103279</v>
      </c>
      <c r="AC1246" t="n">
        <v>4.886920000004466</v>
      </c>
    </row>
    <row r="1247">
      <c r="A1247" t="inlineStr">
        <is>
          <t>Company A</t>
        </is>
      </c>
      <c r="B1247" s="11" t="n">
        <v>45631</v>
      </c>
      <c r="C1247" t="n">
        <v>4344</v>
      </c>
      <c r="D1247" t="inlineStr">
        <is>
          <t>5E1850600</t>
        </is>
      </c>
      <c r="E1247" t="inlineStr">
        <is>
          <t>DELIVERY STRUCTURE 6</t>
        </is>
      </c>
      <c r="F1247" t="n">
        <v>1</v>
      </c>
      <c r="G1247" t="n">
        <v>54121</v>
      </c>
      <c r="H1247" t="n">
        <v>54121</v>
      </c>
      <c r="I1247" t="n">
        <v>308</v>
      </c>
      <c r="J1247" t="inlineStr">
        <is>
          <t>3 CR</t>
        </is>
      </c>
      <c r="K1247" t="n">
        <v>6494.52</v>
      </c>
      <c r="L1247" t="n">
        <v>4.7226376</v>
      </c>
      <c r="M1247" t="n">
        <v>6499.242638</v>
      </c>
      <c r="N1247" t="n">
        <v>32472.6</v>
      </c>
      <c r="O1247" t="n">
        <v>-0.7442314598999999</v>
      </c>
      <c r="P1247" t="n">
        <v>32471.85577</v>
      </c>
      <c r="Q1247" t="n">
        <v>7035.73</v>
      </c>
      <c r="R1247" t="n">
        <v>-0.2623514556</v>
      </c>
      <c r="S1247" t="n">
        <v>7035.467649</v>
      </c>
      <c r="T1247" t="n">
        <v>8118.15</v>
      </c>
      <c r="U1247" t="n">
        <v>-0.006812534292</v>
      </c>
      <c r="V1247" t="n">
        <v>8118.143187</v>
      </c>
      <c r="W1247" t="n">
        <v/>
      </c>
      <c r="X1247" t="n">
        <v>54120.99999999999</v>
      </c>
      <c r="Y1247" t="n">
        <v>54124.709244</v>
      </c>
      <c r="Z1247" t="n">
        <v>3.709244000005128</v>
      </c>
      <c r="AA1247" t="n">
        <v>0.006853613200061212</v>
      </c>
      <c r="AB1247" t="n">
        <v>-0.006853613200047768</v>
      </c>
      <c r="AC1247" t="n">
        <v>-3.709243999997852</v>
      </c>
    </row>
    <row r="1248">
      <c r="A1248" t="inlineStr">
        <is>
          <t>Company A</t>
        </is>
      </c>
      <c r="B1248" s="11" t="n">
        <v>45631</v>
      </c>
      <c r="C1248" t="n">
        <v>4345</v>
      </c>
      <c r="D1248" t="inlineStr">
        <is>
          <t>5C1790230</t>
        </is>
      </c>
      <c r="E1248" t="inlineStr">
        <is>
          <t>JUNCTION BOX COMPLET</t>
        </is>
      </c>
      <c r="F1248" t="n">
        <v>6</v>
      </c>
      <c r="G1248" t="n">
        <v>4486.17</v>
      </c>
      <c r="H1248" t="n">
        <v>26917.02</v>
      </c>
      <c r="I1248" t="n">
        <v>16.6</v>
      </c>
      <c r="J1248" t="inlineStr">
        <is>
          <t>1.5,3 CR &amp; 4 HRPO</t>
        </is>
      </c>
      <c r="K1248" t="n">
        <v>3230.0424</v>
      </c>
      <c r="L1248" t="n">
        <v>-0.2457225031</v>
      </c>
      <c r="M1248" t="n">
        <v>3229.796677</v>
      </c>
      <c r="N1248" t="n">
        <v>16150.212</v>
      </c>
      <c r="O1248" t="n">
        <v>-0.618222488</v>
      </c>
      <c r="P1248" t="n">
        <v>16149.59378</v>
      </c>
      <c r="Q1248" t="n">
        <v>3499.2126</v>
      </c>
      <c r="R1248" t="n">
        <v>-3.491535803</v>
      </c>
      <c r="S1248" t="n">
        <v>3495.721064</v>
      </c>
      <c r="T1248" t="n">
        <v>4037.553</v>
      </c>
      <c r="U1248" t="n">
        <v>1.51953739</v>
      </c>
      <c r="V1248" t="n">
        <v>4039.072537</v>
      </c>
      <c r="W1248" t="n">
        <v/>
      </c>
      <c r="X1248" t="n">
        <v>26917.02</v>
      </c>
      <c r="Y1248" t="n">
        <v>26914.184058</v>
      </c>
      <c r="Z1248" t="n">
        <v>-2.835941999997885</v>
      </c>
      <c r="AA1248" t="n">
        <v>-0.01053586912666367</v>
      </c>
      <c r="AB1248" t="n">
        <v>0.01053586912667719</v>
      </c>
      <c r="AC1248" t="n">
        <v>0.4726570000002539</v>
      </c>
    </row>
    <row r="1249">
      <c r="A1249" t="inlineStr">
        <is>
          <t>Company A</t>
        </is>
      </c>
      <c r="B1249" s="11" t="n">
        <v>45631</v>
      </c>
      <c r="C1249" t="n">
        <v>4346</v>
      </c>
      <c r="D1249" t="inlineStr">
        <is>
          <t>542197790</t>
        </is>
      </c>
      <c r="E1249" t="inlineStr">
        <is>
          <t>R.D ROLLER UNDER DUC</t>
        </is>
      </c>
      <c r="F1249" t="n">
        <v>5</v>
      </c>
      <c r="G1249" t="n">
        <v>1589.94</v>
      </c>
      <c r="H1249" t="n">
        <v>7949.7</v>
      </c>
      <c r="I1249" t="n">
        <v>4.3</v>
      </c>
      <c r="J1249" t="inlineStr">
        <is>
          <t>1 CR</t>
        </is>
      </c>
      <c r="K1249" t="n">
        <v>953.9640000000001</v>
      </c>
      <c r="L1249" t="n">
        <v>0.0058233159</v>
      </c>
      <c r="M1249" t="n">
        <v>953.9698233</v>
      </c>
      <c r="N1249" t="n">
        <v>4769.82</v>
      </c>
      <c r="O1249" t="n">
        <v>0.4798169194</v>
      </c>
      <c r="P1249" t="n">
        <v>4770.299817</v>
      </c>
      <c r="Q1249" t="n">
        <v>1033.461</v>
      </c>
      <c r="R1249" t="n">
        <v>0.9256251138</v>
      </c>
      <c r="S1249" t="n">
        <v>1034.386625</v>
      </c>
      <c r="T1249" t="n">
        <v>1192.455</v>
      </c>
      <c r="U1249" t="n">
        <v>-2.625786041</v>
      </c>
      <c r="V1249" t="n">
        <v>1189.829214</v>
      </c>
      <c r="W1249" t="n">
        <v/>
      </c>
      <c r="X1249" t="n">
        <v>7949.7</v>
      </c>
      <c r="Y1249" t="n">
        <v>7948.4854793</v>
      </c>
      <c r="Z1249" t="n">
        <v>-1.214520699999412</v>
      </c>
      <c r="AA1249" t="n">
        <v>-0.01527756644904099</v>
      </c>
      <c r="AB1249" t="n">
        <v>0.01527756644904099</v>
      </c>
      <c r="AC1249" t="n">
        <v>0.2429041399998823</v>
      </c>
    </row>
    <row r="1250">
      <c r="A1250" t="inlineStr">
        <is>
          <t>Company A</t>
        </is>
      </c>
      <c r="B1250" s="11" t="n">
        <v>45631</v>
      </c>
      <c r="C1250" t="n">
        <v>4346</v>
      </c>
      <c r="D1250" t="inlineStr">
        <is>
          <t>5C1700711</t>
        </is>
      </c>
      <c r="E1250" t="inlineStr">
        <is>
          <t>HOLDER COMPLETE</t>
        </is>
      </c>
      <c r="F1250" t="n">
        <v>34</v>
      </c>
      <c r="G1250" t="n">
        <v>118.74</v>
      </c>
      <c r="H1250" t="n">
        <v>4037.16</v>
      </c>
      <c r="I1250" t="n">
        <v>0.26</v>
      </c>
      <c r="J1250" t="inlineStr">
        <is>
          <t>2 CR</t>
        </is>
      </c>
      <c r="K1250" t="n">
        <v>484.4592</v>
      </c>
      <c r="L1250" t="n">
        <v>-0.5252995004</v>
      </c>
      <c r="M1250" t="n">
        <v>483.9339005</v>
      </c>
      <c r="N1250" t="n">
        <v>2422.296</v>
      </c>
      <c r="O1250" t="n">
        <v>-2.016261678</v>
      </c>
      <c r="P1250" t="n">
        <v>2420.279738</v>
      </c>
      <c r="Q1250" t="n">
        <v>524.8308</v>
      </c>
      <c r="R1250" t="n">
        <v>0.1766537033</v>
      </c>
      <c r="S1250" t="n">
        <v>525.0074537</v>
      </c>
      <c r="T1250" t="n">
        <v>605.574</v>
      </c>
      <c r="U1250" t="n">
        <v>3.33080354</v>
      </c>
      <c r="V1250" t="n">
        <v>608.9048035</v>
      </c>
      <c r="W1250" t="n">
        <v/>
      </c>
      <c r="X1250" t="n">
        <v>4037.159999999999</v>
      </c>
      <c r="Y1250" t="n">
        <v>4038.1258957</v>
      </c>
      <c r="Z1250" t="n">
        <v>0.965895700001056</v>
      </c>
      <c r="AA1250" t="n">
        <v>0.02392512806034579</v>
      </c>
      <c r="AB1250" t="n">
        <v>-0.02392512806033452</v>
      </c>
      <c r="AC1250" t="n">
        <v>-0.02840869705884121</v>
      </c>
    </row>
    <row r="1251">
      <c r="A1251" t="inlineStr">
        <is>
          <t>Company A</t>
        </is>
      </c>
      <c r="B1251" s="11" t="n">
        <v>45631</v>
      </c>
      <c r="C1251" t="n">
        <v>4346</v>
      </c>
      <c r="D1251" t="inlineStr">
        <is>
          <t>5C2630191</t>
        </is>
      </c>
      <c r="E1251" t="inlineStr">
        <is>
          <t>TENSIONING CLAMP WIT</t>
        </is>
      </c>
      <c r="F1251" t="n">
        <v>9</v>
      </c>
      <c r="G1251" t="n">
        <v>175.99</v>
      </c>
      <c r="H1251" t="n">
        <v>1583.91</v>
      </c>
      <c r="I1251" t="n">
        <v>0.34</v>
      </c>
      <c r="J1251" t="inlineStr">
        <is>
          <t>4 HRPO</t>
        </is>
      </c>
      <c r="K1251" t="n">
        <v>190.0692</v>
      </c>
      <c r="L1251" t="n">
        <v>0.4477448449</v>
      </c>
      <c r="M1251" t="n">
        <v>190.5169448</v>
      </c>
      <c r="N1251" t="n">
        <v>950.346</v>
      </c>
      <c r="O1251" t="n">
        <v>1.161998964</v>
      </c>
      <c r="P1251" t="n">
        <v>951.507999</v>
      </c>
      <c r="Q1251" t="n">
        <v>205.9083</v>
      </c>
      <c r="R1251" t="n">
        <v>0.6663512485999999</v>
      </c>
      <c r="S1251" t="n">
        <v>206.5746512</v>
      </c>
      <c r="T1251" t="n">
        <v>237.5865</v>
      </c>
      <c r="U1251" t="n">
        <v>-1.943226711</v>
      </c>
      <c r="V1251" t="n">
        <v>235.6432733</v>
      </c>
      <c r="W1251" t="n">
        <v/>
      </c>
      <c r="X1251" t="n">
        <v>1583.91</v>
      </c>
      <c r="Y1251" t="n">
        <v>1584.2428683</v>
      </c>
      <c r="Z1251" t="n">
        <v>0.3328683000002002</v>
      </c>
      <c r="AA1251" t="n">
        <v>0.02101560694737707</v>
      </c>
      <c r="AB1251" t="n">
        <v>-0.02101560694736272</v>
      </c>
      <c r="AC1251" t="n">
        <v>-0.03698536666666365</v>
      </c>
    </row>
    <row r="1252">
      <c r="A1252" t="inlineStr">
        <is>
          <t>Company A</t>
        </is>
      </c>
      <c r="B1252" s="11" t="n">
        <v>45631</v>
      </c>
      <c r="C1252" t="n">
        <v>4346</v>
      </c>
      <c r="D1252" t="inlineStr">
        <is>
          <t>5C2630191</t>
        </is>
      </c>
      <c r="E1252" t="inlineStr">
        <is>
          <t>TENSIONING CLAMP WIT</t>
        </is>
      </c>
      <c r="F1252" t="n">
        <v>31</v>
      </c>
      <c r="G1252" t="n">
        <v>177.55</v>
      </c>
      <c r="H1252" t="n">
        <v>5504.05</v>
      </c>
      <c r="I1252" t="n">
        <v>0.34</v>
      </c>
      <c r="J1252" t="inlineStr">
        <is>
          <t>4 HRPO</t>
        </is>
      </c>
      <c r="K1252" t="n">
        <v>660.486</v>
      </c>
      <c r="L1252" t="n">
        <v>-0.05544322195</v>
      </c>
      <c r="M1252" t="n">
        <v>660.4305568</v>
      </c>
      <c r="N1252" t="n">
        <v>3302.43</v>
      </c>
      <c r="O1252" t="n">
        <v>1.392522497</v>
      </c>
      <c r="P1252" t="n">
        <v>3303.822522</v>
      </c>
      <c r="Q1252" t="n">
        <v>715.5265000000001</v>
      </c>
      <c r="R1252" t="n">
        <v>1.741555244</v>
      </c>
      <c r="S1252" t="n">
        <v>717.2680552</v>
      </c>
      <c r="T1252" t="n">
        <v>825.6075</v>
      </c>
      <c r="U1252" t="n">
        <v>-0.6409369978</v>
      </c>
      <c r="V1252" t="n">
        <v>824.966563</v>
      </c>
      <c r="W1252" t="n">
        <v/>
      </c>
      <c r="X1252" t="n">
        <v>5504.05</v>
      </c>
      <c r="Y1252" t="n">
        <v>5506.487697</v>
      </c>
      <c r="Z1252" t="n">
        <v>2.437696999999389</v>
      </c>
      <c r="AA1252" t="n">
        <v>0.04428915071627963</v>
      </c>
      <c r="AB1252" t="n">
        <v>-0.04428915071627963</v>
      </c>
      <c r="AC1252" t="n">
        <v>-0.07863538709675448</v>
      </c>
    </row>
    <row r="1253">
      <c r="A1253" t="inlineStr">
        <is>
          <t>Company A</t>
        </is>
      </c>
      <c r="B1253" s="11" t="n">
        <v>45631</v>
      </c>
      <c r="C1253" t="n">
        <v>4346</v>
      </c>
      <c r="D1253" t="inlineStr">
        <is>
          <t>5E1200870</t>
        </is>
      </c>
      <c r="E1253" t="inlineStr">
        <is>
          <t>VERTICAL DUCT CLOSER</t>
        </is>
      </c>
      <c r="F1253" t="n">
        <v>49</v>
      </c>
      <c r="G1253" t="n">
        <v>85.29000000000001</v>
      </c>
      <c r="H1253" t="n">
        <v>4179.21</v>
      </c>
      <c r="I1253" t="n">
        <v>0.47</v>
      </c>
      <c r="J1253" t="inlineStr">
        <is>
          <t>1 CR</t>
        </is>
      </c>
      <c r="K1253" t="n">
        <v>501.5052</v>
      </c>
      <c r="L1253" t="n">
        <v>2.2515943</v>
      </c>
      <c r="M1253" t="n">
        <v>503.7567943</v>
      </c>
      <c r="N1253" t="n">
        <v>2507.526</v>
      </c>
      <c r="O1253" t="n">
        <v>-0.6681202550000001</v>
      </c>
      <c r="P1253" t="n">
        <v>2506.85788</v>
      </c>
      <c r="Q1253" t="n">
        <v>543.2973</v>
      </c>
      <c r="R1253" t="n">
        <v>1.338252157</v>
      </c>
      <c r="S1253" t="n">
        <v>544.6355522</v>
      </c>
      <c r="T1253" t="n">
        <v>626.8815</v>
      </c>
      <c r="U1253" t="n">
        <v>-0.6455041333</v>
      </c>
      <c r="V1253" t="n">
        <v>626.2359959</v>
      </c>
      <c r="W1253" t="n">
        <v/>
      </c>
      <c r="X1253" t="n">
        <v>4179.209999999999</v>
      </c>
      <c r="Y1253" t="n">
        <v>4181.4862224</v>
      </c>
      <c r="Z1253" t="n">
        <v>2.276222400000734</v>
      </c>
      <c r="AA1253" t="n">
        <v>0.05446537503501222</v>
      </c>
      <c r="AB1253" t="n">
        <v>-0.05446537503499044</v>
      </c>
      <c r="AC1253" t="n">
        <v>-0.04645351836734335</v>
      </c>
    </row>
    <row r="1254">
      <c r="A1254" t="inlineStr">
        <is>
          <t>Company A</t>
        </is>
      </c>
      <c r="B1254" s="11" t="n">
        <v>45631</v>
      </c>
      <c r="C1254" t="n">
        <v>4347</v>
      </c>
      <c r="D1254" t="inlineStr">
        <is>
          <t>5E1750510</t>
        </is>
      </c>
      <c r="E1254" t="inlineStr">
        <is>
          <t>RECTANGULAR PIPE WIT</t>
        </is>
      </c>
      <c r="F1254" t="n">
        <v>14</v>
      </c>
      <c r="G1254" t="n">
        <v>1625.96</v>
      </c>
      <c r="H1254" t="n">
        <v>22763.44</v>
      </c>
      <c r="I1254" t="n">
        <v>11.13</v>
      </c>
      <c r="J1254" t="inlineStr">
        <is>
          <t>1.5 CR</t>
        </is>
      </c>
      <c r="K1254" t="n">
        <v>2731.6128</v>
      </c>
      <c r="L1254" t="n">
        <v>1.372737679</v>
      </c>
      <c r="M1254" t="n">
        <v>2732.985538</v>
      </c>
      <c r="N1254" t="n">
        <v>13658.064</v>
      </c>
      <c r="O1254" t="n">
        <v>-3.669121314</v>
      </c>
      <c r="P1254" t="n">
        <v>13654.39488</v>
      </c>
      <c r="Q1254" t="n">
        <v>2959.2472</v>
      </c>
      <c r="R1254" t="n">
        <v>1.215113476</v>
      </c>
      <c r="S1254" t="n">
        <v>2960.462313</v>
      </c>
      <c r="T1254" t="n">
        <v>3414.516</v>
      </c>
      <c r="U1254" t="n">
        <v>-4.298807091</v>
      </c>
      <c r="V1254" t="n">
        <v>3410.217193</v>
      </c>
      <c r="W1254" t="n">
        <v/>
      </c>
      <c r="X1254" t="n">
        <v>22763.44</v>
      </c>
      <c r="Y1254" t="n">
        <v>22758.059924</v>
      </c>
      <c r="Z1254" t="n">
        <v>-5.380075999997644</v>
      </c>
      <c r="AA1254" t="n">
        <v>-0.02363472304712137</v>
      </c>
      <c r="AB1254" t="n">
        <v>0.02363472304712137</v>
      </c>
      <c r="AC1254" t="n">
        <v>0.3842911428569745</v>
      </c>
    </row>
    <row r="1255">
      <c r="A1255" t="inlineStr">
        <is>
          <t>Company A</t>
        </is>
      </c>
      <c r="B1255" s="11" t="n">
        <v>45631</v>
      </c>
      <c r="C1255" t="n">
        <v>4348</v>
      </c>
      <c r="D1255" t="inlineStr">
        <is>
          <t>5D3103510</t>
        </is>
      </c>
      <c r="E1255" t="inlineStr">
        <is>
          <t>RH PLATFORM BOTTOM S</t>
        </is>
      </c>
      <c r="F1255" t="n">
        <v>10</v>
      </c>
      <c r="G1255" t="n">
        <v>384.18</v>
      </c>
      <c r="H1255" t="n">
        <v>3841.8</v>
      </c>
      <c r="I1255" t="n">
        <v>2.4</v>
      </c>
      <c r="J1255" t="inlineStr">
        <is>
          <t>3 CR</t>
        </is>
      </c>
      <c r="K1255" t="n">
        <v>461.016</v>
      </c>
      <c r="L1255" t="n">
        <v>2.247496226</v>
      </c>
      <c r="M1255" t="n">
        <v>463.2634962</v>
      </c>
      <c r="N1255" t="n">
        <v>2305.08</v>
      </c>
      <c r="O1255" t="n">
        <v>-1.774037679</v>
      </c>
      <c r="P1255" t="n">
        <v>2303.305962</v>
      </c>
      <c r="Q1255" t="n">
        <v>499.434</v>
      </c>
      <c r="R1255" t="n">
        <v>2.658146157</v>
      </c>
      <c r="S1255" t="n">
        <v>502.0921462</v>
      </c>
      <c r="T1255" t="n">
        <v>576.27</v>
      </c>
      <c r="U1255" t="n">
        <v>3.031476586</v>
      </c>
      <c r="V1255" t="n">
        <v>579.3014766</v>
      </c>
      <c r="W1255" t="n">
        <v/>
      </c>
      <c r="X1255" t="n">
        <v>3841.8</v>
      </c>
      <c r="Y1255" t="n">
        <v>3847.963081</v>
      </c>
      <c r="Z1255" t="n">
        <v>6.163081000000147</v>
      </c>
      <c r="AA1255" t="n">
        <v>0.1604217033682167</v>
      </c>
      <c r="AB1255" t="n">
        <v>-0.1604217033682167</v>
      </c>
      <c r="AC1255" t="n">
        <v>-0.6163081000000148</v>
      </c>
    </row>
    <row r="1256">
      <c r="A1256" t="inlineStr">
        <is>
          <t>Company A</t>
        </is>
      </c>
      <c r="B1256" s="11" t="n">
        <v>45631</v>
      </c>
      <c r="C1256" t="n">
        <v>4348</v>
      </c>
      <c r="D1256" t="inlineStr">
        <is>
          <t>5D3132791</t>
        </is>
      </c>
      <c r="E1256" t="inlineStr">
        <is>
          <t>PLATFORM 48 INCH RHL</t>
        </is>
      </c>
      <c r="F1256" t="n">
        <v>19</v>
      </c>
      <c r="G1256" t="n">
        <v>614.6900000000001</v>
      </c>
      <c r="H1256" t="n">
        <v>11679.11</v>
      </c>
      <c r="I1256" t="n">
        <v>4.86</v>
      </c>
      <c r="J1256" t="inlineStr">
        <is>
          <t>3 CR</t>
        </is>
      </c>
      <c r="K1256" t="n">
        <v>1401.4932</v>
      </c>
      <c r="L1256" t="n">
        <v>5.827673077</v>
      </c>
      <c r="M1256" t="n">
        <v>1407.320873</v>
      </c>
      <c r="N1256" t="n">
        <v>7007.466</v>
      </c>
      <c r="O1256" t="n">
        <v>5.92784401</v>
      </c>
      <c r="P1256" t="n">
        <v>7013.393844</v>
      </c>
      <c r="Q1256" t="n">
        <v>1518.2843</v>
      </c>
      <c r="R1256" t="n">
        <v>1.998535129</v>
      </c>
      <c r="S1256" t="n">
        <v>1520.282835</v>
      </c>
      <c r="T1256" t="n">
        <v>1751.8665</v>
      </c>
      <c r="U1256" t="n">
        <v>-3.702124908</v>
      </c>
      <c r="V1256" t="n">
        <v>1748.164375</v>
      </c>
      <c r="W1256" t="n">
        <v/>
      </c>
      <c r="X1256" t="n">
        <v>11679.11</v>
      </c>
      <c r="Y1256" t="n">
        <v>11689.161927</v>
      </c>
      <c r="Z1256" t="n">
        <v>10.05192700000043</v>
      </c>
      <c r="AA1256" t="n">
        <v>0.08606757706709185</v>
      </c>
      <c r="AB1256" t="n">
        <v>-0.08606757706709185</v>
      </c>
      <c r="AC1256" t="n">
        <v>-0.5290487894737069</v>
      </c>
    </row>
    <row r="1257">
      <c r="A1257" t="inlineStr">
        <is>
          <t>Company A</t>
        </is>
      </c>
      <c r="B1257" s="11" t="n">
        <v>45631</v>
      </c>
      <c r="C1257" t="n">
        <v>4348</v>
      </c>
      <c r="D1257" t="inlineStr">
        <is>
          <t>5D3132792</t>
        </is>
      </c>
      <c r="E1257" t="inlineStr">
        <is>
          <t>PLATFORM 48 INCH RHR</t>
        </is>
      </c>
      <c r="F1257" t="n">
        <v>3</v>
      </c>
      <c r="G1257" t="n">
        <v>700.67</v>
      </c>
      <c r="H1257" t="n">
        <v>2102.01</v>
      </c>
      <c r="I1257" t="n">
        <v>4.86</v>
      </c>
      <c r="J1257" t="inlineStr">
        <is>
          <t>3 CR</t>
        </is>
      </c>
      <c r="K1257" t="n">
        <v>252.2412</v>
      </c>
      <c r="L1257" t="n">
        <v>1.331767509</v>
      </c>
      <c r="M1257" t="n">
        <v>253.5729675</v>
      </c>
      <c r="N1257" t="n">
        <v>1261.206</v>
      </c>
      <c r="O1257" t="n">
        <v>4.772183995</v>
      </c>
      <c r="P1257" t="n">
        <v>1265.978184</v>
      </c>
      <c r="Q1257" t="n">
        <v>273.2613</v>
      </c>
      <c r="R1257" t="n">
        <v>3.763569033</v>
      </c>
      <c r="S1257" t="n">
        <v>277.024869</v>
      </c>
      <c r="T1257" t="n">
        <v>315.3015</v>
      </c>
      <c r="U1257" t="n">
        <v>0.310561417</v>
      </c>
      <c r="V1257" t="n">
        <v>315.6120614</v>
      </c>
      <c r="W1257" t="n">
        <v/>
      </c>
      <c r="X1257" t="n">
        <v>2102.01</v>
      </c>
      <c r="Y1257" t="n">
        <v>2112.1880819</v>
      </c>
      <c r="Z1257" t="n">
        <v>10.17808190000051</v>
      </c>
      <c r="AA1257" t="n">
        <v>0.484207111288743</v>
      </c>
      <c r="AB1257" t="n">
        <v>-0.4842071112887213</v>
      </c>
      <c r="AC1257" t="n">
        <v>-3.392693966666684</v>
      </c>
    </row>
    <row r="1258">
      <c r="A1258" t="inlineStr">
        <is>
          <t>Company A</t>
        </is>
      </c>
      <c r="B1258" s="11" t="n">
        <v>45631</v>
      </c>
      <c r="C1258" t="n">
        <v>4349</v>
      </c>
      <c r="D1258" t="inlineStr">
        <is>
          <t>5C1102193</t>
        </is>
      </c>
      <c r="E1258" t="inlineStr">
        <is>
          <t>PROFILE HOLDER WITH</t>
        </is>
      </c>
      <c r="F1258" t="n">
        <v>5</v>
      </c>
      <c r="G1258" t="n">
        <v>228.52</v>
      </c>
      <c r="H1258" t="n">
        <v>1142.6</v>
      </c>
      <c r="I1258" t="n">
        <v>0.8100000000000001</v>
      </c>
      <c r="J1258" t="inlineStr">
        <is>
          <t>2 CR</t>
        </is>
      </c>
      <c r="K1258" t="n">
        <v>137.112</v>
      </c>
      <c r="L1258" t="n">
        <v>2.52393074</v>
      </c>
      <c r="M1258" t="n">
        <v>139.6359307</v>
      </c>
      <c r="N1258" t="n">
        <v>685.5599999999999</v>
      </c>
      <c r="O1258" t="n">
        <v>3.96008291</v>
      </c>
      <c r="P1258" t="n">
        <v>689.5200829</v>
      </c>
      <c r="Q1258" t="n">
        <v>148.538</v>
      </c>
      <c r="R1258" t="n">
        <v>-0.7238812474</v>
      </c>
      <c r="S1258" t="n">
        <v>147.8141188</v>
      </c>
      <c r="T1258" t="n">
        <v>171.39</v>
      </c>
      <c r="U1258" t="n">
        <v>1.28973945</v>
      </c>
      <c r="V1258" t="n">
        <v>172.6797395</v>
      </c>
      <c r="W1258" t="n">
        <v/>
      </c>
      <c r="X1258" t="n">
        <v>1142.6</v>
      </c>
      <c r="Y1258" t="n">
        <v>1149.6498719</v>
      </c>
      <c r="Z1258" t="n">
        <v>7.049871900000198</v>
      </c>
      <c r="AA1258" t="n">
        <v>0.6170026168388062</v>
      </c>
      <c r="AB1258" t="n">
        <v>-0.6170026168388062</v>
      </c>
      <c r="AC1258" t="n">
        <v>-1.40997438000004</v>
      </c>
    </row>
    <row r="1259">
      <c r="A1259" t="inlineStr">
        <is>
          <t>Company A</t>
        </is>
      </c>
      <c r="B1259" s="11" t="n">
        <v>45631</v>
      </c>
      <c r="C1259" t="n">
        <v>4349</v>
      </c>
      <c r="D1259" t="inlineStr">
        <is>
          <t>5C1102193</t>
        </is>
      </c>
      <c r="E1259" t="inlineStr">
        <is>
          <t>PROFILE HOLDER WITH</t>
        </is>
      </c>
      <c r="F1259" t="n">
        <v>58</v>
      </c>
      <c r="G1259" t="n">
        <v>224.92</v>
      </c>
      <c r="H1259" t="n">
        <v>13045.36</v>
      </c>
      <c r="I1259" t="n">
        <v>0.8100000000000001</v>
      </c>
      <c r="J1259" t="inlineStr">
        <is>
          <t>2 CR</t>
        </is>
      </c>
      <c r="K1259" t="n">
        <v>1565.4432</v>
      </c>
      <c r="L1259" t="n">
        <v>-4.03768366</v>
      </c>
      <c r="M1259" t="n">
        <v>1561.405516</v>
      </c>
      <c r="N1259" t="n">
        <v>7827.216</v>
      </c>
      <c r="O1259" t="n">
        <v>-3.281179553</v>
      </c>
      <c r="P1259" t="n">
        <v>7823.93482</v>
      </c>
      <c r="Q1259" t="n">
        <v>1695.8968</v>
      </c>
      <c r="R1259" t="n">
        <v>1.325349961</v>
      </c>
      <c r="S1259" t="n">
        <v>1697.22215</v>
      </c>
      <c r="T1259" t="n">
        <v>1956.804</v>
      </c>
      <c r="U1259" t="n">
        <v>-0.9053803911</v>
      </c>
      <c r="V1259" t="n">
        <v>1955.89862</v>
      </c>
      <c r="W1259" t="n">
        <v/>
      </c>
      <c r="X1259" t="n">
        <v>13045.36</v>
      </c>
      <c r="Y1259" t="n">
        <v>13038.461106</v>
      </c>
      <c r="Z1259" t="n">
        <v>-6.898893999999927</v>
      </c>
      <c r="AA1259" t="n">
        <v>-0.05288389128395021</v>
      </c>
      <c r="AB1259" t="n">
        <v>0.05288389128395021</v>
      </c>
      <c r="AC1259" t="n">
        <v>0.1189464482758608</v>
      </c>
    </row>
    <row r="1260">
      <c r="A1260" t="inlineStr">
        <is>
          <t>Company A</t>
        </is>
      </c>
      <c r="B1260" s="11" t="n">
        <v>45631</v>
      </c>
      <c r="C1260" t="n">
        <v>4349</v>
      </c>
      <c r="D1260" t="inlineStr">
        <is>
          <t>5D3101610</t>
        </is>
      </c>
      <c r="E1260" t="inlineStr">
        <is>
          <t>CAN PLATE STRIP WITH</t>
        </is>
      </c>
      <c r="F1260" t="n">
        <v>8</v>
      </c>
      <c r="G1260" t="n">
        <v>116.21</v>
      </c>
      <c r="H1260" t="n">
        <v>929.6799999999999</v>
      </c>
      <c r="I1260" t="n">
        <v>0.52</v>
      </c>
      <c r="J1260" t="inlineStr">
        <is>
          <t>1.5 CR</t>
        </is>
      </c>
      <c r="K1260" t="n">
        <v>111.5616</v>
      </c>
      <c r="L1260" t="n">
        <v>2.15544692</v>
      </c>
      <c r="M1260" t="n">
        <v>113.7170469</v>
      </c>
      <c r="N1260" t="n">
        <v>557.808</v>
      </c>
      <c r="O1260" t="n">
        <v>1.861492413</v>
      </c>
      <c r="P1260" t="n">
        <v>559.6694924</v>
      </c>
      <c r="Q1260" t="n">
        <v>120.8584</v>
      </c>
      <c r="R1260" t="n">
        <v>2.773434551</v>
      </c>
      <c r="S1260" t="n">
        <v>123.6318346</v>
      </c>
      <c r="T1260" t="n">
        <v>139.452</v>
      </c>
      <c r="U1260" t="n">
        <v>3.428923624</v>
      </c>
      <c r="V1260" t="n">
        <v>142.8809236</v>
      </c>
      <c r="W1260" t="n">
        <v/>
      </c>
      <c r="X1260" t="n">
        <v>929.6799999999999</v>
      </c>
      <c r="Y1260" t="n">
        <v>939.8992975</v>
      </c>
      <c r="Z1260" t="n">
        <v>10.21929750000004</v>
      </c>
      <c r="AA1260" t="n">
        <v>1.099227422338873</v>
      </c>
      <c r="AB1260" t="n">
        <v>-1.099227422338873</v>
      </c>
      <c r="AC1260" t="n">
        <v>-1.277412187500005</v>
      </c>
    </row>
    <row r="1261">
      <c r="A1261" t="inlineStr">
        <is>
          <t>Company A</t>
        </is>
      </c>
      <c r="B1261" s="11" t="n">
        <v>45631</v>
      </c>
      <c r="C1261" t="n">
        <v>4349</v>
      </c>
      <c r="D1261" t="inlineStr">
        <is>
          <t>5E1730330</t>
        </is>
      </c>
      <c r="E1261" t="inlineStr">
        <is>
          <t>DUCT DOOR WITH</t>
        </is>
      </c>
      <c r="F1261" t="n">
        <v>12</v>
      </c>
      <c r="G1261" t="n">
        <v>300.95</v>
      </c>
      <c r="H1261" t="n">
        <v>3611.4</v>
      </c>
      <c r="I1261" t="n">
        <v>1.3</v>
      </c>
      <c r="J1261" t="inlineStr">
        <is>
          <t>1.5 CR</t>
        </is>
      </c>
      <c r="K1261" t="n">
        <v>433.368</v>
      </c>
      <c r="L1261" t="n">
        <v>-1.878908375</v>
      </c>
      <c r="M1261" t="n">
        <v>431.4890916</v>
      </c>
      <c r="N1261" t="n">
        <v>2166.84</v>
      </c>
      <c r="O1261" t="n">
        <v>-2.120300542</v>
      </c>
      <c r="P1261" t="n">
        <v>2164.719699</v>
      </c>
      <c r="Q1261" t="n">
        <v>469.482</v>
      </c>
      <c r="R1261" t="n">
        <v>-0.02538193637</v>
      </c>
      <c r="S1261" t="n">
        <v>469.4566181</v>
      </c>
      <c r="T1261" t="n">
        <v>541.71</v>
      </c>
      <c r="U1261" t="n">
        <v>0.7606158061</v>
      </c>
      <c r="V1261" t="n">
        <v>542.4706158</v>
      </c>
      <c r="W1261" t="n">
        <v/>
      </c>
      <c r="X1261" t="n">
        <v>3611.4</v>
      </c>
      <c r="Y1261" t="n">
        <v>3608.1360245</v>
      </c>
      <c r="Z1261" t="n">
        <v>-3.263975500000015</v>
      </c>
      <c r="AA1261" t="n">
        <v>-0.09037978346347718</v>
      </c>
      <c r="AB1261" t="n">
        <v>0.09037978346347718</v>
      </c>
      <c r="AC1261" t="n">
        <v>0.2719979583333346</v>
      </c>
    </row>
    <row r="1262">
      <c r="A1262" t="inlineStr">
        <is>
          <t>Company C</t>
        </is>
      </c>
      <c r="B1262" s="11" t="n">
        <v>45631</v>
      </c>
      <c r="C1262" t="n">
        <v>4350</v>
      </c>
      <c r="D1262" t="inlineStr">
        <is>
          <t>5G0353477</t>
        </is>
      </c>
      <c r="E1262" t="inlineStr">
        <is>
          <t>PIPE SUPPORT ASSEMBL</t>
        </is>
      </c>
      <c r="F1262" t="n">
        <v>200</v>
      </c>
      <c r="G1262" t="n">
        <v>631.45</v>
      </c>
      <c r="H1262" t="n">
        <v>126290</v>
      </c>
      <c r="I1262" t="n">
        <v>1.517</v>
      </c>
      <c r="J1262" t="inlineStr">
        <is>
          <t>4 CR,4 HRPO,20 RUBBER</t>
        </is>
      </c>
      <c r="K1262" t="n">
        <v>15154.8</v>
      </c>
      <c r="L1262" t="n">
        <v>2.873344395</v>
      </c>
      <c r="M1262" t="n">
        <v>15157.67334</v>
      </c>
      <c r="N1262" t="n">
        <v>75774</v>
      </c>
      <c r="O1262" t="n">
        <v>-4.087128109</v>
      </c>
      <c r="P1262" t="n">
        <v>75769.91287</v>
      </c>
      <c r="Q1262" t="n">
        <v>16417.7</v>
      </c>
      <c r="R1262" t="n">
        <v>-6.235124431</v>
      </c>
      <c r="S1262" t="n">
        <v>16411.46488</v>
      </c>
      <c r="T1262" t="n">
        <v>18943.5</v>
      </c>
      <c r="U1262" t="n">
        <v>0.491715103</v>
      </c>
      <c r="V1262" t="n">
        <v>18943.99172</v>
      </c>
      <c r="W1262" t="n">
        <v/>
      </c>
      <c r="X1262" t="n">
        <v>126290</v>
      </c>
      <c r="Y1262" t="n">
        <v>126283.04281</v>
      </c>
      <c r="Z1262" t="n">
        <v>-6.957190000000992</v>
      </c>
      <c r="AA1262" t="n">
        <v>-0.005508900150448168</v>
      </c>
      <c r="AB1262" t="n">
        <v>0.005508900150448168</v>
      </c>
      <c r="AC1262" t="n">
        <v>0.03478595000000496</v>
      </c>
    </row>
    <row r="1263">
      <c r="A1263" t="inlineStr">
        <is>
          <t>Company C</t>
        </is>
      </c>
      <c r="B1263" s="11" t="n">
        <v>45631</v>
      </c>
      <c r="C1263" t="n">
        <v>4351</v>
      </c>
      <c r="D1263" t="inlineStr">
        <is>
          <t>501706650</t>
        </is>
      </c>
      <c r="E1263" t="inlineStr">
        <is>
          <t>HINGE RH ASSY.</t>
        </is>
      </c>
      <c r="F1263" t="n">
        <v>150</v>
      </c>
      <c r="G1263" t="n">
        <v>98</v>
      </c>
      <c r="H1263" t="n">
        <v>14700</v>
      </c>
      <c r="I1263" t="n">
        <v>0.295</v>
      </c>
      <c r="J1263" t="inlineStr">
        <is>
          <t>4 CR</t>
        </is>
      </c>
      <c r="K1263" t="n">
        <v>1764</v>
      </c>
      <c r="L1263" t="n">
        <v>-0.09706841551000001</v>
      </c>
      <c r="M1263" t="n">
        <v>1763.902932</v>
      </c>
      <c r="N1263" t="n">
        <v>8820</v>
      </c>
      <c r="O1263" t="n">
        <v>0.9542339754</v>
      </c>
      <c r="P1263" t="n">
        <v>8820.954234000001</v>
      </c>
      <c r="Q1263" t="n">
        <v>1911</v>
      </c>
      <c r="R1263" t="n">
        <v>-0.5279098823</v>
      </c>
      <c r="S1263" t="n">
        <v>1910.47209</v>
      </c>
      <c r="T1263" t="n">
        <v>2205</v>
      </c>
      <c r="U1263" t="n">
        <v>2.487873065</v>
      </c>
      <c r="V1263" t="n">
        <v>2207.487873</v>
      </c>
      <c r="W1263" t="n">
        <v/>
      </c>
      <c r="X1263" t="n">
        <v>14700</v>
      </c>
      <c r="Y1263" t="n">
        <v>14702.817129</v>
      </c>
      <c r="Z1263" t="n">
        <v>2.817129000000932</v>
      </c>
      <c r="AA1263" t="n">
        <v>0.0191641428571492</v>
      </c>
      <c r="AB1263" t="n">
        <v>-0.0191641428571492</v>
      </c>
      <c r="AC1263" t="n">
        <v>-0.01878086000000621</v>
      </c>
    </row>
    <row r="1264">
      <c r="A1264" t="inlineStr">
        <is>
          <t>Company C</t>
        </is>
      </c>
      <c r="B1264" s="11" t="n">
        <v>45631</v>
      </c>
      <c r="C1264" t="n">
        <v>4351</v>
      </c>
      <c r="D1264" t="inlineStr">
        <is>
          <t>501706652</t>
        </is>
      </c>
      <c r="E1264" t="inlineStr">
        <is>
          <t>HINGE RH</t>
        </is>
      </c>
      <c r="F1264" t="n">
        <v>30</v>
      </c>
      <c r="G1264" t="n">
        <v>104.36</v>
      </c>
      <c r="H1264" t="n">
        <v>3130.8</v>
      </c>
      <c r="I1264" t="n">
        <v>0.295</v>
      </c>
      <c r="J1264" t="inlineStr">
        <is>
          <t>4 CR</t>
        </is>
      </c>
      <c r="K1264" t="n">
        <v>375.696</v>
      </c>
      <c r="L1264" t="n">
        <v>3.682408886</v>
      </c>
      <c r="M1264" t="n">
        <v>379.3784089</v>
      </c>
      <c r="N1264" t="n">
        <v>1878.48</v>
      </c>
      <c r="O1264" t="n">
        <v>-3.572526074</v>
      </c>
      <c r="P1264" t="n">
        <v>1874.907474</v>
      </c>
      <c r="Q1264" t="n">
        <v>407.004</v>
      </c>
      <c r="R1264" t="n">
        <v>5.319942647</v>
      </c>
      <c r="S1264" t="n">
        <v>412.3239426</v>
      </c>
      <c r="T1264" t="n">
        <v>469.62</v>
      </c>
      <c r="U1264" t="n">
        <v>1.019087459</v>
      </c>
      <c r="V1264" t="n">
        <v>470.6390875</v>
      </c>
      <c r="W1264" t="n">
        <v/>
      </c>
      <c r="X1264" t="n">
        <v>3130.8</v>
      </c>
      <c r="Y1264" t="n">
        <v>3137.248913</v>
      </c>
      <c r="Z1264" t="n">
        <v>6.44891300000063</v>
      </c>
      <c r="AA1264" t="n">
        <v>0.2059829117158755</v>
      </c>
      <c r="AB1264" t="n">
        <v>-0.205982911715861</v>
      </c>
      <c r="AC1264" t="n">
        <v>-0.2149637666666725</v>
      </c>
    </row>
    <row r="1265">
      <c r="A1265" t="inlineStr">
        <is>
          <t>Company C</t>
        </is>
      </c>
      <c r="B1265" s="11" t="n">
        <v>45631</v>
      </c>
      <c r="C1265" t="n">
        <v>4351</v>
      </c>
      <c r="D1265" t="inlineStr">
        <is>
          <t>501706653</t>
        </is>
      </c>
      <c r="E1265" t="inlineStr">
        <is>
          <t>HINGE LH</t>
        </is>
      </c>
      <c r="F1265" t="n">
        <v>30</v>
      </c>
      <c r="G1265" t="n">
        <v>104.36</v>
      </c>
      <c r="H1265" t="n">
        <v>3130.8</v>
      </c>
      <c r="I1265" t="n">
        <v>0.295</v>
      </c>
      <c r="J1265" t="inlineStr">
        <is>
          <t>4 CR</t>
        </is>
      </c>
      <c r="K1265" t="n">
        <v>375.696</v>
      </c>
      <c r="L1265" t="n">
        <v>-1.455674828</v>
      </c>
      <c r="M1265" t="n">
        <v>374.2403252</v>
      </c>
      <c r="N1265" t="n">
        <v>1878.48</v>
      </c>
      <c r="O1265" t="n">
        <v>0.6500899726</v>
      </c>
      <c r="P1265" t="n">
        <v>1879.13009</v>
      </c>
      <c r="Q1265" t="n">
        <v>407.004</v>
      </c>
      <c r="R1265" t="n">
        <v>0.9630272357</v>
      </c>
      <c r="S1265" t="n">
        <v>407.9670272</v>
      </c>
      <c r="T1265" t="n">
        <v>469.62</v>
      </c>
      <c r="U1265" t="n">
        <v>-3.246876133</v>
      </c>
      <c r="V1265" t="n">
        <v>466.3731239</v>
      </c>
      <c r="W1265" t="n">
        <v/>
      </c>
      <c r="X1265" t="n">
        <v>3130.8</v>
      </c>
      <c r="Y1265" t="n">
        <v>3127.7105663</v>
      </c>
      <c r="Z1265" t="n">
        <v>-3.089433699999972</v>
      </c>
      <c r="AA1265" t="n">
        <v>-0.09867873067586472</v>
      </c>
      <c r="AB1265" t="n">
        <v>0.09867873067587922</v>
      </c>
      <c r="AC1265" t="n">
        <v>0.1029811233333476</v>
      </c>
    </row>
    <row r="1266">
      <c r="A1266" t="inlineStr">
        <is>
          <t>Company C</t>
        </is>
      </c>
      <c r="B1266" s="11" t="n">
        <v>45631</v>
      </c>
      <c r="C1266" t="n">
        <v>4352</v>
      </c>
      <c r="D1266" t="inlineStr">
        <is>
          <t>506575057</t>
        </is>
      </c>
      <c r="E1266" t="inlineStr">
        <is>
          <t>SHIFTING SHEET COMPL</t>
        </is>
      </c>
      <c r="F1266" t="n">
        <v>25</v>
      </c>
      <c r="G1266" t="n">
        <v>294.73</v>
      </c>
      <c r="H1266" t="n">
        <v>7368.25</v>
      </c>
      <c r="I1266" t="n">
        <v>1.76</v>
      </c>
      <c r="J1266" t="inlineStr">
        <is>
          <t>1.5 CR</t>
        </is>
      </c>
      <c r="K1266" t="n">
        <v>884.1900000000001</v>
      </c>
      <c r="L1266" t="n">
        <v>1.26284561</v>
      </c>
      <c r="M1266" t="n">
        <v>885.4528456</v>
      </c>
      <c r="N1266" t="n">
        <v>4420.95</v>
      </c>
      <c r="O1266" t="n">
        <v>2.624812648</v>
      </c>
      <c r="P1266" t="n">
        <v>4423.574813</v>
      </c>
      <c r="Q1266" t="n">
        <v>957.8724999999999</v>
      </c>
      <c r="R1266" t="n">
        <v>-5.024868063</v>
      </c>
      <c r="S1266" t="n">
        <v>952.8476319</v>
      </c>
      <c r="T1266" t="n">
        <v>1105.2375</v>
      </c>
      <c r="U1266" t="n">
        <v>1.979462761</v>
      </c>
      <c r="V1266" t="n">
        <v>1107.216963</v>
      </c>
      <c r="W1266" t="n">
        <v/>
      </c>
      <c r="X1266" t="n">
        <v>7368.249999999999</v>
      </c>
      <c r="Y1266" t="n">
        <v>7369.0922535</v>
      </c>
      <c r="Z1266" t="n">
        <v>0.8422535000008793</v>
      </c>
      <c r="AA1266" t="n">
        <v>0.01143084857328239</v>
      </c>
      <c r="AB1266" t="n">
        <v>-0.01143084857327004</v>
      </c>
      <c r="AC1266" t="n">
        <v>-0.03369013999999879</v>
      </c>
    </row>
    <row r="1267">
      <c r="A1267" t="inlineStr">
        <is>
          <t>Company C</t>
        </is>
      </c>
      <c r="B1267" s="11" t="n">
        <v>45631</v>
      </c>
      <c r="C1267" t="n">
        <v>4353</v>
      </c>
      <c r="D1267" t="inlineStr">
        <is>
          <t>5B1070430</t>
        </is>
      </c>
      <c r="E1267" t="inlineStr">
        <is>
          <t>BACK FRAME RH COMPL</t>
        </is>
      </c>
      <c r="F1267" t="n">
        <v>6</v>
      </c>
      <c r="G1267" t="n">
        <v>4842.33</v>
      </c>
      <c r="H1267" t="n">
        <v>29053.98</v>
      </c>
      <c r="I1267" t="n">
        <v>35.91</v>
      </c>
      <c r="J1267" t="inlineStr">
        <is>
          <t>3.5 CR</t>
        </is>
      </c>
      <c r="K1267" t="n">
        <v>3486.4776</v>
      </c>
      <c r="L1267" t="n">
        <v>-7.391956404</v>
      </c>
      <c r="M1267" t="n">
        <v>3479.085644</v>
      </c>
      <c r="N1267" t="n">
        <v>17432.388</v>
      </c>
      <c r="O1267" t="n">
        <v>-6.361663836</v>
      </c>
      <c r="P1267" t="n">
        <v>17426.02634</v>
      </c>
      <c r="Q1267" t="n">
        <v>3777.0174</v>
      </c>
      <c r="R1267" t="n">
        <v>-4.805687302</v>
      </c>
      <c r="S1267" t="n">
        <v>3772.211713</v>
      </c>
      <c r="T1267" t="n">
        <v>4358.097</v>
      </c>
      <c r="U1267" t="n">
        <v>5.484022236</v>
      </c>
      <c r="V1267" t="n">
        <v>4363.581022</v>
      </c>
      <c r="W1267" t="n">
        <v/>
      </c>
      <c r="X1267" t="n">
        <v>29053.98</v>
      </c>
      <c r="Y1267" t="n">
        <v>29040.904719</v>
      </c>
      <c r="Z1267" t="n">
        <v>-13.07528099999763</v>
      </c>
      <c r="AA1267" t="n">
        <v>-0.04500340745053735</v>
      </c>
      <c r="AB1267" t="n">
        <v>0.04500340745054987</v>
      </c>
      <c r="AC1267" t="n">
        <v>2.179213500000211</v>
      </c>
    </row>
    <row r="1268">
      <c r="A1268" t="inlineStr">
        <is>
          <t>Company C</t>
        </is>
      </c>
      <c r="B1268" s="11" t="n">
        <v>45631</v>
      </c>
      <c r="C1268" t="n">
        <v>4353</v>
      </c>
      <c r="D1268" t="inlineStr">
        <is>
          <t>5B1070438</t>
        </is>
      </c>
      <c r="E1268" t="inlineStr">
        <is>
          <t>INTERMEDIATE FRAME R</t>
        </is>
      </c>
      <c r="F1268" t="n">
        <v>6</v>
      </c>
      <c r="G1268" t="n">
        <v>4766.93</v>
      </c>
      <c r="H1268" t="n">
        <v>28601.58</v>
      </c>
      <c r="I1268" t="n">
        <v>34.215</v>
      </c>
      <c r="J1268" t="inlineStr">
        <is>
          <t>3 CR,5 HR</t>
        </is>
      </c>
      <c r="K1268" t="n">
        <v>3432.1896</v>
      </c>
      <c r="L1268" t="n">
        <v>-2.122844766</v>
      </c>
      <c r="M1268" t="n">
        <v>3430.066755</v>
      </c>
      <c r="N1268" t="n">
        <v>17160.948</v>
      </c>
      <c r="O1268" t="n">
        <v>3.470643819</v>
      </c>
      <c r="P1268" t="n">
        <v>17164.41864</v>
      </c>
      <c r="Q1268" t="n">
        <v>3718.2054</v>
      </c>
      <c r="R1268" t="n">
        <v>1.735412264</v>
      </c>
      <c r="S1268" t="n">
        <v>3719.940812</v>
      </c>
      <c r="T1268" t="n">
        <v>4290.237</v>
      </c>
      <c r="U1268" t="n">
        <v>-2.553908987</v>
      </c>
      <c r="V1268" t="n">
        <v>4287.683091</v>
      </c>
      <c r="W1268" t="n">
        <v/>
      </c>
      <c r="X1268" t="n">
        <v>28601.58</v>
      </c>
      <c r="Y1268" t="n">
        <v>28602.109298</v>
      </c>
      <c r="Z1268" t="n">
        <v>0.5292979999976524</v>
      </c>
      <c r="AA1268" t="n">
        <v>0.001850590072288497</v>
      </c>
      <c r="AB1268" t="n">
        <v>-0.001850590072288497</v>
      </c>
      <c r="AC1268" t="n">
        <v>-0.08821633333294206</v>
      </c>
    </row>
    <row r="1269">
      <c r="A1269" t="inlineStr">
        <is>
          <t>Company B</t>
        </is>
      </c>
      <c r="B1269" s="11" t="n">
        <v>45632</v>
      </c>
      <c r="C1269" t="n">
        <v>4354</v>
      </c>
      <c r="D1269" t="inlineStr">
        <is>
          <t>56916613050</t>
        </is>
      </c>
      <c r="E1269" t="inlineStr">
        <is>
          <t>SPLASH GUARD KIT (ST</t>
        </is>
      </c>
      <c r="F1269" t="n">
        <v>1</v>
      </c>
      <c r="G1269" t="n">
        <v>64622</v>
      </c>
      <c r="H1269" t="n">
        <v>64622</v>
      </c>
      <c r="I1269" t="n">
        <v>312.7</v>
      </c>
      <c r="J1269" t="inlineStr">
        <is>
          <t>2 CR</t>
        </is>
      </c>
      <c r="K1269" t="n">
        <v>7754.64</v>
      </c>
      <c r="L1269" t="n">
        <v>3.906649355</v>
      </c>
      <c r="M1269" t="n">
        <v>7758.546649</v>
      </c>
      <c r="N1269" t="n">
        <v>38773.2</v>
      </c>
      <c r="O1269" t="n">
        <v>-1.150622799</v>
      </c>
      <c r="P1269" t="n">
        <v>38772.04938</v>
      </c>
      <c r="Q1269" t="n">
        <v>8400.860000000001</v>
      </c>
      <c r="R1269" t="n">
        <v>-2.383377086</v>
      </c>
      <c r="S1269" t="n">
        <v>8398.476623</v>
      </c>
      <c r="T1269" t="n">
        <v>9693.299999999999</v>
      </c>
      <c r="U1269" t="n">
        <v>3.957322475</v>
      </c>
      <c r="V1269" t="n">
        <v>9697.257321999999</v>
      </c>
      <c r="W1269" t="n">
        <v/>
      </c>
      <c r="X1269" t="n">
        <v>64622</v>
      </c>
      <c r="Y1269" t="n">
        <v>64626.32997399999</v>
      </c>
      <c r="Z1269" t="n">
        <v>4.329973999992944</v>
      </c>
      <c r="AA1269" t="n">
        <v>0.00670046423817422</v>
      </c>
      <c r="AB1269" t="n">
        <v>-0.00670046423817422</v>
      </c>
      <c r="AC1269" t="n">
        <v>-4.329973999992944</v>
      </c>
    </row>
    <row r="1270">
      <c r="A1270" t="inlineStr">
        <is>
          <t>Company B</t>
        </is>
      </c>
      <c r="B1270" s="11" t="n">
        <v>45632</v>
      </c>
      <c r="C1270" t="n">
        <v>4354</v>
      </c>
      <c r="D1270" t="inlineStr">
        <is>
          <t>56919102520</t>
        </is>
      </c>
      <c r="E1270" t="inlineStr">
        <is>
          <t>COOLANT TANK KIT  (S</t>
        </is>
      </c>
      <c r="F1270" t="n">
        <v>1</v>
      </c>
      <c r="G1270" t="n">
        <v>13916</v>
      </c>
      <c r="H1270" t="n">
        <v>13916</v>
      </c>
      <c r="I1270" t="n">
        <v>56.372</v>
      </c>
      <c r="J1270" t="inlineStr">
        <is>
          <t>2 CR</t>
        </is>
      </c>
      <c r="K1270" t="n">
        <v>1669.92</v>
      </c>
      <c r="L1270" t="n">
        <v>-4.529571256</v>
      </c>
      <c r="M1270" t="n">
        <v>1665.390429</v>
      </c>
      <c r="N1270" t="n">
        <v>8349.6</v>
      </c>
      <c r="O1270" t="n">
        <v>3.433302816</v>
      </c>
      <c r="P1270" t="n">
        <v>8353.033303</v>
      </c>
      <c r="Q1270" t="n">
        <v>1809.08</v>
      </c>
      <c r="R1270" t="n">
        <v>2.548658466</v>
      </c>
      <c r="S1270" t="n">
        <v>1811.628658</v>
      </c>
      <c r="T1270" t="n">
        <v>2087.4</v>
      </c>
      <c r="U1270" t="n">
        <v>-1.242114383</v>
      </c>
      <c r="V1270" t="n">
        <v>2086.157886</v>
      </c>
      <c r="W1270" t="n">
        <v/>
      </c>
      <c r="X1270" t="n">
        <v>13916</v>
      </c>
      <c r="Y1270" t="n">
        <v>13916.210276</v>
      </c>
      <c r="Z1270" t="n">
        <v>0.2102759999979753</v>
      </c>
      <c r="AA1270" t="n">
        <v>0.00151103765448387</v>
      </c>
      <c r="AB1270" t="n">
        <v>-0.00151103765448387</v>
      </c>
      <c r="AC1270" t="n">
        <v>-0.2102759999979753</v>
      </c>
    </row>
    <row r="1271">
      <c r="A1271" t="inlineStr">
        <is>
          <t>Company F</t>
        </is>
      </c>
      <c r="B1271" s="11" t="n">
        <v>45632</v>
      </c>
      <c r="C1271" t="n">
        <v>4355</v>
      </c>
      <c r="D1271" t="inlineStr">
        <is>
          <t>56916612810</t>
        </is>
      </c>
      <c r="E1271" t="inlineStr">
        <is>
          <t>X AXIS SENSING DOG</t>
        </is>
      </c>
      <c r="F1271" t="n">
        <v>5</v>
      </c>
      <c r="G1271" t="n">
        <v>51</v>
      </c>
      <c r="H1271" t="n">
        <v>255</v>
      </c>
      <c r="I1271" t="n">
        <v>0.12</v>
      </c>
      <c r="J1271" t="inlineStr">
        <is>
          <t>4 HRPO</t>
        </is>
      </c>
      <c r="K1271" t="n">
        <v>30.6</v>
      </c>
      <c r="L1271" t="n">
        <v>-2.811991624</v>
      </c>
      <c r="M1271" t="n">
        <v>27.78800838</v>
      </c>
      <c r="N1271" t="n">
        <v>153</v>
      </c>
      <c r="O1271" t="n">
        <v>-1.56736867</v>
      </c>
      <c r="P1271" t="n">
        <v>151.4326313</v>
      </c>
      <c r="Q1271" t="n">
        <v>33.15</v>
      </c>
      <c r="R1271" t="n">
        <v>-2.258304842</v>
      </c>
      <c r="S1271" t="n">
        <v>30.89169516</v>
      </c>
      <c r="T1271" t="n">
        <v>38.25</v>
      </c>
      <c r="U1271" t="n">
        <v>8.320228661</v>
      </c>
      <c r="V1271" t="n">
        <v>46.57022866</v>
      </c>
      <c r="W1271" t="n">
        <v/>
      </c>
      <c r="X1271" t="n">
        <v>255</v>
      </c>
      <c r="Y1271" t="n">
        <v>256.6825635</v>
      </c>
      <c r="Z1271" t="n">
        <v>1.682563500000015</v>
      </c>
      <c r="AA1271" t="n">
        <v>0.6598288235294175</v>
      </c>
      <c r="AB1271" t="n">
        <v>-0.6598288235294175</v>
      </c>
      <c r="AC1271" t="n">
        <v>-0.3365127000000029</v>
      </c>
    </row>
    <row r="1272">
      <c r="A1272" t="inlineStr">
        <is>
          <t>Company A</t>
        </is>
      </c>
      <c r="B1272" s="11" t="n">
        <v>45632</v>
      </c>
      <c r="C1272" t="n">
        <v>4356</v>
      </c>
      <c r="D1272" t="inlineStr">
        <is>
          <t>5C1730752</t>
        </is>
      </c>
      <c r="E1272" t="inlineStr">
        <is>
          <t>CONNECTOR COMPLETE</t>
        </is>
      </c>
      <c r="F1272" t="n">
        <v>28</v>
      </c>
      <c r="G1272" t="n">
        <v>145.42</v>
      </c>
      <c r="H1272" t="n">
        <v>4071.76</v>
      </c>
      <c r="I1272" t="n">
        <v>0.18</v>
      </c>
      <c r="J1272" t="inlineStr">
        <is>
          <t>1,2 CR</t>
        </is>
      </c>
      <c r="K1272" t="n">
        <v>488.6112</v>
      </c>
      <c r="L1272" t="n">
        <v>8.009986223</v>
      </c>
      <c r="M1272" t="n">
        <v>496.6211862</v>
      </c>
      <c r="N1272" t="n">
        <v>2443.056</v>
      </c>
      <c r="O1272" t="n">
        <v>-5.127233987</v>
      </c>
      <c r="P1272" t="n">
        <v>2437.928766</v>
      </c>
      <c r="Q1272" t="n">
        <v>529.3288</v>
      </c>
      <c r="R1272" t="n">
        <v>-0.08586659619000001</v>
      </c>
      <c r="S1272" t="n">
        <v>529.2429334</v>
      </c>
      <c r="T1272" t="n">
        <v>610.764</v>
      </c>
      <c r="U1272" t="n">
        <v>-2.49779553</v>
      </c>
      <c r="V1272" t="n">
        <v>608.2662045</v>
      </c>
      <c r="W1272" t="n">
        <v/>
      </c>
      <c r="X1272" t="n">
        <v>4071.76</v>
      </c>
      <c r="Y1272" t="n">
        <v>4072.0590901</v>
      </c>
      <c r="Z1272" t="n">
        <v>0.2990900999993755</v>
      </c>
      <c r="AA1272" t="n">
        <v>0.007345474684150723</v>
      </c>
      <c r="AB1272" t="n">
        <v>-0.007345474684150723</v>
      </c>
      <c r="AC1272" t="n">
        <v>-0.01068178928569198</v>
      </c>
    </row>
    <row r="1273">
      <c r="A1273" t="inlineStr">
        <is>
          <t>Company A</t>
        </is>
      </c>
      <c r="B1273" s="11" t="n">
        <v>45632</v>
      </c>
      <c r="C1273" t="n">
        <v>4356</v>
      </c>
      <c r="D1273" t="inlineStr">
        <is>
          <t>5C2050011</t>
        </is>
      </c>
      <c r="E1273" t="inlineStr">
        <is>
          <t>CYLINDER ASSLY</t>
        </is>
      </c>
      <c r="F1273" t="n">
        <v>1</v>
      </c>
      <c r="G1273" t="n">
        <v>2538.56</v>
      </c>
      <c r="H1273" t="n">
        <v>2538.56</v>
      </c>
      <c r="I1273" t="n">
        <v>16.5</v>
      </c>
      <c r="J1273" t="inlineStr">
        <is>
          <t>3 CR</t>
        </is>
      </c>
      <c r="K1273" t="n">
        <v>304.6272</v>
      </c>
      <c r="L1273" t="n">
        <v>-0.7868868118</v>
      </c>
      <c r="M1273" t="n">
        <v>303.8403132</v>
      </c>
      <c r="N1273" t="n">
        <v>1523.136</v>
      </c>
      <c r="O1273" t="n">
        <v>-2.535533159</v>
      </c>
      <c r="P1273" t="n">
        <v>1520.600467</v>
      </c>
      <c r="Q1273" t="n">
        <v>330.0128</v>
      </c>
      <c r="R1273" t="n">
        <v>-3.072493814</v>
      </c>
      <c r="S1273" t="n">
        <v>326.9403062</v>
      </c>
      <c r="T1273" t="n">
        <v>380.784</v>
      </c>
      <c r="U1273" t="n">
        <v>-2.279463046</v>
      </c>
      <c r="V1273" t="n">
        <v>378.504537</v>
      </c>
      <c r="W1273" t="n">
        <v/>
      </c>
      <c r="X1273" t="n">
        <v>2538.56</v>
      </c>
      <c r="Y1273" t="n">
        <v>2529.8856234</v>
      </c>
      <c r="Z1273" t="n">
        <v>-8.674376599999505</v>
      </c>
      <c r="AA1273" t="n">
        <v>-0.3417046120635126</v>
      </c>
      <c r="AB1273" t="n">
        <v>0.3417046120635126</v>
      </c>
      <c r="AC1273" t="n">
        <v>8.674376599999505</v>
      </c>
    </row>
    <row r="1274">
      <c r="A1274" t="inlineStr">
        <is>
          <t>Company A</t>
        </is>
      </c>
      <c r="B1274" s="11" t="n">
        <v>45632</v>
      </c>
      <c r="C1274" t="n">
        <v>4356</v>
      </c>
      <c r="D1274" t="inlineStr">
        <is>
          <t>5C2050011</t>
        </is>
      </c>
      <c r="E1274" t="inlineStr">
        <is>
          <t>CYLINDER ASSLY</t>
        </is>
      </c>
      <c r="F1274" t="n">
        <v>20</v>
      </c>
      <c r="G1274" t="n">
        <v>2266.55</v>
      </c>
      <c r="H1274" t="n">
        <v>45331</v>
      </c>
      <c r="I1274" t="n">
        <v>16.5</v>
      </c>
      <c r="J1274" t="inlineStr">
        <is>
          <t>3 CR</t>
        </is>
      </c>
      <c r="K1274" t="n">
        <v>5439.72</v>
      </c>
      <c r="L1274" t="n">
        <v>-2.580882579</v>
      </c>
      <c r="M1274" t="n">
        <v>5437.139117</v>
      </c>
      <c r="N1274" t="n">
        <v>27198.6</v>
      </c>
      <c r="O1274" t="n">
        <v>0.8711385533</v>
      </c>
      <c r="P1274" t="n">
        <v>27199.47114</v>
      </c>
      <c r="Q1274" t="n">
        <v>5893.03</v>
      </c>
      <c r="R1274" t="n">
        <v>-1.614933679</v>
      </c>
      <c r="S1274" t="n">
        <v>5891.415066</v>
      </c>
      <c r="T1274" t="n">
        <v>6799.65</v>
      </c>
      <c r="U1274" t="n">
        <v>-0.07518180116000001</v>
      </c>
      <c r="V1274" t="n">
        <v>6799.574818</v>
      </c>
      <c r="W1274" t="n">
        <v/>
      </c>
      <c r="X1274" t="n">
        <v>45331</v>
      </c>
      <c r="Y1274" t="n">
        <v>45327.600141</v>
      </c>
      <c r="Z1274" t="n">
        <v>-3.399858999997377</v>
      </c>
      <c r="AA1274" t="n">
        <v>-0.007500075003854707</v>
      </c>
      <c r="AB1274" t="n">
        <v>0.007500075003854707</v>
      </c>
      <c r="AC1274" t="n">
        <v>0.1699929499998689</v>
      </c>
    </row>
    <row r="1275">
      <c r="A1275" t="inlineStr">
        <is>
          <t>Company A</t>
        </is>
      </c>
      <c r="B1275" s="11" t="n">
        <v>45632</v>
      </c>
      <c r="C1275" t="n">
        <v>4357</v>
      </c>
      <c r="D1275" t="inlineStr">
        <is>
          <t>5C1790230</t>
        </is>
      </c>
      <c r="E1275" t="inlineStr">
        <is>
          <t>JUNCTION BOX COMPLET</t>
        </is>
      </c>
      <c r="F1275" t="n">
        <v>6</v>
      </c>
      <c r="G1275" t="n">
        <v>4486.17</v>
      </c>
      <c r="H1275" t="n">
        <v>26917.02</v>
      </c>
      <c r="I1275" t="n">
        <v>16.6</v>
      </c>
      <c r="J1275" t="inlineStr">
        <is>
          <t>1.5,3 CR &amp; 4 HRPO</t>
        </is>
      </c>
      <c r="K1275" t="n">
        <v>3230.0424</v>
      </c>
      <c r="L1275" t="n">
        <v>-1.598918673</v>
      </c>
      <c r="M1275" t="n">
        <v>3228.443481</v>
      </c>
      <c r="N1275" t="n">
        <v>16150.212</v>
      </c>
      <c r="O1275" t="n">
        <v>-6.448689699</v>
      </c>
      <c r="P1275" t="n">
        <v>16143.76331</v>
      </c>
      <c r="Q1275" t="n">
        <v>3499.2126</v>
      </c>
      <c r="R1275" t="n">
        <v>-1.161350079</v>
      </c>
      <c r="S1275" t="n">
        <v>3498.05125</v>
      </c>
      <c r="T1275" t="n">
        <v>4037.553</v>
      </c>
      <c r="U1275" t="n">
        <v>0.9325983725</v>
      </c>
      <c r="V1275" t="n">
        <v>4038.485598</v>
      </c>
      <c r="W1275" t="n">
        <v/>
      </c>
      <c r="X1275" t="n">
        <v>26917.02</v>
      </c>
      <c r="Y1275" t="n">
        <v>26908.743639</v>
      </c>
      <c r="Z1275" t="n">
        <v>-8.276360999996541</v>
      </c>
      <c r="AA1275" t="n">
        <v>-0.03074768677957865</v>
      </c>
      <c r="AB1275" t="n">
        <v>0.03074768677959216</v>
      </c>
      <c r="AC1275" t="n">
        <v>1.37939350000003</v>
      </c>
    </row>
    <row r="1276">
      <c r="A1276" t="inlineStr">
        <is>
          <t>Company A</t>
        </is>
      </c>
      <c r="B1276" s="11" t="n">
        <v>45632</v>
      </c>
      <c r="C1276" t="n">
        <v>4358</v>
      </c>
      <c r="D1276" t="inlineStr">
        <is>
          <t>5E1836410</t>
        </is>
      </c>
      <c r="E1276" t="inlineStr">
        <is>
          <t>SECOND RESERVE CAN S</t>
        </is>
      </c>
      <c r="F1276" t="n">
        <v>5</v>
      </c>
      <c r="G1276" t="n">
        <v>4718</v>
      </c>
      <c r="H1276" t="n">
        <v>23590</v>
      </c>
      <c r="I1276" t="n">
        <v>25.71</v>
      </c>
      <c r="J1276" t="inlineStr">
        <is>
          <t>1.6 CR</t>
        </is>
      </c>
      <c r="K1276" t="n">
        <v>2830.8</v>
      </c>
      <c r="L1276" t="n">
        <v>3.265784705</v>
      </c>
      <c r="M1276" t="n">
        <v>2834.065785</v>
      </c>
      <c r="N1276" t="n">
        <v>14154</v>
      </c>
      <c r="O1276" t="n">
        <v>-0.5827876442</v>
      </c>
      <c r="P1276" t="n">
        <v>14153.41721</v>
      </c>
      <c r="Q1276" t="n">
        <v>3066.7</v>
      </c>
      <c r="R1276" t="n">
        <v>-2.014685876</v>
      </c>
      <c r="S1276" t="n">
        <v>3064.685314</v>
      </c>
      <c r="T1276" t="n">
        <v>3538.5</v>
      </c>
      <c r="U1276" t="n">
        <v>-1.407004305</v>
      </c>
      <c r="V1276" t="n">
        <v>3537.092996</v>
      </c>
      <c r="W1276" t="n">
        <v/>
      </c>
      <c r="X1276" t="n">
        <v>23590</v>
      </c>
      <c r="Y1276" t="n">
        <v>23589.261305</v>
      </c>
      <c r="Z1276" t="n">
        <v>-0.738695000003645</v>
      </c>
      <c r="AA1276" t="n">
        <v>-0.003131390419684803</v>
      </c>
      <c r="AB1276" t="n">
        <v>0.003131390419684803</v>
      </c>
      <c r="AC1276" t="n">
        <v>0.147739000000729</v>
      </c>
    </row>
    <row r="1277">
      <c r="A1277" t="inlineStr">
        <is>
          <t>Company A</t>
        </is>
      </c>
      <c r="B1277" s="11" t="n">
        <v>45632</v>
      </c>
      <c r="C1277" t="n">
        <v>4359</v>
      </c>
      <c r="D1277" t="inlineStr">
        <is>
          <t>5C2693630</t>
        </is>
      </c>
      <c r="E1277" t="inlineStr">
        <is>
          <t>OSP KIT -CDS 40INCH</t>
        </is>
      </c>
      <c r="F1277" t="n">
        <v>1</v>
      </c>
      <c r="G1277" t="n">
        <v>45632.7</v>
      </c>
      <c r="H1277" t="n">
        <v>45632.7</v>
      </c>
      <c r="I1277" t="n">
        <v>285.988</v>
      </c>
      <c r="J1277" t="inlineStr">
        <is>
          <t>3 CR</t>
        </is>
      </c>
      <c r="K1277" t="n">
        <v>5475.924</v>
      </c>
      <c r="L1277" t="n">
        <v>6.909412004</v>
      </c>
      <c r="M1277" t="n">
        <v>5482.833412</v>
      </c>
      <c r="N1277" t="n">
        <v>27379.62</v>
      </c>
      <c r="O1277" t="n">
        <v>-0.3943202905</v>
      </c>
      <c r="P1277" t="n">
        <v>27379.22568</v>
      </c>
      <c r="Q1277" t="n">
        <v>5932.251</v>
      </c>
      <c r="R1277" t="n">
        <v>2.119966601</v>
      </c>
      <c r="S1277" t="n">
        <v>5934.370967</v>
      </c>
      <c r="T1277" t="n">
        <v>6844.905</v>
      </c>
      <c r="U1277" t="n">
        <v>-0.3487308083</v>
      </c>
      <c r="V1277" t="n">
        <v>6844.556269</v>
      </c>
      <c r="W1277" t="n">
        <v/>
      </c>
      <c r="X1277" t="n">
        <v>45632.7</v>
      </c>
      <c r="Y1277" t="n">
        <v>45640.986328</v>
      </c>
      <c r="Z1277" t="n">
        <v>8.286328000001959</v>
      </c>
      <c r="AA1277" t="n">
        <v>0.01815875019449202</v>
      </c>
      <c r="AB1277" t="n">
        <v>-0.01815875019449202</v>
      </c>
      <c r="AC1277" t="n">
        <v>-8.286328000001959</v>
      </c>
    </row>
    <row r="1278">
      <c r="A1278" t="inlineStr">
        <is>
          <t>Company A</t>
        </is>
      </c>
      <c r="B1278" s="11" t="n">
        <v>45632</v>
      </c>
      <c r="C1278" t="n">
        <v>4360</v>
      </c>
      <c r="D1278" t="inlineStr">
        <is>
          <t>5XD330014</t>
        </is>
      </c>
      <c r="E1278" t="inlineStr">
        <is>
          <t>LDB3 LH STRUTURE WIT</t>
        </is>
      </c>
      <c r="F1278" t="n">
        <v>1</v>
      </c>
      <c r="G1278" t="n">
        <v>151488</v>
      </c>
      <c r="H1278" t="n">
        <v>151488</v>
      </c>
      <c r="I1278" t="n">
        <v>831.63</v>
      </c>
      <c r="J1278" t="inlineStr">
        <is>
          <t>1.6 CR</t>
        </is>
      </c>
      <c r="K1278" t="n">
        <v>18178.56</v>
      </c>
      <c r="L1278" t="n">
        <v>1.468714727</v>
      </c>
      <c r="M1278" t="n">
        <v>18180.02871</v>
      </c>
      <c r="N1278" t="n">
        <v>90892.8</v>
      </c>
      <c r="O1278" t="n">
        <v>1.094411267</v>
      </c>
      <c r="P1278" t="n">
        <v>90893.89440999999</v>
      </c>
      <c r="Q1278" t="n">
        <v>19693.44</v>
      </c>
      <c r="R1278" t="n">
        <v>-3.118827587</v>
      </c>
      <c r="S1278" t="n">
        <v>19690.32117</v>
      </c>
      <c r="T1278" t="n">
        <v>22723.2</v>
      </c>
      <c r="U1278" t="n">
        <v>-0.2253657134</v>
      </c>
      <c r="V1278" t="n">
        <v>22722.97463</v>
      </c>
      <c r="W1278" t="n">
        <v/>
      </c>
      <c r="X1278" t="n">
        <v>151488</v>
      </c>
      <c r="Y1278" t="n">
        <v>151487.21892</v>
      </c>
      <c r="Z1278" t="n">
        <v>-0.7810800000152085</v>
      </c>
      <c r="AA1278" t="n">
        <v>-0.0005156051964612435</v>
      </c>
      <c r="AB1278" t="n">
        <v>0.0005156051964612435</v>
      </c>
      <c r="AC1278" t="n">
        <v>0.7810800000152085</v>
      </c>
    </row>
    <row r="1279">
      <c r="A1279" t="inlineStr">
        <is>
          <t>Company D</t>
        </is>
      </c>
      <c r="B1279" s="11" t="n">
        <v>45632</v>
      </c>
      <c r="C1279" t="n">
        <v>4361</v>
      </c>
      <c r="D1279" t="inlineStr">
        <is>
          <t>5610284760XC</t>
        </is>
      </c>
      <c r="E1279" t="inlineStr">
        <is>
          <t>BRACKET</t>
        </is>
      </c>
      <c r="F1279" t="n">
        <v>6</v>
      </c>
      <c r="G1279" t="n">
        <v>378</v>
      </c>
      <c r="H1279" t="n">
        <v>2268</v>
      </c>
      <c r="I1279" t="n">
        <v>2.419</v>
      </c>
      <c r="J1279" t="inlineStr">
        <is>
          <t>6 HR</t>
        </is>
      </c>
      <c r="K1279" t="n">
        <v>272.16</v>
      </c>
      <c r="L1279" t="n">
        <v>0.7036212078</v>
      </c>
      <c r="M1279" t="n">
        <v>272.8636212</v>
      </c>
      <c r="N1279" t="n">
        <v>1360.8</v>
      </c>
      <c r="O1279" t="n">
        <v>0.8148044672</v>
      </c>
      <c r="P1279" t="n">
        <v>1361.614804</v>
      </c>
      <c r="Q1279" t="n">
        <v>294.84</v>
      </c>
      <c r="R1279" t="n">
        <v>3.047800514</v>
      </c>
      <c r="S1279" t="n">
        <v>297.8878005</v>
      </c>
      <c r="T1279" t="n">
        <v>340.2</v>
      </c>
      <c r="U1279" t="n">
        <v>0.330580126</v>
      </c>
      <c r="V1279" t="n">
        <v>340.5305801</v>
      </c>
      <c r="W1279" t="n">
        <v/>
      </c>
      <c r="X1279" t="n">
        <v>2268</v>
      </c>
      <c r="Y1279" t="n">
        <v>2272.8968058</v>
      </c>
      <c r="Z1279" t="n">
        <v>4.896805800000038</v>
      </c>
      <c r="AA1279" t="n">
        <v>0.2159085449735467</v>
      </c>
      <c r="AB1279" t="n">
        <v>-0.2159085449735467</v>
      </c>
      <c r="AC1279" t="n">
        <v>-0.8161343000000064</v>
      </c>
    </row>
    <row r="1280">
      <c r="A1280" t="inlineStr">
        <is>
          <t>Company D</t>
        </is>
      </c>
      <c r="B1280" s="11" t="n">
        <v>45632</v>
      </c>
      <c r="C1280" t="n">
        <v>4361</v>
      </c>
      <c r="D1280" t="inlineStr">
        <is>
          <t>5610284770XC</t>
        </is>
      </c>
      <c r="E1280" t="inlineStr">
        <is>
          <t>BRACKET</t>
        </is>
      </c>
      <c r="F1280" t="n">
        <v>2</v>
      </c>
      <c r="G1280" t="n">
        <v>381</v>
      </c>
      <c r="H1280" t="n">
        <v>762</v>
      </c>
      <c r="I1280" t="n">
        <v>2.419</v>
      </c>
      <c r="J1280" t="inlineStr">
        <is>
          <t>6 HR</t>
        </is>
      </c>
      <c r="K1280" t="n">
        <v>91.44</v>
      </c>
      <c r="L1280" t="n">
        <v>-0.9037669327</v>
      </c>
      <c r="M1280" t="n">
        <v>90.53623306999999</v>
      </c>
      <c r="N1280" t="n">
        <v>457.2</v>
      </c>
      <c r="O1280" t="n">
        <v>2.960165928</v>
      </c>
      <c r="P1280" t="n">
        <v>460.1601659</v>
      </c>
      <c r="Q1280" t="n">
        <v>99.06</v>
      </c>
      <c r="R1280" t="n">
        <v>-0.1771227395</v>
      </c>
      <c r="S1280" t="n">
        <v>98.88287726</v>
      </c>
      <c r="T1280" t="n">
        <v>114.3</v>
      </c>
      <c r="U1280" t="n">
        <v>2.161816089</v>
      </c>
      <c r="V1280" t="n">
        <v>116.4618161</v>
      </c>
      <c r="W1280" t="n">
        <v/>
      </c>
      <c r="X1280" t="n">
        <v>762</v>
      </c>
      <c r="Y1280" t="n">
        <v>766.04109233</v>
      </c>
      <c r="Z1280" t="n">
        <v>4.041092329999969</v>
      </c>
      <c r="AA1280" t="n">
        <v>0.5303270774278175</v>
      </c>
      <c r="AB1280" t="n">
        <v>-0.5303270774278175</v>
      </c>
      <c r="AC1280" t="n">
        <v>-2.020546164999985</v>
      </c>
    </row>
    <row r="1281">
      <c r="A1281" t="inlineStr">
        <is>
          <t>Company D</t>
        </is>
      </c>
      <c r="B1281" s="11" t="n">
        <v>45632</v>
      </c>
      <c r="C1281" t="n">
        <v>4361</v>
      </c>
      <c r="D1281" t="inlineStr">
        <is>
          <t>5610284780XC</t>
        </is>
      </c>
      <c r="E1281" t="inlineStr">
        <is>
          <t>BRACKET</t>
        </is>
      </c>
      <c r="F1281" t="n">
        <v>13</v>
      </c>
      <c r="G1281" t="n">
        <v>363</v>
      </c>
      <c r="H1281" t="n">
        <v>4719</v>
      </c>
      <c r="I1281" t="n">
        <v>2.326</v>
      </c>
      <c r="J1281" t="inlineStr">
        <is>
          <t>6 HR</t>
        </is>
      </c>
      <c r="K1281" t="n">
        <v>566.28</v>
      </c>
      <c r="L1281" t="n">
        <v>-5.330776295</v>
      </c>
      <c r="M1281" t="n">
        <v>560.9492236999999</v>
      </c>
      <c r="N1281" t="n">
        <v>2831.4</v>
      </c>
      <c r="O1281" t="n">
        <v>1.360419212</v>
      </c>
      <c r="P1281" t="n">
        <v>2832.760419</v>
      </c>
      <c r="Q1281" t="n">
        <v>613.47</v>
      </c>
      <c r="R1281" t="n">
        <v>0.29871412</v>
      </c>
      <c r="S1281" t="n">
        <v>613.7687141</v>
      </c>
      <c r="T1281" t="n">
        <v>707.85</v>
      </c>
      <c r="U1281" t="n">
        <v>7.756955329</v>
      </c>
      <c r="V1281" t="n">
        <v>715.6069553</v>
      </c>
      <c r="W1281" t="n">
        <v/>
      </c>
      <c r="X1281" t="n">
        <v>4719.000000000001</v>
      </c>
      <c r="Y1281" t="n">
        <v>4723.0853121</v>
      </c>
      <c r="Z1281" t="n">
        <v>4.085312099999101</v>
      </c>
      <c r="AA1281" t="n">
        <v>0.08657156389063572</v>
      </c>
      <c r="AB1281" t="n">
        <v>-0.08657156389065501</v>
      </c>
      <c r="AC1281" t="n">
        <v>-0.3142547769230777</v>
      </c>
    </row>
    <row r="1282">
      <c r="A1282" t="inlineStr">
        <is>
          <t>Company D</t>
        </is>
      </c>
      <c r="B1282" s="11" t="n">
        <v>45632</v>
      </c>
      <c r="C1282" t="n">
        <v>4361</v>
      </c>
      <c r="D1282" t="inlineStr">
        <is>
          <t>5610284790XC</t>
        </is>
      </c>
      <c r="E1282" t="inlineStr">
        <is>
          <t>BRACKET</t>
        </is>
      </c>
      <c r="F1282" t="n">
        <v>13</v>
      </c>
      <c r="G1282" t="n">
        <v>363</v>
      </c>
      <c r="H1282" t="n">
        <v>4719</v>
      </c>
      <c r="I1282" t="n">
        <v>2.326</v>
      </c>
      <c r="J1282" t="inlineStr">
        <is>
          <t>6 HR</t>
        </is>
      </c>
      <c r="K1282" t="n">
        <v>566.28</v>
      </c>
      <c r="L1282" t="n">
        <v>1.585454073</v>
      </c>
      <c r="M1282" t="n">
        <v>567.8654541</v>
      </c>
      <c r="N1282" t="n">
        <v>2831.4</v>
      </c>
      <c r="O1282" t="n">
        <v>2.245175935</v>
      </c>
      <c r="P1282" t="n">
        <v>2833.645176</v>
      </c>
      <c r="Q1282" t="n">
        <v>613.47</v>
      </c>
      <c r="R1282" t="n">
        <v>-6.769420568</v>
      </c>
      <c r="S1282" t="n">
        <v>606.7005794</v>
      </c>
      <c r="T1282" t="n">
        <v>707.85</v>
      </c>
      <c r="U1282" t="n">
        <v>1.816388859</v>
      </c>
      <c r="V1282" t="n">
        <v>709.6663889</v>
      </c>
      <c r="W1282" t="n">
        <v/>
      </c>
      <c r="X1282" t="n">
        <v>4719.000000000001</v>
      </c>
      <c r="Y1282" t="n">
        <v>4717.8775984</v>
      </c>
      <c r="Z1282" t="n">
        <v>-1.122401600000558</v>
      </c>
      <c r="AA1282" t="n">
        <v>-0.02378473405383678</v>
      </c>
      <c r="AB1282" t="n">
        <v>0.02378473405381751</v>
      </c>
      <c r="AC1282" t="n">
        <v>0.08633858461535755</v>
      </c>
    </row>
    <row r="1283">
      <c r="A1283" t="inlineStr">
        <is>
          <t>Company D</t>
        </is>
      </c>
      <c r="B1283" s="11" t="n">
        <v>45632</v>
      </c>
      <c r="C1283" t="n">
        <v>4361</v>
      </c>
      <c r="D1283" t="inlineStr">
        <is>
          <t>5610682642XC</t>
        </is>
      </c>
      <c r="E1283" t="inlineStr">
        <is>
          <t>BRACKET</t>
        </is>
      </c>
      <c r="F1283" t="n">
        <v>10</v>
      </c>
      <c r="G1283" t="n">
        <v>415</v>
      </c>
      <c r="H1283" t="n">
        <v>4150</v>
      </c>
      <c r="I1283" t="n">
        <v>2.042</v>
      </c>
      <c r="J1283" t="inlineStr">
        <is>
          <t>5 HR</t>
        </is>
      </c>
      <c r="K1283" t="n">
        <v>498</v>
      </c>
      <c r="L1283" t="n">
        <v>-3.493164235</v>
      </c>
      <c r="M1283" t="n">
        <v>494.5068358</v>
      </c>
      <c r="N1283" t="n">
        <v>2490</v>
      </c>
      <c r="O1283" t="n">
        <v>1.333155443</v>
      </c>
      <c r="P1283" t="n">
        <v>2491.333155</v>
      </c>
      <c r="Q1283" t="n">
        <v>539.5</v>
      </c>
      <c r="R1283" t="n">
        <v>2.806387736</v>
      </c>
      <c r="S1283" t="n">
        <v>542.3063877</v>
      </c>
      <c r="T1283" t="n">
        <v>622.5</v>
      </c>
      <c r="U1283" t="n">
        <v>2.138350937</v>
      </c>
      <c r="V1283" t="n">
        <v>624.6383509</v>
      </c>
      <c r="W1283" t="n">
        <v/>
      </c>
      <c r="X1283" t="n">
        <v>4150</v>
      </c>
      <c r="Y1283" t="n">
        <v>4152.784729399999</v>
      </c>
      <c r="Z1283" t="n">
        <v>2.784729399999378</v>
      </c>
      <c r="AA1283" t="n">
        <v>0.06710191325299707</v>
      </c>
      <c r="AB1283" t="n">
        <v>-0.06710191325299707</v>
      </c>
      <c r="AC1283" t="n">
        <v>-0.2784729399999378</v>
      </c>
    </row>
    <row r="1284">
      <c r="A1284" t="inlineStr">
        <is>
          <t>Company D</t>
        </is>
      </c>
      <c r="B1284" s="11" t="n">
        <v>45632</v>
      </c>
      <c r="C1284" t="n">
        <v>4361</v>
      </c>
      <c r="D1284" t="inlineStr">
        <is>
          <t>5610682890XC</t>
        </is>
      </c>
      <c r="E1284" t="inlineStr">
        <is>
          <t>COVER</t>
        </is>
      </c>
      <c r="F1284" t="n">
        <v>6</v>
      </c>
      <c r="G1284" t="n">
        <v>346</v>
      </c>
      <c r="H1284" t="n">
        <v>2076</v>
      </c>
      <c r="I1284" t="n">
        <v>2.323</v>
      </c>
      <c r="J1284" t="inlineStr">
        <is>
          <t>2 CR</t>
        </is>
      </c>
      <c r="K1284" t="n">
        <v>249.12</v>
      </c>
      <c r="L1284" t="n">
        <v>0.2113549221</v>
      </c>
      <c r="M1284" t="n">
        <v>249.3313549</v>
      </c>
      <c r="N1284" t="n">
        <v>1245.6</v>
      </c>
      <c r="O1284" t="n">
        <v>-2.626999395</v>
      </c>
      <c r="P1284" t="n">
        <v>1242.973001</v>
      </c>
      <c r="Q1284" t="n">
        <v>269.88</v>
      </c>
      <c r="R1284" t="n">
        <v>-5.951656594</v>
      </c>
      <c r="S1284" t="n">
        <v>263.9283434</v>
      </c>
      <c r="T1284" t="n">
        <v>311.4</v>
      </c>
      <c r="U1284" t="n">
        <v>2.476165086</v>
      </c>
      <c r="V1284" t="n">
        <v>313.8761651</v>
      </c>
      <c r="W1284" t="n">
        <v/>
      </c>
      <c r="X1284" t="n">
        <v>2076</v>
      </c>
      <c r="Y1284" t="n">
        <v>2070.1088644</v>
      </c>
      <c r="Z1284" t="n">
        <v>-5.89113559999987</v>
      </c>
      <c r="AA1284" t="n">
        <v>-0.2837733911367953</v>
      </c>
      <c r="AB1284" t="n">
        <v>0.2837733911367953</v>
      </c>
      <c r="AC1284" t="n">
        <v>0.9818559333333118</v>
      </c>
    </row>
    <row r="1285">
      <c r="A1285" t="inlineStr">
        <is>
          <t>Company D</t>
        </is>
      </c>
      <c r="B1285" s="11" t="n">
        <v>45632</v>
      </c>
      <c r="C1285" t="n">
        <v>4361</v>
      </c>
      <c r="D1285" t="inlineStr">
        <is>
          <t>5610683190XC</t>
        </is>
      </c>
      <c r="E1285" t="inlineStr">
        <is>
          <t>BRACKET</t>
        </is>
      </c>
      <c r="F1285" t="n">
        <v>14</v>
      </c>
      <c r="G1285" t="n">
        <v>57</v>
      </c>
      <c r="H1285" t="n">
        <v>798</v>
      </c>
      <c r="I1285" t="n">
        <v>0.06</v>
      </c>
      <c r="J1285" t="inlineStr">
        <is>
          <t>4 HR</t>
        </is>
      </c>
      <c r="K1285" t="n">
        <v>95.76000000000001</v>
      </c>
      <c r="L1285" t="n">
        <v>2.465408385</v>
      </c>
      <c r="M1285" t="n">
        <v>98.22540839</v>
      </c>
      <c r="N1285" t="n">
        <v>478.8</v>
      </c>
      <c r="O1285" t="n">
        <v>3.312055605</v>
      </c>
      <c r="P1285" t="n">
        <v>482.1120556</v>
      </c>
      <c r="Q1285" t="n">
        <v>103.74</v>
      </c>
      <c r="R1285" t="n">
        <v>2.735598447</v>
      </c>
      <c r="S1285" t="n">
        <v>106.4755984</v>
      </c>
      <c r="T1285" t="n">
        <v>119.7</v>
      </c>
      <c r="U1285" t="n">
        <v>-1.428983074</v>
      </c>
      <c r="V1285" t="n">
        <v>118.2710169</v>
      </c>
      <c r="W1285" t="n">
        <v/>
      </c>
      <c r="X1285" t="n">
        <v>798.0000000000001</v>
      </c>
      <c r="Y1285" t="n">
        <v>805.0840792900001</v>
      </c>
      <c r="Z1285" t="n">
        <v>7.084079289999977</v>
      </c>
      <c r="AA1285" t="n">
        <v>0.8877292343358366</v>
      </c>
      <c r="AB1285" t="n">
        <v>-0.887729234335851</v>
      </c>
      <c r="AC1285" t="n">
        <v>-0.5060056635714351</v>
      </c>
    </row>
    <row r="1286">
      <c r="A1286" t="inlineStr">
        <is>
          <t>Company D</t>
        </is>
      </c>
      <c r="B1286" s="11" t="n">
        <v>45632</v>
      </c>
      <c r="C1286" t="n">
        <v>4361</v>
      </c>
      <c r="D1286" t="inlineStr">
        <is>
          <t>5611681290XC</t>
        </is>
      </c>
      <c r="E1286" t="inlineStr">
        <is>
          <t>JOINT</t>
        </is>
      </c>
      <c r="F1286" t="n">
        <v>13</v>
      </c>
      <c r="G1286" t="n">
        <v>207</v>
      </c>
      <c r="H1286" t="n">
        <v>2691</v>
      </c>
      <c r="I1286" t="n">
        <v>0.386</v>
      </c>
      <c r="J1286" t="inlineStr">
        <is>
          <t>6 HR</t>
        </is>
      </c>
      <c r="K1286" t="n">
        <v>322.92</v>
      </c>
      <c r="L1286" t="n">
        <v>-1.669062514</v>
      </c>
      <c r="M1286" t="n">
        <v>321.2509375</v>
      </c>
      <c r="N1286" t="n">
        <v>1614.6</v>
      </c>
      <c r="O1286" t="n">
        <v>8.312327015999999</v>
      </c>
      <c r="P1286" t="n">
        <v>1622.912327</v>
      </c>
      <c r="Q1286" t="n">
        <v>349.83</v>
      </c>
      <c r="R1286" t="n">
        <v>5.847787213</v>
      </c>
      <c r="S1286" t="n">
        <v>355.6777872</v>
      </c>
      <c r="T1286" t="n">
        <v>403.65</v>
      </c>
      <c r="U1286" t="n">
        <v>-6.049213511</v>
      </c>
      <c r="V1286" t="n">
        <v>397.6007865</v>
      </c>
      <c r="W1286" t="n">
        <v/>
      </c>
      <c r="X1286" t="n">
        <v>2691</v>
      </c>
      <c r="Y1286" t="n">
        <v>2697.4418382</v>
      </c>
      <c r="Z1286" t="n">
        <v>6.441838200000348</v>
      </c>
      <c r="AA1286" t="n">
        <v>0.2393845484949962</v>
      </c>
      <c r="AB1286" t="n">
        <v>-0.2393845484949962</v>
      </c>
      <c r="AC1286" t="n">
        <v>-0.4955260153846421</v>
      </c>
    </row>
    <row r="1287">
      <c r="A1287" t="inlineStr">
        <is>
          <t>Company D</t>
        </is>
      </c>
      <c r="B1287" s="11" t="n">
        <v>45632</v>
      </c>
      <c r="C1287" t="n">
        <v>4361</v>
      </c>
      <c r="D1287" t="inlineStr">
        <is>
          <t>5614042650</t>
        </is>
      </c>
      <c r="E1287" t="inlineStr">
        <is>
          <t>PLATE</t>
        </is>
      </c>
      <c r="F1287" t="n">
        <v>15</v>
      </c>
      <c r="G1287" t="n">
        <v>36</v>
      </c>
      <c r="H1287" t="n">
        <v>540</v>
      </c>
      <c r="I1287" t="n">
        <v>0.123</v>
      </c>
      <c r="J1287" t="inlineStr">
        <is>
          <t>5 HR</t>
        </is>
      </c>
      <c r="K1287" t="n">
        <v>64.8</v>
      </c>
      <c r="L1287" t="n">
        <v>7.373564847</v>
      </c>
      <c r="M1287" t="n">
        <v>72.17356485000001</v>
      </c>
      <c r="N1287" t="n">
        <v>324</v>
      </c>
      <c r="O1287" t="n">
        <v>4.856063824</v>
      </c>
      <c r="P1287" t="n">
        <v>328.8560638</v>
      </c>
      <c r="Q1287" t="n">
        <v>70.2</v>
      </c>
      <c r="R1287" t="n">
        <v>-2.688179015</v>
      </c>
      <c r="S1287" t="n">
        <v>67.51182099</v>
      </c>
      <c r="T1287" t="n">
        <v>81</v>
      </c>
      <c r="U1287" t="n">
        <v>0.2749934386</v>
      </c>
      <c r="V1287" t="n">
        <v>81.27499344</v>
      </c>
      <c r="W1287" t="n">
        <v/>
      </c>
      <c r="X1287" t="n">
        <v>540</v>
      </c>
      <c r="Y1287" t="n">
        <v>549.81644308</v>
      </c>
      <c r="Z1287" t="n">
        <v>9.816443079999999</v>
      </c>
      <c r="AA1287" t="n">
        <v>1.817859829629629</v>
      </c>
      <c r="AB1287" t="n">
        <v>-1.817859829629629</v>
      </c>
      <c r="AC1287" t="n">
        <v>-0.6544295386666666</v>
      </c>
    </row>
    <row r="1288">
      <c r="A1288" t="inlineStr">
        <is>
          <t>Company D</t>
        </is>
      </c>
      <c r="B1288" s="11" t="n">
        <v>45632</v>
      </c>
      <c r="C1288" t="n">
        <v>4361</v>
      </c>
      <c r="D1288" t="inlineStr">
        <is>
          <t>5614383551XC</t>
        </is>
      </c>
      <c r="E1288" t="inlineStr">
        <is>
          <t>BRACKET</t>
        </is>
      </c>
      <c r="F1288" t="n">
        <v>12</v>
      </c>
      <c r="G1288" t="n">
        <v>530</v>
      </c>
      <c r="H1288" t="n">
        <v>6360</v>
      </c>
      <c r="I1288" t="n">
        <v>5.29</v>
      </c>
      <c r="J1288" t="inlineStr">
        <is>
          <t>6 HR</t>
        </is>
      </c>
      <c r="K1288" t="n">
        <v>763.2</v>
      </c>
      <c r="L1288" t="n">
        <v>-3.547323355</v>
      </c>
      <c r="M1288" t="n">
        <v>759.6526765999999</v>
      </c>
      <c r="N1288" t="n">
        <v>3816</v>
      </c>
      <c r="O1288" t="n">
        <v>-4.374695414</v>
      </c>
      <c r="P1288" t="n">
        <v>3811.625305</v>
      </c>
      <c r="Q1288" t="n">
        <v>826.8</v>
      </c>
      <c r="R1288" t="n">
        <v>-3.108769943</v>
      </c>
      <c r="S1288" t="n">
        <v>823.6912301</v>
      </c>
      <c r="T1288" t="n">
        <v>954</v>
      </c>
      <c r="U1288" t="n">
        <v>-2.773979576</v>
      </c>
      <c r="V1288" t="n">
        <v>951.2260204</v>
      </c>
      <c r="W1288" t="n">
        <v/>
      </c>
      <c r="X1288" t="n">
        <v>6360</v>
      </c>
      <c r="Y1288" t="n">
        <v>6346.195232100001</v>
      </c>
      <c r="Z1288" t="n">
        <v>-13.80476789999921</v>
      </c>
      <c r="AA1288" t="n">
        <v>-0.2170560990565913</v>
      </c>
      <c r="AB1288" t="n">
        <v>0.2170560990565913</v>
      </c>
      <c r="AC1288" t="n">
        <v>1.150397324999934</v>
      </c>
    </row>
    <row r="1289">
      <c r="A1289" t="inlineStr">
        <is>
          <t>Company D</t>
        </is>
      </c>
      <c r="B1289" s="11" t="n">
        <v>45632</v>
      </c>
      <c r="C1289" t="n">
        <v>4362</v>
      </c>
      <c r="D1289" t="inlineStr">
        <is>
          <t>5614383592XC</t>
        </is>
      </c>
      <c r="E1289" t="inlineStr">
        <is>
          <t>PLATE</t>
        </is>
      </c>
      <c r="F1289" t="n">
        <v>3</v>
      </c>
      <c r="G1289" t="n">
        <v>408</v>
      </c>
      <c r="H1289" t="n">
        <v>1224</v>
      </c>
      <c r="I1289" t="n">
        <v>2.499</v>
      </c>
      <c r="J1289" t="inlineStr">
        <is>
          <t>6 HR</t>
        </is>
      </c>
      <c r="K1289" t="n">
        <v>146.88</v>
      </c>
      <c r="L1289" t="n">
        <v>-2.608013674</v>
      </c>
      <c r="M1289" t="n">
        <v>144.2719863</v>
      </c>
      <c r="N1289" t="n">
        <v>734.4</v>
      </c>
      <c r="O1289" t="n">
        <v>-2.075945639</v>
      </c>
      <c r="P1289" t="n">
        <v>732.3240544</v>
      </c>
      <c r="Q1289" t="n">
        <v>159.12</v>
      </c>
      <c r="R1289" t="n">
        <v>-3.229382126</v>
      </c>
      <c r="S1289" t="n">
        <v>155.8906179</v>
      </c>
      <c r="T1289" t="n">
        <v>183.6</v>
      </c>
      <c r="U1289" t="n">
        <v>-1.194401237</v>
      </c>
      <c r="V1289" t="n">
        <v>182.4055988</v>
      </c>
      <c r="W1289" t="n">
        <v/>
      </c>
      <c r="X1289" t="n">
        <v>1224</v>
      </c>
      <c r="Y1289" t="n">
        <v>1214.8922574</v>
      </c>
      <c r="Z1289" t="n">
        <v>-9.107742599999938</v>
      </c>
      <c r="AA1289" t="n">
        <v>-0.7440966176470537</v>
      </c>
      <c r="AB1289" t="n">
        <v>0.7440966176470537</v>
      </c>
      <c r="AC1289" t="n">
        <v>3.035914199999979</v>
      </c>
    </row>
    <row r="1290">
      <c r="A1290" t="inlineStr">
        <is>
          <t>Company D</t>
        </is>
      </c>
      <c r="B1290" s="11" t="n">
        <v>45632</v>
      </c>
      <c r="C1290" t="n">
        <v>4362</v>
      </c>
      <c r="D1290" t="inlineStr">
        <is>
          <t>5614383731XC</t>
        </is>
      </c>
      <c r="E1290" t="inlineStr">
        <is>
          <t>PLATE</t>
        </is>
      </c>
      <c r="F1290" t="n">
        <v>10</v>
      </c>
      <c r="G1290" t="n">
        <v>360</v>
      </c>
      <c r="H1290" t="n">
        <v>3600</v>
      </c>
      <c r="I1290" t="n">
        <v>2.153</v>
      </c>
      <c r="J1290" t="inlineStr">
        <is>
          <t>10 HR</t>
        </is>
      </c>
      <c r="K1290" t="n">
        <v>432</v>
      </c>
      <c r="L1290" t="n">
        <v>2.390273515</v>
      </c>
      <c r="M1290" t="n">
        <v>434.3902735</v>
      </c>
      <c r="N1290" t="n">
        <v>2160</v>
      </c>
      <c r="O1290" t="n">
        <v>-2.06223543</v>
      </c>
      <c r="P1290" t="n">
        <v>2157.937765</v>
      </c>
      <c r="Q1290" t="n">
        <v>468</v>
      </c>
      <c r="R1290" t="n">
        <v>-3.618162123</v>
      </c>
      <c r="S1290" t="n">
        <v>464.3818379</v>
      </c>
      <c r="T1290" t="n">
        <v>540</v>
      </c>
      <c r="U1290" t="n">
        <v>-0.1734075952</v>
      </c>
      <c r="V1290" t="n">
        <v>539.8265924</v>
      </c>
      <c r="W1290" t="n">
        <v/>
      </c>
      <c r="X1290" t="n">
        <v>3600</v>
      </c>
      <c r="Y1290" t="n">
        <v>3596.5364688</v>
      </c>
      <c r="Z1290" t="n">
        <v>-3.463531200000034</v>
      </c>
      <c r="AA1290" t="n">
        <v>-0.09620920000000094</v>
      </c>
      <c r="AB1290" t="n">
        <v>0.09620920000000094</v>
      </c>
      <c r="AC1290" t="n">
        <v>0.3463531200000034</v>
      </c>
    </row>
    <row r="1291">
      <c r="A1291" t="inlineStr">
        <is>
          <t>Company D</t>
        </is>
      </c>
      <c r="B1291" s="11" t="n">
        <v>45632</v>
      </c>
      <c r="C1291" t="n">
        <v>4362</v>
      </c>
      <c r="D1291" t="inlineStr">
        <is>
          <t>5614384145XC</t>
        </is>
      </c>
      <c r="E1291" t="inlineStr">
        <is>
          <t>BRACKET</t>
        </is>
      </c>
      <c r="F1291" t="n">
        <v>2</v>
      </c>
      <c r="G1291" t="n">
        <v>343</v>
      </c>
      <c r="H1291" t="n">
        <v>686</v>
      </c>
      <c r="I1291" t="n">
        <v>1.87</v>
      </c>
      <c r="J1291" t="inlineStr">
        <is>
          <t>10 HR</t>
        </is>
      </c>
      <c r="K1291" t="n">
        <v>82.31999999999999</v>
      </c>
      <c r="L1291" t="n">
        <v>-0.1054542897</v>
      </c>
      <c r="M1291" t="n">
        <v>82.21454571</v>
      </c>
      <c r="N1291" t="n">
        <v>411.6</v>
      </c>
      <c r="O1291" t="n">
        <v>0.2404578926</v>
      </c>
      <c r="P1291" t="n">
        <v>411.8404579</v>
      </c>
      <c r="Q1291" t="n">
        <v>89.18000000000001</v>
      </c>
      <c r="R1291" t="n">
        <v>4.86209417</v>
      </c>
      <c r="S1291" t="n">
        <v>94.04209417</v>
      </c>
      <c r="T1291" t="n">
        <v>102.9</v>
      </c>
      <c r="U1291" t="n">
        <v>0.1246645885</v>
      </c>
      <c r="V1291" t="n">
        <v>103.0246646</v>
      </c>
      <c r="W1291" t="n">
        <v/>
      </c>
      <c r="X1291" t="n">
        <v>686</v>
      </c>
      <c r="Y1291" t="n">
        <v>691.1217623800001</v>
      </c>
      <c r="Z1291" t="n">
        <v>5.121762380000064</v>
      </c>
      <c r="AA1291" t="n">
        <v>0.746612591836744</v>
      </c>
      <c r="AB1291" t="n">
        <v>-0.746612591836744</v>
      </c>
      <c r="AC1291" t="n">
        <v>-2.560881190000032</v>
      </c>
    </row>
    <row r="1292">
      <c r="A1292" t="inlineStr">
        <is>
          <t>Company D</t>
        </is>
      </c>
      <c r="B1292" s="11" t="n">
        <v>45632</v>
      </c>
      <c r="C1292" t="n">
        <v>4362</v>
      </c>
      <c r="D1292" t="inlineStr">
        <is>
          <t>5614384172XC</t>
        </is>
      </c>
      <c r="E1292" t="inlineStr">
        <is>
          <t>BRACKET</t>
        </is>
      </c>
      <c r="F1292" t="n">
        <v>3</v>
      </c>
      <c r="G1292" t="n">
        <v>1061</v>
      </c>
      <c r="H1292" t="n">
        <v>3183</v>
      </c>
      <c r="I1292" t="n">
        <v>3.565</v>
      </c>
      <c r="J1292" t="inlineStr">
        <is>
          <t>10 HR</t>
        </is>
      </c>
      <c r="K1292" t="n">
        <v>381.96</v>
      </c>
      <c r="L1292" t="n">
        <v>-0.8280031105</v>
      </c>
      <c r="M1292" t="n">
        <v>381.1319969</v>
      </c>
      <c r="N1292" t="n">
        <v>1909.8</v>
      </c>
      <c r="O1292" t="n">
        <v>4.603173068</v>
      </c>
      <c r="P1292" t="n">
        <v>1914.403173</v>
      </c>
      <c r="Q1292" t="n">
        <v>413.79</v>
      </c>
      <c r="R1292" t="n">
        <v>3.351442481</v>
      </c>
      <c r="S1292" t="n">
        <v>417.1414425</v>
      </c>
      <c r="T1292" t="n">
        <v>477.45</v>
      </c>
      <c r="U1292" t="n">
        <v>1.227787632</v>
      </c>
      <c r="V1292" t="n">
        <v>478.6777876</v>
      </c>
      <c r="W1292" t="n">
        <v/>
      </c>
      <c r="X1292" t="n">
        <v>3183</v>
      </c>
      <c r="Y1292" t="n">
        <v>3191.3544</v>
      </c>
      <c r="Z1292" t="n">
        <v>8.354400000000169</v>
      </c>
      <c r="AA1292" t="n">
        <v>0.2624693685202693</v>
      </c>
      <c r="AB1292" t="n">
        <v>-0.2624693685202549</v>
      </c>
      <c r="AC1292" t="n">
        <v>-2.784799999999905</v>
      </c>
    </row>
    <row r="1293">
      <c r="A1293" t="inlineStr">
        <is>
          <t>Company D</t>
        </is>
      </c>
      <c r="B1293" s="11" t="n">
        <v>45632</v>
      </c>
      <c r="C1293" t="n">
        <v>4362</v>
      </c>
      <c r="D1293" t="inlineStr">
        <is>
          <t>5614384671XC</t>
        </is>
      </c>
      <c r="E1293" t="inlineStr">
        <is>
          <t>BRACKET</t>
        </is>
      </c>
      <c r="F1293" t="n">
        <v>10</v>
      </c>
      <c r="G1293" t="n">
        <v>209</v>
      </c>
      <c r="H1293" t="n">
        <v>2090</v>
      </c>
      <c r="I1293" t="n">
        <v>0.66</v>
      </c>
      <c r="J1293" t="inlineStr">
        <is>
          <t>6 HR</t>
        </is>
      </c>
      <c r="K1293" t="n">
        <v>250.8</v>
      </c>
      <c r="L1293" t="n">
        <v>-1.631933459</v>
      </c>
      <c r="M1293" t="n">
        <v>249.1680665</v>
      </c>
      <c r="N1293" t="n">
        <v>1254</v>
      </c>
      <c r="O1293" t="n">
        <v>-1.063572524</v>
      </c>
      <c r="P1293" t="n">
        <v>1252.936427</v>
      </c>
      <c r="Q1293" t="n">
        <v>271.7</v>
      </c>
      <c r="R1293" t="n">
        <v>2.100403686</v>
      </c>
      <c r="S1293" t="n">
        <v>273.8004037</v>
      </c>
      <c r="T1293" t="n">
        <v>313.5</v>
      </c>
      <c r="U1293" t="n">
        <v>-1.406552398</v>
      </c>
      <c r="V1293" t="n">
        <v>312.0934476</v>
      </c>
      <c r="W1293" t="n">
        <v/>
      </c>
      <c r="X1293" t="n">
        <v>2090</v>
      </c>
      <c r="Y1293" t="n">
        <v>2087.9983448</v>
      </c>
      <c r="Z1293" t="n">
        <v>-2.001655199999732</v>
      </c>
      <c r="AA1293" t="n">
        <v>-0.0957729760765422</v>
      </c>
      <c r="AB1293" t="n">
        <v>0.0957729760765422</v>
      </c>
      <c r="AC1293" t="n">
        <v>0.2001655199999732</v>
      </c>
    </row>
    <row r="1294">
      <c r="A1294" t="inlineStr">
        <is>
          <t>Company D</t>
        </is>
      </c>
      <c r="B1294" s="11" t="n">
        <v>45632</v>
      </c>
      <c r="C1294" t="n">
        <v>4362</v>
      </c>
      <c r="D1294" t="inlineStr">
        <is>
          <t>561438A130XC</t>
        </is>
      </c>
      <c r="E1294" t="inlineStr">
        <is>
          <t>PLATE</t>
        </is>
      </c>
      <c r="F1294" t="n">
        <v>14</v>
      </c>
      <c r="G1294" t="n">
        <v>188</v>
      </c>
      <c r="H1294" t="n">
        <v>2632</v>
      </c>
      <c r="I1294" t="n">
        <v>0.964</v>
      </c>
      <c r="J1294" t="inlineStr">
        <is>
          <t>10 HR</t>
        </is>
      </c>
      <c r="K1294" t="n">
        <v>315.84</v>
      </c>
      <c r="L1294" t="n">
        <v>-1.012027102</v>
      </c>
      <c r="M1294" t="n">
        <v>314.8279729</v>
      </c>
      <c r="N1294" t="n">
        <v>1579.2</v>
      </c>
      <c r="O1294" t="n">
        <v>-0.02987844521</v>
      </c>
      <c r="P1294" t="n">
        <v>1579.170122</v>
      </c>
      <c r="Q1294" t="n">
        <v>342.16</v>
      </c>
      <c r="R1294" t="n">
        <v>0.4775610717</v>
      </c>
      <c r="S1294" t="n">
        <v>342.6375611</v>
      </c>
      <c r="T1294" t="n">
        <v>394.8</v>
      </c>
      <c r="U1294" t="n">
        <v>1.959444499</v>
      </c>
      <c r="V1294" t="n">
        <v>396.7594445</v>
      </c>
      <c r="W1294" t="n">
        <v/>
      </c>
      <c r="X1294" t="n">
        <v>2632</v>
      </c>
      <c r="Y1294" t="n">
        <v>2633.3951005</v>
      </c>
      <c r="Z1294" t="n">
        <v>1.395100499999899</v>
      </c>
      <c r="AA1294" t="n">
        <v>0.05300533814589281</v>
      </c>
      <c r="AB1294" t="n">
        <v>-0.05300533814589281</v>
      </c>
      <c r="AC1294" t="n">
        <v>-0.09965003571427847</v>
      </c>
    </row>
    <row r="1295">
      <c r="A1295" t="inlineStr">
        <is>
          <t>Company D</t>
        </is>
      </c>
      <c r="B1295" s="11" t="n">
        <v>45632</v>
      </c>
      <c r="C1295" t="n">
        <v>4362</v>
      </c>
      <c r="D1295" t="inlineStr">
        <is>
          <t>5615486562XC</t>
        </is>
      </c>
      <c r="E1295" t="inlineStr">
        <is>
          <t>BRACKET</t>
        </is>
      </c>
      <c r="F1295" t="n">
        <v>10</v>
      </c>
      <c r="G1295" t="n">
        <v>2453</v>
      </c>
      <c r="H1295" t="n">
        <v>24530</v>
      </c>
      <c r="I1295" t="n">
        <v>13.218</v>
      </c>
      <c r="J1295" t="inlineStr">
        <is>
          <t>5,6 HR</t>
        </is>
      </c>
      <c r="K1295" t="n">
        <v>2943.6</v>
      </c>
      <c r="L1295" t="n">
        <v>-2.272024018</v>
      </c>
      <c r="M1295" t="n">
        <v>2941.327976</v>
      </c>
      <c r="N1295" t="n">
        <v>14718</v>
      </c>
      <c r="O1295" t="n">
        <v>0.5346824485</v>
      </c>
      <c r="P1295" t="n">
        <v>14718.53468</v>
      </c>
      <c r="Q1295" t="n">
        <v>3188.9</v>
      </c>
      <c r="R1295" t="n">
        <v>0.6863084527</v>
      </c>
      <c r="S1295" t="n">
        <v>3189.586308</v>
      </c>
      <c r="T1295" t="n">
        <v>3679.5</v>
      </c>
      <c r="U1295" t="n">
        <v>-7.031750469</v>
      </c>
      <c r="V1295" t="n">
        <v>3672.46825</v>
      </c>
      <c r="W1295" t="n">
        <v/>
      </c>
      <c r="X1295" t="n">
        <v>24530</v>
      </c>
      <c r="Y1295" t="n">
        <v>24521.917214</v>
      </c>
      <c r="Z1295" t="n">
        <v>-8.082785999999032</v>
      </c>
      <c r="AA1295" t="n">
        <v>-0.0329506155727641</v>
      </c>
      <c r="AB1295" t="n">
        <v>0.0329506155727641</v>
      </c>
      <c r="AC1295" t="n">
        <v>0.8082785999999033</v>
      </c>
    </row>
    <row r="1296">
      <c r="A1296" t="inlineStr">
        <is>
          <t>Company D</t>
        </is>
      </c>
      <c r="B1296" s="11" t="n">
        <v>45632</v>
      </c>
      <c r="C1296" t="n">
        <v>4362</v>
      </c>
      <c r="D1296" t="inlineStr">
        <is>
          <t>5616183531XC</t>
        </is>
      </c>
      <c r="E1296" t="inlineStr">
        <is>
          <t>BRACKET</t>
        </is>
      </c>
      <c r="F1296" t="n">
        <v>23</v>
      </c>
      <c r="G1296" t="n">
        <v>471</v>
      </c>
      <c r="H1296" t="n">
        <v>10833</v>
      </c>
      <c r="I1296" t="n">
        <v>3.111</v>
      </c>
      <c r="J1296" t="inlineStr">
        <is>
          <t>10 HR</t>
        </is>
      </c>
      <c r="K1296" t="n">
        <v>1299.96</v>
      </c>
      <c r="L1296" t="n">
        <v>4.229179238</v>
      </c>
      <c r="M1296" t="n">
        <v>1304.189179</v>
      </c>
      <c r="N1296" t="n">
        <v>6499.8</v>
      </c>
      <c r="O1296" t="n">
        <v>-0.2271974344</v>
      </c>
      <c r="P1296" t="n">
        <v>6499.572803</v>
      </c>
      <c r="Q1296" t="n">
        <v>1408.29</v>
      </c>
      <c r="R1296" t="n">
        <v>0.5512564338</v>
      </c>
      <c r="S1296" t="n">
        <v>1408.841256</v>
      </c>
      <c r="T1296" t="n">
        <v>1624.95</v>
      </c>
      <c r="U1296" t="n">
        <v>2.61347571</v>
      </c>
      <c r="V1296" t="n">
        <v>1627.563476</v>
      </c>
      <c r="W1296" t="n">
        <v/>
      </c>
      <c r="X1296" t="n">
        <v>10833</v>
      </c>
      <c r="Y1296" t="n">
        <v>10840.166714</v>
      </c>
      <c r="Z1296" t="n">
        <v>7.166713999999047</v>
      </c>
      <c r="AA1296" t="n">
        <v>0.06615631865594984</v>
      </c>
      <c r="AB1296" t="n">
        <v>-0.06615631865594984</v>
      </c>
      <c r="AC1296" t="n">
        <v>-0.3115962608695238</v>
      </c>
    </row>
    <row r="1297">
      <c r="A1297" t="inlineStr">
        <is>
          <t>Company D</t>
        </is>
      </c>
      <c r="B1297" s="11" t="n">
        <v>45632</v>
      </c>
      <c r="C1297" t="n">
        <v>4362</v>
      </c>
      <c r="D1297" t="inlineStr">
        <is>
          <t>5616184210XC</t>
        </is>
      </c>
      <c r="E1297" t="inlineStr">
        <is>
          <t>BRACKET</t>
        </is>
      </c>
      <c r="F1297" t="n">
        <v>13</v>
      </c>
      <c r="G1297" t="n">
        <v>353</v>
      </c>
      <c r="H1297" t="n">
        <v>4589</v>
      </c>
      <c r="I1297" t="n">
        <v>1.938</v>
      </c>
      <c r="J1297" t="inlineStr">
        <is>
          <t>10 HR</t>
        </is>
      </c>
      <c r="K1297" t="n">
        <v>550.6799999999999</v>
      </c>
      <c r="L1297" t="n">
        <v>-0.6209439796</v>
      </c>
      <c r="M1297" t="n">
        <v>550.0590560000001</v>
      </c>
      <c r="N1297" t="n">
        <v>2753.4</v>
      </c>
      <c r="O1297" t="n">
        <v>1.990423523</v>
      </c>
      <c r="P1297" t="n">
        <v>2755.390424</v>
      </c>
      <c r="Q1297" t="n">
        <v>596.5700000000001</v>
      </c>
      <c r="R1297" t="n">
        <v>-5.028354132</v>
      </c>
      <c r="S1297" t="n">
        <v>591.5416459</v>
      </c>
      <c r="T1297" t="n">
        <v>688.35</v>
      </c>
      <c r="U1297" t="n">
        <v>2.726595382</v>
      </c>
      <c r="V1297" t="n">
        <v>691.0765954</v>
      </c>
      <c r="W1297" t="n">
        <v/>
      </c>
      <c r="X1297" t="n">
        <v>4589</v>
      </c>
      <c r="Y1297" t="n">
        <v>4588.0677213</v>
      </c>
      <c r="Z1297" t="n">
        <v>-0.9322787000000972</v>
      </c>
      <c r="AA1297" t="n">
        <v>-0.02031550882545429</v>
      </c>
      <c r="AB1297" t="n">
        <v>0.02031550882545429</v>
      </c>
      <c r="AC1297" t="n">
        <v>0.07171374615385363</v>
      </c>
    </row>
    <row r="1298">
      <c r="A1298" t="inlineStr">
        <is>
          <t>Company D</t>
        </is>
      </c>
      <c r="B1298" s="11" t="n">
        <v>45632</v>
      </c>
      <c r="C1298" t="n">
        <v>4362</v>
      </c>
      <c r="D1298" t="inlineStr">
        <is>
          <t>5616185591XC</t>
        </is>
      </c>
      <c r="E1298" t="inlineStr">
        <is>
          <t>BRACKET</t>
        </is>
      </c>
      <c r="F1298" t="n">
        <v>23</v>
      </c>
      <c r="G1298" t="n">
        <v>260</v>
      </c>
      <c r="H1298" t="n">
        <v>5980</v>
      </c>
      <c r="I1298" t="n">
        <v>1.17</v>
      </c>
      <c r="J1298" t="inlineStr">
        <is>
          <t>10 HR</t>
        </is>
      </c>
      <c r="K1298" t="n">
        <v>717.6</v>
      </c>
      <c r="L1298" t="n">
        <v>0.8785214554</v>
      </c>
      <c r="M1298" t="n">
        <v>718.4785215000001</v>
      </c>
      <c r="N1298" t="n">
        <v>3588</v>
      </c>
      <c r="O1298" t="n">
        <v>-3.150430722</v>
      </c>
      <c r="P1298" t="n">
        <v>3584.849569</v>
      </c>
      <c r="Q1298" t="n">
        <v>777.4</v>
      </c>
      <c r="R1298" t="n">
        <v>4.528001266</v>
      </c>
      <c r="S1298" t="n">
        <v>781.9280013</v>
      </c>
      <c r="T1298" t="n">
        <v>897</v>
      </c>
      <c r="U1298" t="n">
        <v>3.414048258</v>
      </c>
      <c r="V1298" t="n">
        <v>900.4140483</v>
      </c>
      <c r="W1298" t="n">
        <v/>
      </c>
      <c r="X1298" t="n">
        <v>5980</v>
      </c>
      <c r="Y1298" t="n">
        <v>5985.6701401</v>
      </c>
      <c r="Z1298" t="n">
        <v>5.670140100000026</v>
      </c>
      <c r="AA1298" t="n">
        <v>0.09481839632107067</v>
      </c>
      <c r="AB1298" t="n">
        <v>-0.09481839632107067</v>
      </c>
      <c r="AC1298" t="n">
        <v>-0.2465278304347837</v>
      </c>
    </row>
    <row r="1299">
      <c r="A1299" t="inlineStr">
        <is>
          <t>Company D</t>
        </is>
      </c>
      <c r="B1299" s="11" t="n">
        <v>45632</v>
      </c>
      <c r="C1299" t="n">
        <v>4363</v>
      </c>
      <c r="D1299" t="inlineStr">
        <is>
          <t>5616185680XC</t>
        </is>
      </c>
      <c r="E1299" t="inlineStr">
        <is>
          <t>BRACKET</t>
        </is>
      </c>
      <c r="F1299" t="n">
        <v>5</v>
      </c>
      <c r="G1299" t="n">
        <v>569</v>
      </c>
      <c r="H1299" t="n">
        <v>2845</v>
      </c>
      <c r="I1299" t="n">
        <v>2.637</v>
      </c>
      <c r="J1299" t="inlineStr">
        <is>
          <t>10 HR</t>
        </is>
      </c>
      <c r="K1299" t="n">
        <v>341.4</v>
      </c>
      <c r="L1299" t="n">
        <v>0.9123606745</v>
      </c>
      <c r="M1299" t="n">
        <v>342.3123607</v>
      </c>
      <c r="N1299" t="n">
        <v>1707</v>
      </c>
      <c r="O1299" t="n">
        <v>-5.150606328</v>
      </c>
      <c r="P1299" t="n">
        <v>1701.849394</v>
      </c>
      <c r="Q1299" t="n">
        <v>369.85</v>
      </c>
      <c r="R1299" t="n">
        <v>8.456939295</v>
      </c>
      <c r="S1299" t="n">
        <v>378.3069393</v>
      </c>
      <c r="T1299" t="n">
        <v>426.75</v>
      </c>
      <c r="U1299" t="n">
        <v>-5.071681721</v>
      </c>
      <c r="V1299" t="n">
        <v>421.6783183</v>
      </c>
      <c r="W1299" t="n">
        <v/>
      </c>
      <c r="X1299" t="n">
        <v>2845</v>
      </c>
      <c r="Y1299" t="n">
        <v>2844.1470123</v>
      </c>
      <c r="Z1299" t="n">
        <v>-0.8529877000000852</v>
      </c>
      <c r="AA1299" t="n">
        <v>-0.02998199297012601</v>
      </c>
      <c r="AB1299" t="n">
        <v>0.02998199297012601</v>
      </c>
      <c r="AC1299" t="n">
        <v>0.170597540000017</v>
      </c>
    </row>
    <row r="1300">
      <c r="A1300" t="inlineStr">
        <is>
          <t>Company D</t>
        </is>
      </c>
      <c r="B1300" s="11" t="n">
        <v>45632</v>
      </c>
      <c r="C1300" t="n">
        <v>4363</v>
      </c>
      <c r="D1300" t="inlineStr">
        <is>
          <t>5618481420XC</t>
        </is>
      </c>
      <c r="E1300" t="inlineStr">
        <is>
          <t>BRACKET (LH)</t>
        </is>
      </c>
      <c r="F1300" t="n">
        <v>10</v>
      </c>
      <c r="G1300" t="n">
        <v>612</v>
      </c>
      <c r="H1300" t="n">
        <v>6120</v>
      </c>
      <c r="I1300" t="n">
        <v>3.267</v>
      </c>
      <c r="J1300" t="inlineStr">
        <is>
          <t>6 HR</t>
        </is>
      </c>
      <c r="K1300" t="n">
        <v>734.4</v>
      </c>
      <c r="L1300" t="n">
        <v>2.435620345</v>
      </c>
      <c r="M1300" t="n">
        <v>736.8356203</v>
      </c>
      <c r="N1300" t="n">
        <v>3672</v>
      </c>
      <c r="O1300" t="n">
        <v>-4.609759221</v>
      </c>
      <c r="P1300" t="n">
        <v>3667.390241</v>
      </c>
      <c r="Q1300" t="n">
        <v>795.6</v>
      </c>
      <c r="R1300" t="n">
        <v>2.149975505</v>
      </c>
      <c r="S1300" t="n">
        <v>797.7499755</v>
      </c>
      <c r="T1300" t="n">
        <v>918</v>
      </c>
      <c r="U1300" t="n">
        <v>-1.280785253</v>
      </c>
      <c r="V1300" t="n">
        <v>916.7192147</v>
      </c>
      <c r="W1300" t="n">
        <v/>
      </c>
      <c r="X1300" t="n">
        <v>6120</v>
      </c>
      <c r="Y1300" t="n">
        <v>6118.6950515</v>
      </c>
      <c r="Z1300" t="n">
        <v>-1.304948500000137</v>
      </c>
      <c r="AA1300" t="n">
        <v>-0.02132268790849897</v>
      </c>
      <c r="AB1300" t="n">
        <v>0.02132268790849897</v>
      </c>
      <c r="AC1300" t="n">
        <v>0.1304948500000137</v>
      </c>
    </row>
    <row r="1301">
      <c r="A1301" t="inlineStr">
        <is>
          <t>Company D</t>
        </is>
      </c>
      <c r="B1301" s="11" t="n">
        <v>45632</v>
      </c>
      <c r="C1301" t="n">
        <v>4363</v>
      </c>
      <c r="D1301" t="inlineStr">
        <is>
          <t>5618481440XC</t>
        </is>
      </c>
      <c r="E1301" t="inlineStr">
        <is>
          <t>BRACKET (LH)</t>
        </is>
      </c>
      <c r="F1301" t="n">
        <v>2</v>
      </c>
      <c r="G1301" t="n">
        <v>225</v>
      </c>
      <c r="H1301" t="n">
        <v>450</v>
      </c>
      <c r="I1301" t="n">
        <v>1.454</v>
      </c>
      <c r="J1301" t="inlineStr">
        <is>
          <t>10 HR</t>
        </is>
      </c>
      <c r="K1301" t="n">
        <v>54</v>
      </c>
      <c r="L1301" t="n">
        <v>4.149897359</v>
      </c>
      <c r="M1301" t="n">
        <v>58.14989736</v>
      </c>
      <c r="N1301" t="n">
        <v>270</v>
      </c>
      <c r="O1301" t="n">
        <v>-3.914586767</v>
      </c>
      <c r="P1301" t="n">
        <v>266.0854132</v>
      </c>
      <c r="Q1301" t="n">
        <v>58.5</v>
      </c>
      <c r="R1301" t="n">
        <v>-2.824030448</v>
      </c>
      <c r="S1301" t="n">
        <v>55.67596955</v>
      </c>
      <c r="T1301" t="n">
        <v>67.5</v>
      </c>
      <c r="U1301" t="n">
        <v>8.811560957999999</v>
      </c>
      <c r="V1301" t="n">
        <v>76.31156095999999</v>
      </c>
      <c r="W1301" t="n">
        <v/>
      </c>
      <c r="X1301" t="n">
        <v>450</v>
      </c>
      <c r="Y1301" t="n">
        <v>456.22284107</v>
      </c>
      <c r="Z1301" t="n">
        <v>6.222841070000015</v>
      </c>
      <c r="AA1301" t="n">
        <v>1.382853571111115</v>
      </c>
      <c r="AB1301" t="n">
        <v>-1.382853571111115</v>
      </c>
      <c r="AC1301" t="n">
        <v>-3.111420535000008</v>
      </c>
    </row>
    <row r="1302">
      <c r="A1302" t="inlineStr">
        <is>
          <t>Company D</t>
        </is>
      </c>
      <c r="B1302" s="11" t="n">
        <v>45632</v>
      </c>
      <c r="C1302" t="n">
        <v>4363</v>
      </c>
      <c r="D1302" t="inlineStr">
        <is>
          <t>5618581170XC</t>
        </is>
      </c>
      <c r="E1302" t="inlineStr">
        <is>
          <t>COVER</t>
        </is>
      </c>
      <c r="F1302" t="n">
        <v>5</v>
      </c>
      <c r="G1302" t="n">
        <v>68</v>
      </c>
      <c r="H1302" t="n">
        <v>340</v>
      </c>
      <c r="I1302" t="n">
        <v>0.332</v>
      </c>
      <c r="J1302" t="inlineStr">
        <is>
          <t>2 CR</t>
        </is>
      </c>
      <c r="K1302" t="n">
        <v>40.8</v>
      </c>
      <c r="L1302" t="n">
        <v>-2.16487734</v>
      </c>
      <c r="M1302" t="n">
        <v>38.63512266</v>
      </c>
      <c r="N1302" t="n">
        <v>204</v>
      </c>
      <c r="O1302" t="n">
        <v>3.707315215</v>
      </c>
      <c r="P1302" t="n">
        <v>207.7073152</v>
      </c>
      <c r="Q1302" t="n">
        <v>44.2</v>
      </c>
      <c r="R1302" t="n">
        <v>-2.92909034</v>
      </c>
      <c r="S1302" t="n">
        <v>41.27090966</v>
      </c>
      <c r="T1302" t="n">
        <v>51</v>
      </c>
      <c r="U1302" t="n">
        <v>-3.194656905</v>
      </c>
      <c r="V1302" t="n">
        <v>47.80534309</v>
      </c>
      <c r="W1302" t="n">
        <v/>
      </c>
      <c r="X1302" t="n">
        <v>340</v>
      </c>
      <c r="Y1302" t="n">
        <v>335.4186906100001</v>
      </c>
      <c r="Z1302" t="n">
        <v>-4.581309389999944</v>
      </c>
      <c r="AA1302" t="n">
        <v>-1.347443938235278</v>
      </c>
      <c r="AB1302" t="n">
        <v>1.347443938235278</v>
      </c>
      <c r="AC1302" t="n">
        <v>0.9162618779999889</v>
      </c>
    </row>
    <row r="1303">
      <c r="A1303" t="inlineStr">
        <is>
          <t>Company D</t>
        </is>
      </c>
      <c r="B1303" s="11" t="n">
        <v>45632</v>
      </c>
      <c r="C1303" t="n">
        <v>4363</v>
      </c>
      <c r="D1303" t="inlineStr">
        <is>
          <t>5618982130XC</t>
        </is>
      </c>
      <c r="E1303" t="inlineStr">
        <is>
          <t>GUARD</t>
        </is>
      </c>
      <c r="F1303" t="n">
        <v>5</v>
      </c>
      <c r="G1303" t="n">
        <v>879</v>
      </c>
      <c r="H1303" t="n">
        <v>4395</v>
      </c>
      <c r="I1303" t="n">
        <v>4.711</v>
      </c>
      <c r="J1303" t="inlineStr">
        <is>
          <t>20 HR</t>
        </is>
      </c>
      <c r="K1303" t="n">
        <v>527.4</v>
      </c>
      <c r="L1303" t="n">
        <v>-3.990064572</v>
      </c>
      <c r="M1303" t="n">
        <v>523.4099354</v>
      </c>
      <c r="N1303" t="n">
        <v>2637</v>
      </c>
      <c r="O1303" t="n">
        <v>-1.670305851</v>
      </c>
      <c r="P1303" t="n">
        <v>2635.329694</v>
      </c>
      <c r="Q1303" t="n">
        <v>571.35</v>
      </c>
      <c r="R1303" t="n">
        <v>-0.7949048712</v>
      </c>
      <c r="S1303" t="n">
        <v>570.5550951</v>
      </c>
      <c r="T1303" t="n">
        <v>659.25</v>
      </c>
      <c r="U1303" t="n">
        <v>3.836805056</v>
      </c>
      <c r="V1303" t="n">
        <v>663.0868051</v>
      </c>
      <c r="W1303" t="n">
        <v/>
      </c>
      <c r="X1303" t="n">
        <v>4395</v>
      </c>
      <c r="Y1303" t="n">
        <v>4392.3815296</v>
      </c>
      <c r="Z1303" t="n">
        <v>-2.618470399999751</v>
      </c>
      <c r="AA1303" t="n">
        <v>-0.05957839362911833</v>
      </c>
      <c r="AB1303" t="n">
        <v>0.05957839362911833</v>
      </c>
      <c r="AC1303" t="n">
        <v>0.5236940799999502</v>
      </c>
    </row>
    <row r="1304">
      <c r="A1304" t="inlineStr">
        <is>
          <t>Company D</t>
        </is>
      </c>
      <c r="B1304" s="11" t="n">
        <v>45632</v>
      </c>
      <c r="C1304" t="n">
        <v>4363</v>
      </c>
      <c r="D1304" t="inlineStr">
        <is>
          <t>5691682120</t>
        </is>
      </c>
      <c r="E1304" t="inlineStr">
        <is>
          <t>PLATE</t>
        </is>
      </c>
      <c r="F1304" t="n">
        <v>6</v>
      </c>
      <c r="G1304" t="n">
        <v>126</v>
      </c>
      <c r="H1304" t="n">
        <v>756</v>
      </c>
      <c r="I1304" t="n">
        <v>0.374</v>
      </c>
      <c r="J1304" t="inlineStr">
        <is>
          <t>5 HR</t>
        </is>
      </c>
      <c r="K1304" t="n">
        <v>90.72</v>
      </c>
      <c r="L1304" t="n">
        <v>-3.328716123</v>
      </c>
      <c r="M1304" t="n">
        <v>87.39128388</v>
      </c>
      <c r="N1304" t="n">
        <v>453.6</v>
      </c>
      <c r="O1304" t="n">
        <v>0.5910910225</v>
      </c>
      <c r="P1304" t="n">
        <v>454.191091</v>
      </c>
      <c r="Q1304" t="n">
        <v>98.28</v>
      </c>
      <c r="R1304" t="n">
        <v>7.023698961</v>
      </c>
      <c r="S1304" t="n">
        <v>105.303699</v>
      </c>
      <c r="T1304" t="n">
        <v>113.4</v>
      </c>
      <c r="U1304" t="n">
        <v>-1.44711253</v>
      </c>
      <c r="V1304" t="n">
        <v>111.9528875</v>
      </c>
      <c r="W1304" t="n">
        <v/>
      </c>
      <c r="X1304" t="n">
        <v>756</v>
      </c>
      <c r="Y1304" t="n">
        <v>758.8389613799999</v>
      </c>
      <c r="Z1304" t="n">
        <v>2.838961379999887</v>
      </c>
      <c r="AA1304" t="n">
        <v>0.3755239920634771</v>
      </c>
      <c r="AB1304" t="n">
        <v>-0.3755239920634771</v>
      </c>
      <c r="AC1304" t="n">
        <v>-0.4731602299999811</v>
      </c>
    </row>
    <row r="1305">
      <c r="A1305" t="inlineStr">
        <is>
          <t>Company D</t>
        </is>
      </c>
      <c r="B1305" s="11" t="n">
        <v>45632</v>
      </c>
      <c r="C1305" t="n">
        <v>4363</v>
      </c>
      <c r="D1305" t="inlineStr">
        <is>
          <t>5695482170XC</t>
        </is>
      </c>
      <c r="E1305" t="inlineStr">
        <is>
          <t>COVER</t>
        </is>
      </c>
      <c r="F1305" t="n">
        <v>4</v>
      </c>
      <c r="G1305" t="n">
        <v>321</v>
      </c>
      <c r="H1305" t="n">
        <v>1284</v>
      </c>
      <c r="I1305" t="n">
        <v>1.168</v>
      </c>
      <c r="J1305" t="inlineStr">
        <is>
          <t>2 CR</t>
        </is>
      </c>
      <c r="K1305" t="n">
        <v>154.08</v>
      </c>
      <c r="L1305" t="n">
        <v>-0.6479770511</v>
      </c>
      <c r="M1305" t="n">
        <v>153.4320229</v>
      </c>
      <c r="N1305" t="n">
        <v>770.4</v>
      </c>
      <c r="O1305" t="n">
        <v>5.291315708</v>
      </c>
      <c r="P1305" t="n">
        <v>775.6913157</v>
      </c>
      <c r="Q1305" t="n">
        <v>166.92</v>
      </c>
      <c r="R1305" t="n">
        <v>-2.301767957</v>
      </c>
      <c r="S1305" t="n">
        <v>164.618232</v>
      </c>
      <c r="T1305" t="n">
        <v>192.6</v>
      </c>
      <c r="U1305" t="n">
        <v>1.885188823</v>
      </c>
      <c r="V1305" t="n">
        <v>194.4851888</v>
      </c>
      <c r="W1305" t="n">
        <v/>
      </c>
      <c r="X1305" t="n">
        <v>1284</v>
      </c>
      <c r="Y1305" t="n">
        <v>1288.2267594</v>
      </c>
      <c r="Z1305" t="n">
        <v>4.226759399999992</v>
      </c>
      <c r="AA1305" t="n">
        <v>0.3291868691588778</v>
      </c>
      <c r="AB1305" t="n">
        <v>-0.3291868691588778</v>
      </c>
      <c r="AC1305" t="n">
        <v>-1.056689849999998</v>
      </c>
    </row>
    <row r="1306">
      <c r="A1306" t="inlineStr">
        <is>
          <t>Company D</t>
        </is>
      </c>
      <c r="B1306" s="11" t="n">
        <v>45632</v>
      </c>
      <c r="C1306" t="n">
        <v>4363</v>
      </c>
      <c r="D1306" t="inlineStr">
        <is>
          <t>5696188740XC</t>
        </is>
      </c>
      <c r="E1306" t="inlineStr">
        <is>
          <t>BRACKET</t>
        </is>
      </c>
      <c r="F1306" t="n">
        <v>2</v>
      </c>
      <c r="G1306" t="n">
        <v>251</v>
      </c>
      <c r="H1306" t="n">
        <v>502</v>
      </c>
      <c r="I1306" t="n">
        <v>0.701</v>
      </c>
      <c r="J1306" t="inlineStr">
        <is>
          <t>6 HR</t>
        </is>
      </c>
      <c r="K1306" t="n">
        <v>60.24</v>
      </c>
      <c r="L1306" t="n">
        <v>-0.6994338948</v>
      </c>
      <c r="M1306" t="n">
        <v>59.54056611</v>
      </c>
      <c r="N1306" t="n">
        <v>301.2</v>
      </c>
      <c r="O1306" t="n">
        <v>-0.879508755</v>
      </c>
      <c r="P1306" t="n">
        <v>300.3204912</v>
      </c>
      <c r="Q1306" t="n">
        <v>65.26000000000001</v>
      </c>
      <c r="R1306" t="n">
        <v>0.4273273547</v>
      </c>
      <c r="S1306" t="n">
        <v>65.68732735</v>
      </c>
      <c r="T1306" t="n">
        <v>75.3</v>
      </c>
      <c r="U1306" t="n">
        <v>-3.231283827</v>
      </c>
      <c r="V1306" t="n">
        <v>72.06871617</v>
      </c>
      <c r="W1306" t="n">
        <v/>
      </c>
      <c r="X1306" t="n">
        <v>502</v>
      </c>
      <c r="Y1306" t="n">
        <v>497.61710083</v>
      </c>
      <c r="Z1306" t="n">
        <v>-4.382899169999973</v>
      </c>
      <c r="AA1306" t="n">
        <v>-0.8730874840637398</v>
      </c>
      <c r="AB1306" t="n">
        <v>0.8730874840637398</v>
      </c>
      <c r="AC1306" t="n">
        <v>2.191449584999987</v>
      </c>
    </row>
    <row r="1307">
      <c r="A1307" t="inlineStr">
        <is>
          <t>Company A</t>
        </is>
      </c>
      <c r="B1307" s="11" t="n">
        <v>45632</v>
      </c>
      <c r="C1307" t="n">
        <v>4364</v>
      </c>
      <c r="D1307" t="inlineStr">
        <is>
          <t>5E1835191</t>
        </is>
      </c>
      <c r="E1307" t="inlineStr">
        <is>
          <t>GEAR BOX SUPPORTING</t>
        </is>
      </c>
      <c r="F1307" t="n">
        <v>6</v>
      </c>
      <c r="G1307" t="n">
        <v>480</v>
      </c>
      <c r="H1307" t="n">
        <v>2880</v>
      </c>
      <c r="I1307" t="n">
        <v>2.14</v>
      </c>
      <c r="J1307" t="inlineStr">
        <is>
          <t>3 CR</t>
        </is>
      </c>
      <c r="K1307" t="n">
        <v>345.6</v>
      </c>
      <c r="L1307" t="n">
        <v>-0.6511440522</v>
      </c>
      <c r="M1307" t="n">
        <v>344.9488559</v>
      </c>
      <c r="N1307" t="n">
        <v>1728</v>
      </c>
      <c r="O1307" t="n">
        <v>-4.900238143</v>
      </c>
      <c r="P1307" t="n">
        <v>1723.099762</v>
      </c>
      <c r="Q1307" t="n">
        <v>374.4</v>
      </c>
      <c r="R1307" t="n">
        <v>-0.3529796114</v>
      </c>
      <c r="S1307" t="n">
        <v>374.0470204</v>
      </c>
      <c r="T1307" t="n">
        <v>432</v>
      </c>
      <c r="U1307" t="n">
        <v>0.3143489145</v>
      </c>
      <c r="V1307" t="n">
        <v>432.3143489</v>
      </c>
      <c r="W1307" t="n">
        <v/>
      </c>
      <c r="X1307" t="n">
        <v>2880</v>
      </c>
      <c r="Y1307" t="n">
        <v>2874.4099872</v>
      </c>
      <c r="Z1307" t="n">
        <v>-5.590012800000295</v>
      </c>
      <c r="AA1307" t="n">
        <v>-0.1940976666666769</v>
      </c>
      <c r="AB1307" t="n">
        <v>0.1940976666666769</v>
      </c>
      <c r="AC1307" t="n">
        <v>0.9316688000000491</v>
      </c>
    </row>
    <row r="1308">
      <c r="A1308" t="inlineStr">
        <is>
          <t>Company A</t>
        </is>
      </c>
      <c r="B1308" s="11" t="n">
        <v>45632</v>
      </c>
      <c r="C1308" t="n">
        <v>4364</v>
      </c>
      <c r="D1308" t="inlineStr">
        <is>
          <t>5E1836311</t>
        </is>
      </c>
      <c r="E1308" t="inlineStr">
        <is>
          <t>SWING ARM SUPPORT WI</t>
        </is>
      </c>
      <c r="F1308" t="n">
        <v>21</v>
      </c>
      <c r="G1308" t="n">
        <v>252</v>
      </c>
      <c r="H1308" t="n">
        <v>5292</v>
      </c>
      <c r="I1308" t="n">
        <v>1.17</v>
      </c>
      <c r="J1308" t="inlineStr">
        <is>
          <t>3 CR</t>
        </is>
      </c>
      <c r="K1308" t="n">
        <v>635.04</v>
      </c>
      <c r="L1308" t="n">
        <v>-2.042350394</v>
      </c>
      <c r="M1308" t="n">
        <v>632.9976496</v>
      </c>
      <c r="N1308" t="n">
        <v>3175.2</v>
      </c>
      <c r="O1308" t="n">
        <v>1.637167222</v>
      </c>
      <c r="P1308" t="n">
        <v>3176.837167</v>
      </c>
      <c r="Q1308" t="n">
        <v>687.96</v>
      </c>
      <c r="R1308" t="n">
        <v>-0.8511350259</v>
      </c>
      <c r="S1308" t="n">
        <v>687.108865</v>
      </c>
      <c r="T1308" t="n">
        <v>793.8</v>
      </c>
      <c r="U1308" t="n">
        <v>-1.237072677</v>
      </c>
      <c r="V1308" t="n">
        <v>792.5629273</v>
      </c>
      <c r="W1308" t="n">
        <v/>
      </c>
      <c r="X1308" t="n">
        <v>5292</v>
      </c>
      <c r="Y1308" t="n">
        <v>5289.506608899999</v>
      </c>
      <c r="Z1308" t="n">
        <v>-2.493391100000736</v>
      </c>
      <c r="AA1308" t="n">
        <v>-0.04711623393803355</v>
      </c>
      <c r="AB1308" t="n">
        <v>0.04711623393803355</v>
      </c>
      <c r="AC1308" t="n">
        <v>0.1187329095238445</v>
      </c>
    </row>
    <row r="1309">
      <c r="A1309" t="inlineStr">
        <is>
          <t>Company A</t>
        </is>
      </c>
      <c r="B1309" s="11" t="n">
        <v>45632</v>
      </c>
      <c r="C1309" t="n">
        <v>4365</v>
      </c>
      <c r="D1309" t="inlineStr">
        <is>
          <t>5E1050830</t>
        </is>
      </c>
      <c r="E1309" t="inlineStr">
        <is>
          <t>CYLINDER SUPPORT TOP</t>
        </is>
      </c>
      <c r="F1309" t="n">
        <v>40</v>
      </c>
      <c r="G1309" t="n">
        <v>773.09</v>
      </c>
      <c r="H1309" t="n">
        <v>30923.6</v>
      </c>
      <c r="I1309" t="n">
        <v>4.9</v>
      </c>
      <c r="J1309" t="inlineStr">
        <is>
          <t>3 CR</t>
        </is>
      </c>
      <c r="K1309" t="n">
        <v>3710.832</v>
      </c>
      <c r="L1309" t="n">
        <v>-0.1789862124</v>
      </c>
      <c r="M1309" t="n">
        <v>3710.653014</v>
      </c>
      <c r="N1309" t="n">
        <v>18554.16</v>
      </c>
      <c r="O1309" t="n">
        <v>0.6450959082</v>
      </c>
      <c r="P1309" t="n">
        <v>18554.8051</v>
      </c>
      <c r="Q1309" t="n">
        <v>4020.068</v>
      </c>
      <c r="R1309" t="n">
        <v>-0.8065159654</v>
      </c>
      <c r="S1309" t="n">
        <v>4019.261484</v>
      </c>
      <c r="T1309" t="n">
        <v>4638.54</v>
      </c>
      <c r="U1309" t="n">
        <v>0.8067722027000001</v>
      </c>
      <c r="V1309" t="n">
        <v>4639.346772</v>
      </c>
      <c r="W1309" t="n">
        <v/>
      </c>
      <c r="X1309" t="n">
        <v>30923.6</v>
      </c>
      <c r="Y1309" t="n">
        <v>30924.06637</v>
      </c>
      <c r="Z1309" t="n">
        <v>0.4663700000019162</v>
      </c>
      <c r="AA1309" t="n">
        <v>0.001508136180787218</v>
      </c>
      <c r="AB1309" t="n">
        <v>-0.001508136180787218</v>
      </c>
      <c r="AC1309" t="n">
        <v>-0.01165925000004791</v>
      </c>
    </row>
    <row r="1310">
      <c r="A1310" t="inlineStr">
        <is>
          <t>Company A</t>
        </is>
      </c>
      <c r="B1310" s="11" t="n">
        <v>45632</v>
      </c>
      <c r="C1310" t="n">
        <v>4366</v>
      </c>
      <c r="D1310" t="inlineStr">
        <is>
          <t>542141553</t>
        </is>
      </c>
      <c r="E1310" t="inlineStr">
        <is>
          <t>HINGE</t>
        </is>
      </c>
      <c r="F1310" t="n">
        <v>3</v>
      </c>
      <c r="G1310" t="n">
        <v>25.7</v>
      </c>
      <c r="H1310" t="n">
        <v>77.09999999999999</v>
      </c>
      <c r="I1310" t="n">
        <v>0.147</v>
      </c>
      <c r="J1310" t="inlineStr">
        <is>
          <t>3 CR</t>
        </is>
      </c>
      <c r="K1310" t="n">
        <v>9.252000000000001</v>
      </c>
      <c r="L1310" t="n">
        <v>-0.4462372553</v>
      </c>
      <c r="M1310" t="n">
        <v>8.805762744999999</v>
      </c>
      <c r="N1310" t="n">
        <v>46.26</v>
      </c>
      <c r="O1310" t="n">
        <v>0.3367295698</v>
      </c>
      <c r="P1310" t="n">
        <v>46.59672957</v>
      </c>
      <c r="Q1310" t="n">
        <v>10.023</v>
      </c>
      <c r="R1310" t="n">
        <v>-0.9344758305</v>
      </c>
      <c r="S1310" t="n">
        <v>9.088524168999999</v>
      </c>
      <c r="T1310" t="n">
        <v>11.565</v>
      </c>
      <c r="U1310" t="n">
        <v>1.070728296</v>
      </c>
      <c r="V1310" t="n">
        <v>12.6357283</v>
      </c>
      <c r="W1310" t="n">
        <v/>
      </c>
      <c r="X1310" t="n">
        <v>77.09999999999999</v>
      </c>
      <c r="Y1310" t="n">
        <v>77.126744784</v>
      </c>
      <c r="Z1310" t="n">
        <v>0.02674478400000169</v>
      </c>
      <c r="AA1310" t="n">
        <v>0.03468843579766756</v>
      </c>
      <c r="AB1310" t="n">
        <v>-0.03468843579766756</v>
      </c>
      <c r="AC1310" t="n">
        <v>-0.008914928000000563</v>
      </c>
    </row>
    <row r="1311">
      <c r="A1311" t="inlineStr">
        <is>
          <t>Company A</t>
        </is>
      </c>
      <c r="B1311" s="11" t="n">
        <v>45632</v>
      </c>
      <c r="C1311" t="n">
        <v>4366</v>
      </c>
      <c r="D1311" t="inlineStr">
        <is>
          <t>542141553</t>
        </is>
      </c>
      <c r="E1311" t="inlineStr">
        <is>
          <t>HINGE</t>
        </is>
      </c>
      <c r="F1311" t="n">
        <v>12</v>
      </c>
      <c r="G1311" t="n">
        <v>23.19</v>
      </c>
      <c r="H1311" t="n">
        <v>278.28</v>
      </c>
      <c r="I1311" t="n">
        <v>0.147</v>
      </c>
      <c r="J1311" t="inlineStr">
        <is>
          <t>3 CR</t>
        </is>
      </c>
      <c r="K1311" t="n">
        <v>33.3936</v>
      </c>
      <c r="L1311" t="n">
        <v>1.062565542</v>
      </c>
      <c r="M1311" t="n">
        <v>34.45616554</v>
      </c>
      <c r="N1311" t="n">
        <v>166.968</v>
      </c>
      <c r="O1311" t="n">
        <v>1.315366234</v>
      </c>
      <c r="P1311" t="n">
        <v>168.2833662</v>
      </c>
      <c r="Q1311" t="n">
        <v>36.1764</v>
      </c>
      <c r="R1311" t="n">
        <v>1.862007018</v>
      </c>
      <c r="S1311" t="n">
        <v>38.03840702</v>
      </c>
      <c r="T1311" t="n">
        <v>41.742</v>
      </c>
      <c r="U1311" t="n">
        <v>1.328024182</v>
      </c>
      <c r="V1311" t="n">
        <v>43.07002418</v>
      </c>
      <c r="W1311" t="n">
        <v/>
      </c>
      <c r="X1311" t="n">
        <v>278.28</v>
      </c>
      <c r="Y1311" t="n">
        <v>283.84796294</v>
      </c>
      <c r="Z1311" t="n">
        <v>5.567962940000029</v>
      </c>
      <c r="AA1311" t="n">
        <v>2.000849123185292</v>
      </c>
      <c r="AB1311" t="n">
        <v>-2.000849123185292</v>
      </c>
      <c r="AC1311" t="n">
        <v>-0.4639969116666691</v>
      </c>
    </row>
    <row r="1312">
      <c r="A1312" t="inlineStr">
        <is>
          <t>Company A</t>
        </is>
      </c>
      <c r="B1312" s="11" t="n">
        <v>45632</v>
      </c>
      <c r="C1312" t="n">
        <v>4366</v>
      </c>
      <c r="D1312" t="inlineStr">
        <is>
          <t>542197790</t>
        </is>
      </c>
      <c r="E1312" t="inlineStr">
        <is>
          <t>R.D ROLLER UNDER DUC</t>
        </is>
      </c>
      <c r="F1312" t="n">
        <v>5</v>
      </c>
      <c r="G1312" t="n">
        <v>1589.94</v>
      </c>
      <c r="H1312" t="n">
        <v>7949.7</v>
      </c>
      <c r="I1312" t="n">
        <v>4.3</v>
      </c>
      <c r="J1312" t="inlineStr">
        <is>
          <t>1 CR</t>
        </is>
      </c>
      <c r="K1312" t="n">
        <v>953.9640000000001</v>
      </c>
      <c r="L1312" t="n">
        <v>1.286652287</v>
      </c>
      <c r="M1312" t="n">
        <v>955.2506523</v>
      </c>
      <c r="N1312" t="n">
        <v>4769.82</v>
      </c>
      <c r="O1312" t="n">
        <v>-0.9678004077</v>
      </c>
      <c r="P1312" t="n">
        <v>4768.8522</v>
      </c>
      <c r="Q1312" t="n">
        <v>1033.461</v>
      </c>
      <c r="R1312" t="n">
        <v>2.476233517</v>
      </c>
      <c r="S1312" t="n">
        <v>1035.937234</v>
      </c>
      <c r="T1312" t="n">
        <v>1192.455</v>
      </c>
      <c r="U1312" t="n">
        <v>0.5173992922</v>
      </c>
      <c r="V1312" t="n">
        <v>1192.972399</v>
      </c>
      <c r="W1312" t="n">
        <v/>
      </c>
      <c r="X1312" t="n">
        <v>7949.7</v>
      </c>
      <c r="Y1312" t="n">
        <v>7953.012485300001</v>
      </c>
      <c r="Z1312" t="n">
        <v>3.312485300000844</v>
      </c>
      <c r="AA1312" t="n">
        <v>0.04166805414041844</v>
      </c>
      <c r="AB1312" t="n">
        <v>-0.04166805414041844</v>
      </c>
      <c r="AC1312" t="n">
        <v>-0.6624970600001688</v>
      </c>
    </row>
    <row r="1313">
      <c r="A1313" t="inlineStr">
        <is>
          <t>Company A</t>
        </is>
      </c>
      <c r="B1313" s="11" t="n">
        <v>45632</v>
      </c>
      <c r="C1313" t="n">
        <v>4366</v>
      </c>
      <c r="D1313" t="inlineStr">
        <is>
          <t>5C1090030</t>
        </is>
      </c>
      <c r="E1313" t="inlineStr">
        <is>
          <t>COVER COMPLETE</t>
        </is>
      </c>
      <c r="F1313" t="n">
        <v>5</v>
      </c>
      <c r="G1313" t="n">
        <v>719.72</v>
      </c>
      <c r="H1313" t="n">
        <v>3598.6</v>
      </c>
      <c r="I1313" t="n">
        <v>2.33</v>
      </c>
      <c r="J1313" t="inlineStr">
        <is>
          <t>1 CR</t>
        </is>
      </c>
      <c r="K1313" t="n">
        <v>431.832</v>
      </c>
      <c r="L1313" t="n">
        <v>2.50341769</v>
      </c>
      <c r="M1313" t="n">
        <v>434.3354177</v>
      </c>
      <c r="N1313" t="n">
        <v>2159.16</v>
      </c>
      <c r="O1313" t="n">
        <v>3.580857237</v>
      </c>
      <c r="P1313" t="n">
        <v>2162.740857</v>
      </c>
      <c r="Q1313" t="n">
        <v>467.818</v>
      </c>
      <c r="R1313" t="n">
        <v>2.743820981</v>
      </c>
      <c r="S1313" t="n">
        <v>470.561821</v>
      </c>
      <c r="T1313" t="n">
        <v>539.79</v>
      </c>
      <c r="U1313" t="n">
        <v>1.277249077</v>
      </c>
      <c r="V1313" t="n">
        <v>541.0672491</v>
      </c>
      <c r="W1313" t="n">
        <v/>
      </c>
      <c r="X1313" t="n">
        <v>3598.599999999999</v>
      </c>
      <c r="Y1313" t="n">
        <v>3608.7053448</v>
      </c>
      <c r="Z1313" t="n">
        <v>10.10534480000069</v>
      </c>
      <c r="AA1313" t="n">
        <v>0.2808132273662173</v>
      </c>
      <c r="AB1313" t="n">
        <v>-0.2808132273662046</v>
      </c>
      <c r="AC1313" t="n">
        <v>-2.021068960000048</v>
      </c>
    </row>
    <row r="1314">
      <c r="A1314" t="inlineStr">
        <is>
          <t>Company A</t>
        </is>
      </c>
      <c r="B1314" s="11" t="n">
        <v>45632</v>
      </c>
      <c r="C1314" t="n">
        <v>4366</v>
      </c>
      <c r="D1314" t="inlineStr">
        <is>
          <t>5C1170954</t>
        </is>
      </c>
      <c r="E1314" t="inlineStr">
        <is>
          <t>TOP COVER COMPLETE</t>
        </is>
      </c>
      <c r="F1314" t="n">
        <v>20</v>
      </c>
      <c r="G1314" t="n">
        <v>916.92</v>
      </c>
      <c r="H1314" t="n">
        <v>18338.4</v>
      </c>
      <c r="I1314" t="n">
        <v>4.61</v>
      </c>
      <c r="J1314" t="inlineStr">
        <is>
          <t>1.5 CR</t>
        </is>
      </c>
      <c r="K1314" t="n">
        <v>2200.608</v>
      </c>
      <c r="L1314" t="n">
        <v>-0.2116516356</v>
      </c>
      <c r="M1314" t="n">
        <v>2200.396348</v>
      </c>
      <c r="N1314" t="n">
        <v>11003.04</v>
      </c>
      <c r="O1314" t="n">
        <v>3.747007504</v>
      </c>
      <c r="P1314" t="n">
        <v>11006.78701</v>
      </c>
      <c r="Q1314" t="n">
        <v>2383.992</v>
      </c>
      <c r="R1314" t="n">
        <v>7.677461061</v>
      </c>
      <c r="S1314" t="n">
        <v>2391.669461</v>
      </c>
      <c r="T1314" t="n">
        <v>2750.76</v>
      </c>
      <c r="U1314" t="n">
        <v>3.652189595</v>
      </c>
      <c r="V1314" t="n">
        <v>2754.41219</v>
      </c>
      <c r="W1314" t="n">
        <v/>
      </c>
      <c r="X1314" t="n">
        <v>18338.4</v>
      </c>
      <c r="Y1314" t="n">
        <v>18353.265009</v>
      </c>
      <c r="Z1314" t="n">
        <v>14.86500899999737</v>
      </c>
      <c r="AA1314" t="n">
        <v>0.0810594653840977</v>
      </c>
      <c r="AB1314" t="n">
        <v>-0.0810594653840977</v>
      </c>
      <c r="AC1314" t="n">
        <v>-0.7432504499998686</v>
      </c>
    </row>
    <row r="1315">
      <c r="A1315" t="inlineStr">
        <is>
          <t>Company A</t>
        </is>
      </c>
      <c r="B1315" s="11" t="n">
        <v>45632</v>
      </c>
      <c r="C1315" t="n">
        <v>4366</v>
      </c>
      <c r="D1315" t="inlineStr">
        <is>
          <t>5D3470010</t>
        </is>
      </c>
      <c r="E1315" t="inlineStr">
        <is>
          <t>CAN PLATE COMPL</t>
        </is>
      </c>
      <c r="F1315" t="n">
        <v>10</v>
      </c>
      <c r="G1315" t="n">
        <v>2554.78</v>
      </c>
      <c r="H1315" t="n">
        <v>25547.8</v>
      </c>
      <c r="I1315" t="n">
        <v>18.24</v>
      </c>
      <c r="J1315" t="inlineStr">
        <is>
          <t>4 CR</t>
        </is>
      </c>
      <c r="K1315" t="n">
        <v>3065.736</v>
      </c>
      <c r="L1315" t="n">
        <v>-3.448257021</v>
      </c>
      <c r="M1315" t="n">
        <v>3062.287743</v>
      </c>
      <c r="N1315" t="n">
        <v>15328.68</v>
      </c>
      <c r="O1315" t="n">
        <v>1.483878661</v>
      </c>
      <c r="P1315" t="n">
        <v>15330.16388</v>
      </c>
      <c r="Q1315" t="n">
        <v>3321.214</v>
      </c>
      <c r="R1315" t="n">
        <v>-0.03805427407</v>
      </c>
      <c r="S1315" t="n">
        <v>3321.175946</v>
      </c>
      <c r="T1315" t="n">
        <v>3832.17</v>
      </c>
      <c r="U1315" t="n">
        <v>-2.28280033</v>
      </c>
      <c r="V1315" t="n">
        <v>3829.8872</v>
      </c>
      <c r="W1315" t="n">
        <v/>
      </c>
      <c r="X1315" t="n">
        <v>25547.8</v>
      </c>
      <c r="Y1315" t="n">
        <v>25543.514769</v>
      </c>
      <c r="Z1315" t="n">
        <v>-4.285231000001659</v>
      </c>
      <c r="AA1315" t="n">
        <v>-0.01677338557528107</v>
      </c>
      <c r="AB1315" t="n">
        <v>0.01677338557526684</v>
      </c>
      <c r="AC1315" t="n">
        <v>0.4285230999998021</v>
      </c>
    </row>
    <row r="1316">
      <c r="A1316" t="inlineStr">
        <is>
          <t>Company A</t>
        </is>
      </c>
      <c r="B1316" s="11" t="n">
        <v>45632</v>
      </c>
      <c r="C1316" t="n">
        <v>4366</v>
      </c>
      <c r="D1316" t="inlineStr">
        <is>
          <t>5E1001335</t>
        </is>
      </c>
      <c r="E1316" t="inlineStr">
        <is>
          <t>WORM BRACKET TOP COV</t>
        </is>
      </c>
      <c r="F1316" t="n">
        <v>15</v>
      </c>
      <c r="G1316" t="n">
        <v>46.52</v>
      </c>
      <c r="H1316" t="n">
        <v>697.8</v>
      </c>
      <c r="I1316" t="n">
        <v>0.351</v>
      </c>
      <c r="J1316" t="inlineStr">
        <is>
          <t>4 HRPO</t>
        </is>
      </c>
      <c r="K1316" t="n">
        <v>83.736</v>
      </c>
      <c r="L1316" t="n">
        <v>3.684566572</v>
      </c>
      <c r="M1316" t="n">
        <v>87.42056657000001</v>
      </c>
      <c r="N1316" t="n">
        <v>418.68</v>
      </c>
      <c r="O1316" t="n">
        <v>-4.077615211</v>
      </c>
      <c r="P1316" t="n">
        <v>414.6023848</v>
      </c>
      <c r="Q1316" t="n">
        <v>90.714</v>
      </c>
      <c r="R1316" t="n">
        <v>-1.703377528</v>
      </c>
      <c r="S1316" t="n">
        <v>89.01062247</v>
      </c>
      <c r="T1316" t="n">
        <v>104.67</v>
      </c>
      <c r="U1316" t="n">
        <v>1.553718141</v>
      </c>
      <c r="V1316" t="n">
        <v>106.2237181</v>
      </c>
      <c r="W1316" t="n">
        <v/>
      </c>
      <c r="X1316" t="n">
        <v>697.8</v>
      </c>
      <c r="Y1316" t="n">
        <v>697.2572919400001</v>
      </c>
      <c r="Z1316" t="n">
        <v>-0.5427080599998817</v>
      </c>
      <c r="AA1316" t="n">
        <v>-0.07777415591858436</v>
      </c>
      <c r="AB1316" t="n">
        <v>0.07777415591858436</v>
      </c>
      <c r="AC1316" t="n">
        <v>0.03618053733332545</v>
      </c>
    </row>
    <row r="1317">
      <c r="A1317" t="inlineStr">
        <is>
          <t>Company A</t>
        </is>
      </c>
      <c r="B1317" s="11" t="n">
        <v>45632</v>
      </c>
      <c r="C1317" t="n">
        <v>4367</v>
      </c>
      <c r="D1317" t="inlineStr">
        <is>
          <t>SF5C1790175</t>
        </is>
      </c>
      <c r="E1317" t="inlineStr">
        <is>
          <t>TOP DUCT COMPLETE-CH</t>
        </is>
      </c>
      <c r="F1317" t="n">
        <v>10</v>
      </c>
      <c r="G1317" t="n">
        <v>2115.06</v>
      </c>
      <c r="H1317" t="n">
        <v>21150.6</v>
      </c>
      <c r="I1317" t="n">
        <v>10.45</v>
      </c>
      <c r="J1317" t="inlineStr">
        <is>
          <t>1 CR,4 HRPO</t>
        </is>
      </c>
      <c r="K1317" t="n">
        <v>2538.072</v>
      </c>
      <c r="L1317" t="n">
        <v>5.077435127</v>
      </c>
      <c r="M1317" t="n">
        <v>2543.149435</v>
      </c>
      <c r="N1317" t="n">
        <v>12690.36</v>
      </c>
      <c r="O1317" t="n">
        <v>4.003022316</v>
      </c>
      <c r="P1317" t="n">
        <v>12694.36302</v>
      </c>
      <c r="Q1317" t="n">
        <v>2749.578</v>
      </c>
      <c r="R1317" t="n">
        <v>2.404594151</v>
      </c>
      <c r="S1317" t="n">
        <v>2751.982594</v>
      </c>
      <c r="T1317" t="n">
        <v>3172.59</v>
      </c>
      <c r="U1317" t="n">
        <v>-3.6382771</v>
      </c>
      <c r="V1317" t="n">
        <v>3168.951723</v>
      </c>
      <c r="W1317" t="n">
        <v/>
      </c>
      <c r="X1317" t="n">
        <v>21150.6</v>
      </c>
      <c r="Y1317" t="n">
        <v>21158.446772</v>
      </c>
      <c r="Z1317" t="n">
        <v>7.846772000000783</v>
      </c>
      <c r="AA1317" t="n">
        <v>0.03709952436337873</v>
      </c>
      <c r="AB1317" t="n">
        <v>-0.03709952436339594</v>
      </c>
      <c r="AC1317" t="n">
        <v>-0.7846772000004421</v>
      </c>
    </row>
    <row r="1318">
      <c r="A1318" t="inlineStr">
        <is>
          <t>Company A</t>
        </is>
      </c>
      <c r="B1318" s="11" t="n">
        <v>45632</v>
      </c>
      <c r="C1318" t="n">
        <v>4368</v>
      </c>
      <c r="D1318" t="inlineStr">
        <is>
          <t>5E1830352</t>
        </is>
      </c>
      <c r="E1318" t="inlineStr">
        <is>
          <t>CAN DRIVE BASE COMPL</t>
        </is>
      </c>
      <c r="F1318" t="n">
        <v>10</v>
      </c>
      <c r="G1318" t="n">
        <v>3378</v>
      </c>
      <c r="H1318" t="n">
        <v>33780</v>
      </c>
      <c r="I1318" t="n">
        <v>22.31</v>
      </c>
      <c r="J1318" t="inlineStr">
        <is>
          <t>3 CR</t>
        </is>
      </c>
      <c r="K1318" t="n">
        <v>4053.6</v>
      </c>
      <c r="L1318" t="n">
        <v>-2.36548934</v>
      </c>
      <c r="M1318" t="n">
        <v>4051.234511</v>
      </c>
      <c r="N1318" t="n">
        <v>20268</v>
      </c>
      <c r="O1318" t="n">
        <v>-5.229885141</v>
      </c>
      <c r="P1318" t="n">
        <v>20262.77011</v>
      </c>
      <c r="Q1318" t="n">
        <v>4391.4</v>
      </c>
      <c r="R1318" t="n">
        <v>-3.651785209</v>
      </c>
      <c r="S1318" t="n">
        <v>4387.748215</v>
      </c>
      <c r="T1318" t="n">
        <v>5067</v>
      </c>
      <c r="U1318" t="n">
        <v>-4.527566163</v>
      </c>
      <c r="V1318" t="n">
        <v>5062.472434</v>
      </c>
      <c r="W1318" t="n">
        <v/>
      </c>
      <c r="X1318" t="n">
        <v>33780</v>
      </c>
      <c r="Y1318" t="n">
        <v>33764.22527</v>
      </c>
      <c r="Z1318" t="n">
        <v>-15.77472999999736</v>
      </c>
      <c r="AA1318" t="n">
        <v>-0.04669843102426691</v>
      </c>
      <c r="AB1318" t="n">
        <v>0.04669843102426691</v>
      </c>
      <c r="AC1318" t="n">
        <v>1.577472999999736</v>
      </c>
    </row>
    <row r="1319">
      <c r="A1319" t="inlineStr">
        <is>
          <t>Company A</t>
        </is>
      </c>
      <c r="B1319" s="11" t="n">
        <v>45632</v>
      </c>
      <c r="C1319" t="n">
        <v>4369</v>
      </c>
      <c r="D1319" t="inlineStr">
        <is>
          <t>5A3001399</t>
        </is>
      </c>
      <c r="E1319" t="inlineStr">
        <is>
          <t>PIPE DIA 139X630 COM</t>
        </is>
      </c>
      <c r="F1319" t="n">
        <v>16</v>
      </c>
      <c r="G1319" t="n">
        <v>1174.5</v>
      </c>
      <c r="H1319" t="n">
        <v>18792</v>
      </c>
      <c r="I1319" t="n">
        <v>4.16</v>
      </c>
      <c r="J1319" t="inlineStr">
        <is>
          <t>1.5,3 CR</t>
        </is>
      </c>
      <c r="K1319" t="n">
        <v>2255.04</v>
      </c>
      <c r="L1319" t="n">
        <v>1.914542686</v>
      </c>
      <c r="M1319" t="n">
        <v>2256.954543</v>
      </c>
      <c r="N1319" t="n">
        <v>11275.2</v>
      </c>
      <c r="O1319" t="n">
        <v>-2.684898376</v>
      </c>
      <c r="P1319" t="n">
        <v>11272.5151</v>
      </c>
      <c r="Q1319" t="n">
        <v>2442.96</v>
      </c>
      <c r="R1319" t="n">
        <v>-0.9340632124</v>
      </c>
      <c r="S1319" t="n">
        <v>2442.025937</v>
      </c>
      <c r="T1319" t="n">
        <v>2818.8</v>
      </c>
      <c r="U1319" t="n">
        <v>4.646157332</v>
      </c>
      <c r="V1319" t="n">
        <v>2823.446157</v>
      </c>
      <c r="W1319" t="n">
        <v/>
      </c>
      <c r="X1319" t="n">
        <v>18792</v>
      </c>
      <c r="Y1319" t="n">
        <v>18794.941737</v>
      </c>
      <c r="Z1319" t="n">
        <v>2.941737000001012</v>
      </c>
      <c r="AA1319" t="n">
        <v>0.01565419859515226</v>
      </c>
      <c r="AB1319" t="n">
        <v>-0.01565419859515226</v>
      </c>
      <c r="AC1319" t="n">
        <v>-0.1838585625000633</v>
      </c>
    </row>
    <row r="1320">
      <c r="A1320" t="inlineStr">
        <is>
          <t>Company A</t>
        </is>
      </c>
      <c r="B1320" s="11" t="n">
        <v>45632</v>
      </c>
      <c r="C1320" t="n">
        <v>4370</v>
      </c>
      <c r="D1320" t="inlineStr">
        <is>
          <t>5E1836490</t>
        </is>
      </c>
      <c r="E1320" t="inlineStr">
        <is>
          <t>CAN CHANGER BASE WIT</t>
        </is>
      </c>
      <c r="F1320" t="n">
        <v>10</v>
      </c>
      <c r="G1320" t="n">
        <v>1262</v>
      </c>
      <c r="H1320" t="n">
        <v>12620</v>
      </c>
      <c r="I1320" t="n">
        <v>5.79</v>
      </c>
      <c r="J1320" t="inlineStr">
        <is>
          <t>3 CR</t>
        </is>
      </c>
      <c r="K1320" t="n">
        <v>1514.4</v>
      </c>
      <c r="L1320" t="n">
        <v>-2.391864635</v>
      </c>
      <c r="M1320" t="n">
        <v>1512.008135</v>
      </c>
      <c r="N1320" t="n">
        <v>7572</v>
      </c>
      <c r="O1320" t="n">
        <v>4.692747253</v>
      </c>
      <c r="P1320" t="n">
        <v>7576.692747</v>
      </c>
      <c r="Q1320" t="n">
        <v>1640.6</v>
      </c>
      <c r="R1320" t="n">
        <v>2.379651296</v>
      </c>
      <c r="S1320" t="n">
        <v>1642.979651</v>
      </c>
      <c r="T1320" t="n">
        <v>1893</v>
      </c>
      <c r="U1320" t="n">
        <v>-1.052498782</v>
      </c>
      <c r="V1320" t="n">
        <v>1891.947501</v>
      </c>
      <c r="W1320" t="n">
        <v/>
      </c>
      <c r="X1320" t="n">
        <v>12620</v>
      </c>
      <c r="Y1320" t="n">
        <v>12623.628034</v>
      </c>
      <c r="Z1320" t="n">
        <v>3.628034000001207</v>
      </c>
      <c r="AA1320" t="n">
        <v>0.02874828843107137</v>
      </c>
      <c r="AB1320" t="n">
        <v>-0.02874828843107137</v>
      </c>
      <c r="AC1320" t="n">
        <v>-0.3628034000001207</v>
      </c>
    </row>
    <row r="1321">
      <c r="A1321" t="inlineStr">
        <is>
          <t>Company A</t>
        </is>
      </c>
      <c r="B1321" s="11" t="n">
        <v>45632</v>
      </c>
      <c r="C1321" t="n">
        <v>4371</v>
      </c>
      <c r="D1321" t="inlineStr">
        <is>
          <t>5E1750430</t>
        </is>
      </c>
      <c r="E1321" t="inlineStr">
        <is>
          <t>SHEET FOR SUCTION BO</t>
        </is>
      </c>
      <c r="F1321" t="n">
        <v>30</v>
      </c>
      <c r="G1321" t="n">
        <v>485.08</v>
      </c>
      <c r="H1321" t="n">
        <v>14552.4</v>
      </c>
      <c r="I1321" t="n">
        <v>2.78</v>
      </c>
      <c r="J1321" t="inlineStr">
        <is>
          <t>1.5 CR</t>
        </is>
      </c>
      <c r="K1321" t="n">
        <v>1746.288</v>
      </c>
      <c r="L1321" t="n">
        <v>-4.446790128</v>
      </c>
      <c r="M1321" t="n">
        <v>1741.84121</v>
      </c>
      <c r="N1321" t="n">
        <v>8731.440000000001</v>
      </c>
      <c r="O1321" t="n">
        <v>0.04457930447</v>
      </c>
      <c r="P1321" t="n">
        <v>8731.484579</v>
      </c>
      <c r="Q1321" t="n">
        <v>1891.812</v>
      </c>
      <c r="R1321" t="n">
        <v>-2.672450556</v>
      </c>
      <c r="S1321" t="n">
        <v>1889.139549</v>
      </c>
      <c r="T1321" t="n">
        <v>2182.86</v>
      </c>
      <c r="U1321" t="n">
        <v>-2.19214831</v>
      </c>
      <c r="V1321" t="n">
        <v>2180.667852</v>
      </c>
      <c r="W1321" t="n">
        <v/>
      </c>
      <c r="X1321" t="n">
        <v>14552.4</v>
      </c>
      <c r="Y1321" t="n">
        <v>14543.13319</v>
      </c>
      <c r="Z1321" t="n">
        <v>-9.266810000000987</v>
      </c>
      <c r="AA1321" t="n">
        <v>-0.0636789120694936</v>
      </c>
      <c r="AB1321" t="n">
        <v>0.06367891206948111</v>
      </c>
      <c r="AC1321" t="n">
        <v>0.3088936666666389</v>
      </c>
    </row>
    <row r="1322">
      <c r="A1322" t="inlineStr">
        <is>
          <t>Company C</t>
        </is>
      </c>
      <c r="B1322" s="11" t="n">
        <v>45632</v>
      </c>
      <c r="C1322" t="n">
        <v>4372</v>
      </c>
      <c r="D1322" t="inlineStr">
        <is>
          <t>5G0353477</t>
        </is>
      </c>
      <c r="E1322" t="inlineStr">
        <is>
          <t>PIPE SUPPORT ASSEMBL</t>
        </is>
      </c>
      <c r="F1322" t="n">
        <v>200</v>
      </c>
      <c r="G1322" t="n">
        <v>631.45</v>
      </c>
      <c r="H1322" t="n">
        <v>126290</v>
      </c>
      <c r="I1322" t="n">
        <v>1.517</v>
      </c>
      <c r="J1322" t="inlineStr">
        <is>
          <t>4 CR,4 HRPO,20 RUBBER</t>
        </is>
      </c>
      <c r="K1322" t="n">
        <v>15154.8</v>
      </c>
      <c r="L1322" t="n">
        <v>-1.599276109</v>
      </c>
      <c r="M1322" t="n">
        <v>15153.20072</v>
      </c>
      <c r="N1322" t="n">
        <v>75774</v>
      </c>
      <c r="O1322" t="n">
        <v>4.628368907</v>
      </c>
      <c r="P1322" t="n">
        <v>75778.62837000001</v>
      </c>
      <c r="Q1322" t="n">
        <v>16417.7</v>
      </c>
      <c r="R1322" t="n">
        <v>-2.60524829</v>
      </c>
      <c r="S1322" t="n">
        <v>16415.09475</v>
      </c>
      <c r="T1322" t="n">
        <v>18943.5</v>
      </c>
      <c r="U1322" t="n">
        <v>-2.755497377</v>
      </c>
      <c r="V1322" t="n">
        <v>18940.7445</v>
      </c>
      <c r="W1322" t="n">
        <v/>
      </c>
      <c r="X1322" t="n">
        <v>126290</v>
      </c>
      <c r="Y1322" t="n">
        <v>126287.66834</v>
      </c>
      <c r="Z1322" t="n">
        <v>-2.331659999981639</v>
      </c>
      <c r="AA1322" t="n">
        <v>-0.0018462744476852</v>
      </c>
      <c r="AB1322" t="n">
        <v>0.0018462744476852</v>
      </c>
      <c r="AC1322" t="n">
        <v>0.01165829999990819</v>
      </c>
    </row>
    <row r="1323">
      <c r="A1323" t="inlineStr">
        <is>
          <t>Company C</t>
        </is>
      </c>
      <c r="B1323" s="11" t="n">
        <v>45632</v>
      </c>
      <c r="C1323" t="n">
        <v>4373</v>
      </c>
      <c r="D1323" t="inlineStr">
        <is>
          <t>5G0132237</t>
        </is>
      </c>
      <c r="E1323" t="inlineStr">
        <is>
          <t>ROLLER BEAM EXT HEAD</t>
        </is>
      </c>
      <c r="F1323" t="n">
        <v>58</v>
      </c>
      <c r="G1323" t="n">
        <v>279.37</v>
      </c>
      <c r="H1323" t="n">
        <v>16203.46</v>
      </c>
      <c r="I1323" t="n">
        <v>2.2</v>
      </c>
      <c r="J1323" t="inlineStr">
        <is>
          <t>4 HR</t>
        </is>
      </c>
      <c r="K1323" t="n">
        <v>1944.4152</v>
      </c>
      <c r="L1323" t="n">
        <v>-0.01902126399</v>
      </c>
      <c r="M1323" t="n">
        <v>1944.396179</v>
      </c>
      <c r="N1323" t="n">
        <v>9722.075999999999</v>
      </c>
      <c r="O1323" t="n">
        <v>-1.031727985</v>
      </c>
      <c r="P1323" t="n">
        <v>9721.044271999999</v>
      </c>
      <c r="Q1323" t="n">
        <v>2106.4498</v>
      </c>
      <c r="R1323" t="n">
        <v>-1.666012466</v>
      </c>
      <c r="S1323" t="n">
        <v>2104.783788</v>
      </c>
      <c r="T1323" t="n">
        <v>2430.519</v>
      </c>
      <c r="U1323" t="n">
        <v>2.946389907</v>
      </c>
      <c r="V1323" t="n">
        <v>2433.46539</v>
      </c>
      <c r="W1323" t="n">
        <v/>
      </c>
      <c r="X1323" t="n">
        <v>16203.46</v>
      </c>
      <c r="Y1323" t="n">
        <v>16203.689629</v>
      </c>
      <c r="Z1323" t="n">
        <v>0.2296289999994769</v>
      </c>
      <c r="AA1323" t="n">
        <v>0.001417160285516038</v>
      </c>
      <c r="AB1323" t="n">
        <v>-0.001417160285516038</v>
      </c>
      <c r="AC1323" t="n">
        <v>-0.003959120689646154</v>
      </c>
    </row>
    <row r="1324">
      <c r="A1324" t="inlineStr">
        <is>
          <t>Company C</t>
        </is>
      </c>
      <c r="B1324" s="11" t="n">
        <v>45632</v>
      </c>
      <c r="C1324" t="n">
        <v>4373</v>
      </c>
      <c r="D1324" t="inlineStr">
        <is>
          <t>5G0132238</t>
        </is>
      </c>
      <c r="E1324" t="inlineStr">
        <is>
          <t>ROLLER BEAM EXT HEAD</t>
        </is>
      </c>
      <c r="F1324" t="n">
        <v>58</v>
      </c>
      <c r="G1324" t="n">
        <v>279.37</v>
      </c>
      <c r="H1324" t="n">
        <v>16203.46</v>
      </c>
      <c r="I1324" t="n">
        <v>2.2</v>
      </c>
      <c r="J1324" t="inlineStr">
        <is>
          <t>4 HR</t>
        </is>
      </c>
      <c r="K1324" t="n">
        <v>1944.4152</v>
      </c>
      <c r="L1324" t="n">
        <v>-4.639591146</v>
      </c>
      <c r="M1324" t="n">
        <v>1939.775609</v>
      </c>
      <c r="N1324" t="n">
        <v>9722.075999999999</v>
      </c>
      <c r="O1324" t="n">
        <v>-0.2433849738</v>
      </c>
      <c r="P1324" t="n">
        <v>9721.832614999999</v>
      </c>
      <c r="Q1324" t="n">
        <v>2106.4498</v>
      </c>
      <c r="R1324" t="n">
        <v>0.4024941117</v>
      </c>
      <c r="S1324" t="n">
        <v>2106.852294</v>
      </c>
      <c r="T1324" t="n">
        <v>2430.519</v>
      </c>
      <c r="U1324" t="n">
        <v>-1.864775168</v>
      </c>
      <c r="V1324" t="n">
        <v>2428.654225</v>
      </c>
      <c r="W1324" t="n">
        <v/>
      </c>
      <c r="X1324" t="n">
        <v>16203.46</v>
      </c>
      <c r="Y1324" t="n">
        <v>16197.114743</v>
      </c>
      <c r="Z1324" t="n">
        <v>-6.345256999999037</v>
      </c>
      <c r="AA1324" t="n">
        <v>-0.03915988930758639</v>
      </c>
      <c r="AB1324" t="n">
        <v>0.03915988930758639</v>
      </c>
      <c r="AC1324" t="n">
        <v>0.1094009827586041</v>
      </c>
    </row>
    <row r="1325">
      <c r="A1325" t="inlineStr">
        <is>
          <t>Company C</t>
        </is>
      </c>
      <c r="B1325" s="11" t="n">
        <v>45632</v>
      </c>
      <c r="C1325" t="n">
        <v>4374</v>
      </c>
      <c r="D1325" t="inlineStr">
        <is>
          <t>5B1070438</t>
        </is>
      </c>
      <c r="E1325" t="inlineStr">
        <is>
          <t>INTERMEDIATE FRAME R</t>
        </is>
      </c>
      <c r="F1325" t="n">
        <v>6</v>
      </c>
      <c r="G1325" t="n">
        <v>4766.93</v>
      </c>
      <c r="H1325" t="n">
        <v>28601.58</v>
      </c>
      <c r="I1325" t="n">
        <v>34.215</v>
      </c>
      <c r="J1325" t="inlineStr">
        <is>
          <t>3 CR,5 HR</t>
        </is>
      </c>
      <c r="K1325" t="n">
        <v>3432.1896</v>
      </c>
      <c r="L1325" t="n">
        <v>-0.2696175879</v>
      </c>
      <c r="M1325" t="n">
        <v>3431.919982</v>
      </c>
      <c r="N1325" t="n">
        <v>17160.948</v>
      </c>
      <c r="O1325" t="n">
        <v>-2.838222252</v>
      </c>
      <c r="P1325" t="n">
        <v>17158.10978</v>
      </c>
      <c r="Q1325" t="n">
        <v>3718.2054</v>
      </c>
      <c r="R1325" t="n">
        <v>-2.340364708</v>
      </c>
      <c r="S1325" t="n">
        <v>3715.865035</v>
      </c>
      <c r="T1325" t="n">
        <v>4290.237</v>
      </c>
      <c r="U1325" t="n">
        <v>-1.979319776</v>
      </c>
      <c r="V1325" t="n">
        <v>4288.25768</v>
      </c>
      <c r="W1325" t="n">
        <v/>
      </c>
      <c r="X1325" t="n">
        <v>28601.58</v>
      </c>
      <c r="Y1325" t="n">
        <v>28594.152477</v>
      </c>
      <c r="Z1325" t="n">
        <v>-7.427523000005749</v>
      </c>
      <c r="AA1325" t="n">
        <v>-0.02596892549294741</v>
      </c>
      <c r="AB1325" t="n">
        <v>0.02596892549294741</v>
      </c>
      <c r="AC1325" t="n">
        <v>1.237920500000958</v>
      </c>
    </row>
    <row r="1326">
      <c r="A1326" t="inlineStr">
        <is>
          <t>Company B</t>
        </is>
      </c>
      <c r="B1326" s="11" t="n">
        <v>45632</v>
      </c>
      <c r="C1326" t="n">
        <v>4375</v>
      </c>
      <c r="D1326" t="inlineStr">
        <is>
          <t>56916613050</t>
        </is>
      </c>
      <c r="E1326" t="inlineStr">
        <is>
          <t>SPLASH GUARD KIT (ST</t>
        </is>
      </c>
      <c r="F1326" t="n">
        <v>1</v>
      </c>
      <c r="G1326" t="n">
        <v>64622</v>
      </c>
      <c r="H1326" t="n">
        <v>64622</v>
      </c>
      <c r="I1326" t="n">
        <v>312.7</v>
      </c>
      <c r="J1326" t="inlineStr">
        <is>
          <t>2 CR</t>
        </is>
      </c>
      <c r="K1326" t="n">
        <v>7754.64</v>
      </c>
      <c r="L1326" t="n">
        <v>0.9067178859</v>
      </c>
      <c r="M1326" t="n">
        <v>7755.546718</v>
      </c>
      <c r="N1326" t="n">
        <v>38773.2</v>
      </c>
      <c r="O1326" t="n">
        <v>1.418925398</v>
      </c>
      <c r="P1326" t="n">
        <v>38774.61893</v>
      </c>
      <c r="Q1326" t="n">
        <v>8400.860000000001</v>
      </c>
      <c r="R1326" t="n">
        <v>0.9035085021</v>
      </c>
      <c r="S1326" t="n">
        <v>8401.763509</v>
      </c>
      <c r="T1326" t="n">
        <v>9693.299999999999</v>
      </c>
      <c r="U1326" t="n">
        <v>-2.137983345</v>
      </c>
      <c r="V1326" t="n">
        <v>9691.162017000001</v>
      </c>
      <c r="W1326" t="n">
        <v/>
      </c>
      <c r="X1326" t="n">
        <v>64622</v>
      </c>
      <c r="Y1326" t="n">
        <v>64623.09117399999</v>
      </c>
      <c r="Z1326" t="n">
        <v>1.091173999993771</v>
      </c>
      <c r="AA1326" t="n">
        <v>0.001688548791423619</v>
      </c>
      <c r="AB1326" t="n">
        <v>-0.001688548791423619</v>
      </c>
      <c r="AC1326" t="n">
        <v>-1.091173999993771</v>
      </c>
    </row>
    <row r="1327">
      <c r="A1327" t="inlineStr">
        <is>
          <t>Company B</t>
        </is>
      </c>
      <c r="B1327" s="11" t="n">
        <v>45632</v>
      </c>
      <c r="C1327" t="n">
        <v>4375</v>
      </c>
      <c r="D1327" t="inlineStr">
        <is>
          <t>56919102520</t>
        </is>
      </c>
      <c r="E1327" t="inlineStr">
        <is>
          <t>COOLANT TANK KIT  (S</t>
        </is>
      </c>
      <c r="F1327" t="n">
        <v>1</v>
      </c>
      <c r="G1327" t="n">
        <v>13916</v>
      </c>
      <c r="H1327" t="n">
        <v>13916</v>
      </c>
      <c r="I1327" t="n">
        <v>56.372</v>
      </c>
      <c r="J1327" t="inlineStr">
        <is>
          <t>2 CR</t>
        </is>
      </c>
      <c r="K1327" t="n">
        <v>1669.92</v>
      </c>
      <c r="L1327" t="n">
        <v>-1.837751469</v>
      </c>
      <c r="M1327" t="n">
        <v>1668.082249</v>
      </c>
      <c r="N1327" t="n">
        <v>8349.6</v>
      </c>
      <c r="O1327" t="n">
        <v>-2.049603263</v>
      </c>
      <c r="P1327" t="n">
        <v>8347.550397000001</v>
      </c>
      <c r="Q1327" t="n">
        <v>1809.08</v>
      </c>
      <c r="R1327" t="n">
        <v>-1.636257327</v>
      </c>
      <c r="S1327" t="n">
        <v>1807.443743</v>
      </c>
      <c r="T1327" t="n">
        <v>2087.4</v>
      </c>
      <c r="U1327" t="n">
        <v>-0.2876659673</v>
      </c>
      <c r="V1327" t="n">
        <v>2087.112334</v>
      </c>
      <c r="W1327" t="n">
        <v/>
      </c>
      <c r="X1327" t="n">
        <v>13916</v>
      </c>
      <c r="Y1327" t="n">
        <v>13910.188723</v>
      </c>
      <c r="Z1327" t="n">
        <v>-5.811276999998881</v>
      </c>
      <c r="AA1327" t="n">
        <v>-0.04175967950559702</v>
      </c>
      <c r="AB1327" t="n">
        <v>0.04175967950559702</v>
      </c>
      <c r="AC1327" t="n">
        <v>5.811276999998881</v>
      </c>
    </row>
    <row r="1328">
      <c r="A1328" t="inlineStr">
        <is>
          <t>Company A</t>
        </is>
      </c>
      <c r="B1328" s="11" t="n">
        <v>45632</v>
      </c>
      <c r="C1328" t="n">
        <v>4376</v>
      </c>
      <c r="D1328" t="inlineStr">
        <is>
          <t>SF5C1790175</t>
        </is>
      </c>
      <c r="E1328" t="inlineStr">
        <is>
          <t>TOP DUCT COMPLETE-CH</t>
        </is>
      </c>
      <c r="F1328" t="n">
        <v>10</v>
      </c>
      <c r="G1328" t="n">
        <v>2067.08</v>
      </c>
      <c r="H1328" t="n">
        <v>20670.8</v>
      </c>
      <c r="I1328" t="n">
        <v>10.45</v>
      </c>
      <c r="J1328" t="inlineStr">
        <is>
          <t>1 CR,4 HRPO</t>
        </is>
      </c>
      <c r="K1328" t="n">
        <v>2480.496</v>
      </c>
      <c r="L1328" t="n">
        <v>4.292227658</v>
      </c>
      <c r="M1328" t="n">
        <v>2484.788228</v>
      </c>
      <c r="N1328" t="n">
        <v>12402.48</v>
      </c>
      <c r="O1328" t="n">
        <v>1.98737697</v>
      </c>
      <c r="P1328" t="n">
        <v>12404.46738</v>
      </c>
      <c r="Q1328" t="n">
        <v>2687.204</v>
      </c>
      <c r="R1328" t="n">
        <v>-4.009608976</v>
      </c>
      <c r="S1328" t="n">
        <v>2683.194391</v>
      </c>
      <c r="T1328" t="n">
        <v>3100.62</v>
      </c>
      <c r="U1328" t="n">
        <v>-1.329515559</v>
      </c>
      <c r="V1328" t="n">
        <v>3099.290484</v>
      </c>
      <c r="W1328" t="n">
        <v/>
      </c>
      <c r="X1328" t="n">
        <v>20670.8</v>
      </c>
      <c r="Y1328" t="n">
        <v>20671.740483</v>
      </c>
      <c r="Z1328" t="n">
        <v>0.940483000002132</v>
      </c>
      <c r="AA1328" t="n">
        <v>0.004549814230712561</v>
      </c>
      <c r="AB1328" t="n">
        <v>-0.004549814230712561</v>
      </c>
      <c r="AC1328" t="n">
        <v>-0.09404830000021321</v>
      </c>
    </row>
    <row r="1329">
      <c r="A1329" t="inlineStr">
        <is>
          <t>Company A</t>
        </is>
      </c>
      <c r="B1329" s="11" t="n">
        <v>45632</v>
      </c>
      <c r="C1329" t="n">
        <v>4377</v>
      </c>
      <c r="D1329" t="inlineStr">
        <is>
          <t>5D3400110</t>
        </is>
      </c>
      <c r="E1329" t="inlineStr">
        <is>
          <t>VERTICAL SUPPORT BOT</t>
        </is>
      </c>
      <c r="F1329" t="n">
        <v>50</v>
      </c>
      <c r="G1329" t="n">
        <v>55.53</v>
      </c>
      <c r="H1329" t="n">
        <v>2776.5</v>
      </c>
      <c r="I1329" t="n">
        <v>0.28</v>
      </c>
      <c r="J1329" t="inlineStr">
        <is>
          <t>4 HR</t>
        </is>
      </c>
      <c r="K1329" t="n">
        <v>333.18</v>
      </c>
      <c r="L1329" t="n">
        <v>-2.308387188</v>
      </c>
      <c r="M1329" t="n">
        <v>330.8716128</v>
      </c>
      <c r="N1329" t="n">
        <v>1665.9</v>
      </c>
      <c r="O1329" t="n">
        <v>0.8411109783</v>
      </c>
      <c r="P1329" t="n">
        <v>1666.741111</v>
      </c>
      <c r="Q1329" t="n">
        <v>360.945</v>
      </c>
      <c r="R1329" t="n">
        <v>3.217614368</v>
      </c>
      <c r="S1329" t="n">
        <v>364.1626144</v>
      </c>
      <c r="T1329" t="n">
        <v>416.475</v>
      </c>
      <c r="U1329" t="n">
        <v>-1.629692485</v>
      </c>
      <c r="V1329" t="n">
        <v>414.8453075</v>
      </c>
      <c r="W1329" t="n">
        <v/>
      </c>
      <c r="X1329" t="n">
        <v>2776.5</v>
      </c>
      <c r="Y1329" t="n">
        <v>2776.6206457</v>
      </c>
      <c r="Z1329" t="n">
        <v>0.1206456999998409</v>
      </c>
      <c r="AA1329" t="n">
        <v>0.004345244012239902</v>
      </c>
      <c r="AB1329" t="n">
        <v>-0.004345244012239902</v>
      </c>
      <c r="AC1329" t="n">
        <v>-0.002412913999996818</v>
      </c>
    </row>
    <row r="1330">
      <c r="A1330" t="inlineStr">
        <is>
          <t>Company B</t>
        </is>
      </c>
      <c r="B1330" s="11" t="n">
        <v>45632</v>
      </c>
      <c r="C1330" t="n">
        <v>4378</v>
      </c>
      <c r="D1330" t="inlineStr">
        <is>
          <t>56916651490</t>
        </is>
      </c>
      <c r="E1330" t="inlineStr">
        <is>
          <t>Z AXIS PROXIMITY &amp;LI</t>
        </is>
      </c>
      <c r="F1330" t="n">
        <v>5</v>
      </c>
      <c r="G1330" t="n">
        <v>115</v>
      </c>
      <c r="H1330" t="n">
        <v>575</v>
      </c>
      <c r="I1330" t="n">
        <v>0.9399999999999999</v>
      </c>
      <c r="J1330" t="inlineStr">
        <is>
          <t>4 HRPO</t>
        </is>
      </c>
      <c r="K1330" t="n">
        <v>69</v>
      </c>
      <c r="L1330" t="n">
        <v>2.047725324</v>
      </c>
      <c r="M1330" t="n">
        <v>71.04772532</v>
      </c>
      <c r="N1330" t="n">
        <v>345</v>
      </c>
      <c r="O1330" t="n">
        <v>1.635250396</v>
      </c>
      <c r="P1330" t="n">
        <v>346.6352504</v>
      </c>
      <c r="Q1330" t="n">
        <v>74.75</v>
      </c>
      <c r="R1330" t="n">
        <v>3.751122938</v>
      </c>
      <c r="S1330" t="n">
        <v>78.50112294</v>
      </c>
      <c r="T1330" t="n">
        <v>86.25</v>
      </c>
      <c r="U1330" t="n">
        <v>-0.6780826316</v>
      </c>
      <c r="V1330" t="n">
        <v>85.57191736999999</v>
      </c>
      <c r="W1330" t="n">
        <v/>
      </c>
      <c r="X1330" t="n">
        <v>575</v>
      </c>
      <c r="Y1330" t="n">
        <v>581.75601603</v>
      </c>
      <c r="Z1330" t="n">
        <v>6.756016029999955</v>
      </c>
      <c r="AA1330" t="n">
        <v>1.17495930956521</v>
      </c>
      <c r="AB1330" t="n">
        <v>-1.17495930956521</v>
      </c>
      <c r="AC1330" t="n">
        <v>-1.351203205999991</v>
      </c>
    </row>
    <row r="1331">
      <c r="A1331" t="inlineStr">
        <is>
          <t>Company E</t>
        </is>
      </c>
      <c r="B1331" s="11" t="n">
        <v>45632</v>
      </c>
      <c r="C1331" t="n">
        <v>4379</v>
      </c>
      <c r="D1331" t="inlineStr">
        <is>
          <t>M.S.S</t>
        </is>
      </c>
      <c r="E1331" t="inlineStr">
        <is>
          <t>M.S.SCRAP</t>
        </is>
      </c>
      <c r="F1331" t="n">
        <v>15290</v>
      </c>
      <c r="G1331" t="n">
        <v>41</v>
      </c>
      <c r="H1331" t="n">
        <v>626890</v>
      </c>
      <c r="I1331" t="n">
        <v>0</v>
      </c>
      <c r="J1331" t="inlineStr">
        <is>
          <t>All Thick</t>
        </is>
      </c>
      <c r="K1331" t="n">
        <v>75226.8</v>
      </c>
      <c r="L1331" t="n">
        <v>0.5186884575</v>
      </c>
      <c r="M1331" t="n">
        <v>75227.31869</v>
      </c>
      <c r="N1331" t="n">
        <v>376134</v>
      </c>
      <c r="O1331" t="n">
        <v>4.432116846</v>
      </c>
      <c r="P1331" t="n">
        <v>376138.4321</v>
      </c>
      <c r="Q1331" t="n">
        <v>81495.7</v>
      </c>
      <c r="R1331" t="n">
        <v>1.444548804</v>
      </c>
      <c r="S1331" t="n">
        <v>81497.14455</v>
      </c>
      <c r="T1331" t="n">
        <v>94033.5</v>
      </c>
      <c r="U1331" t="n">
        <v>1.068615102</v>
      </c>
      <c r="V1331" t="n">
        <v>94034.56862000001</v>
      </c>
      <c r="W1331" t="n">
        <v/>
      </c>
      <c r="X1331" t="n">
        <v>626890</v>
      </c>
      <c r="Y1331" t="n">
        <v>626897.46396</v>
      </c>
      <c r="Z1331" t="n">
        <v>7.463959999964572</v>
      </c>
      <c r="AA1331" t="n">
        <v>0.001190633125423052</v>
      </c>
      <c r="AB1331" t="n">
        <v>-0.001190633125423052</v>
      </c>
      <c r="AC1331" t="n">
        <v>-0.0004881595814234514</v>
      </c>
    </row>
    <row r="1332">
      <c r="A1332" t="inlineStr">
        <is>
          <t>Company A</t>
        </is>
      </c>
      <c r="B1332" s="11" t="n">
        <v>45633</v>
      </c>
      <c r="C1332" t="n">
        <v>4380</v>
      </c>
      <c r="D1332" t="inlineStr">
        <is>
          <t>5XD330015</t>
        </is>
      </c>
      <c r="E1332" t="inlineStr">
        <is>
          <t>LDB3 RH STRUTURE WIT</t>
        </is>
      </c>
      <c r="F1332" t="n">
        <v>1</v>
      </c>
      <c r="G1332" t="n">
        <v>151488</v>
      </c>
      <c r="H1332" t="n">
        <v>151488</v>
      </c>
      <c r="I1332" t="n">
        <v>836.25</v>
      </c>
      <c r="J1332" t="inlineStr">
        <is>
          <t>1.6 CR</t>
        </is>
      </c>
      <c r="K1332" t="n">
        <v>18178.56</v>
      </c>
      <c r="L1332" t="n">
        <v>0.2777174997</v>
      </c>
      <c r="M1332" t="n">
        <v>18178.83772</v>
      </c>
      <c r="N1332" t="n">
        <v>90892.8</v>
      </c>
      <c r="O1332" t="n">
        <v>-1.455257715</v>
      </c>
      <c r="P1332" t="n">
        <v>90891.34474</v>
      </c>
      <c r="Q1332" t="n">
        <v>19693.44</v>
      </c>
      <c r="R1332" t="n">
        <v>-0.1287831922</v>
      </c>
      <c r="S1332" t="n">
        <v>19693.31122</v>
      </c>
      <c r="T1332" t="n">
        <v>22723.2</v>
      </c>
      <c r="U1332" t="n">
        <v>0.7925411704999999</v>
      </c>
      <c r="V1332" t="n">
        <v>22723.99254</v>
      </c>
      <c r="W1332" t="n">
        <v/>
      </c>
      <c r="X1332" t="n">
        <v>151488</v>
      </c>
      <c r="Y1332" t="n">
        <v>151487.48622</v>
      </c>
      <c r="Z1332" t="n">
        <v>-0.5137800000084098</v>
      </c>
      <c r="AA1332" t="n">
        <v>-0.0003391555766848924</v>
      </c>
      <c r="AB1332" t="n">
        <v>0.0003391555766848924</v>
      </c>
      <c r="AC1332" t="n">
        <v>0.5137800000084098</v>
      </c>
    </row>
    <row r="1333">
      <c r="A1333" t="inlineStr">
        <is>
          <t>Company A</t>
        </is>
      </c>
      <c r="B1333" s="11" t="n">
        <v>45633</v>
      </c>
      <c r="C1333" t="n">
        <v>4381</v>
      </c>
      <c r="D1333" t="inlineStr">
        <is>
          <t>5XD330213</t>
        </is>
      </c>
      <c r="E1333" t="inlineStr">
        <is>
          <t>LDF3 MAINE STRUCTURE</t>
        </is>
      </c>
      <c r="F1333" t="n">
        <v>1</v>
      </c>
      <c r="G1333" t="n">
        <v>155000</v>
      </c>
      <c r="H1333" t="n">
        <v>155000</v>
      </c>
      <c r="I1333" t="n">
        <v>710</v>
      </c>
      <c r="J1333" t="inlineStr">
        <is>
          <t>2 CR</t>
        </is>
      </c>
      <c r="K1333" t="n">
        <v>18600</v>
      </c>
      <c r="L1333" t="n">
        <v>-1.341436534</v>
      </c>
      <c r="M1333" t="n">
        <v>18598.65856</v>
      </c>
      <c r="N1333" t="n">
        <v>93000</v>
      </c>
      <c r="O1333" t="n">
        <v>0.1102035085</v>
      </c>
      <c r="P1333" t="n">
        <v>93000.1102</v>
      </c>
      <c r="Q1333" t="n">
        <v>20150</v>
      </c>
      <c r="R1333" t="n">
        <v>1.080793996</v>
      </c>
      <c r="S1333" t="n">
        <v>20151.08079</v>
      </c>
      <c r="T1333" t="n">
        <v>23250</v>
      </c>
      <c r="U1333" t="n">
        <v>-0.2411151398</v>
      </c>
      <c r="V1333" t="n">
        <v>23249.75888</v>
      </c>
      <c r="W1333" t="n">
        <v/>
      </c>
      <c r="X1333" t="n">
        <v>155000</v>
      </c>
      <c r="Y1333" t="n">
        <v>154999.60843</v>
      </c>
      <c r="Z1333" t="n">
        <v>-0.3915700000070501</v>
      </c>
      <c r="AA1333" t="n">
        <v>-0.0002526258064561614</v>
      </c>
      <c r="AB1333" t="n">
        <v>0.0002526258064561614</v>
      </c>
      <c r="AC1333" t="n">
        <v>0.3915700000070501</v>
      </c>
    </row>
    <row r="1334">
      <c r="A1334" t="inlineStr">
        <is>
          <t>Company A</t>
        </is>
      </c>
      <c r="B1334" s="11" t="n">
        <v>45633</v>
      </c>
      <c r="C1334" t="n">
        <v>4382</v>
      </c>
      <c r="D1334" t="inlineStr">
        <is>
          <t>5E1836410</t>
        </is>
      </c>
      <c r="E1334" t="inlineStr">
        <is>
          <t>SECOND RESERVE CAN S</t>
        </is>
      </c>
      <c r="F1334" t="n">
        <v>5</v>
      </c>
      <c r="G1334" t="n">
        <v>4718</v>
      </c>
      <c r="H1334" t="n">
        <v>23590</v>
      </c>
      <c r="I1334" t="n">
        <v>25.71</v>
      </c>
      <c r="J1334" t="inlineStr">
        <is>
          <t>1.6 CR</t>
        </is>
      </c>
      <c r="K1334" t="n">
        <v>2830.8</v>
      </c>
      <c r="L1334" t="n">
        <v>-0.7879696413</v>
      </c>
      <c r="M1334" t="n">
        <v>2830.01203</v>
      </c>
      <c r="N1334" t="n">
        <v>14154</v>
      </c>
      <c r="O1334" t="n">
        <v>0.8489114173</v>
      </c>
      <c r="P1334" t="n">
        <v>14154.84891</v>
      </c>
      <c r="Q1334" t="n">
        <v>3066.7</v>
      </c>
      <c r="R1334" t="n">
        <v>3.132245013</v>
      </c>
      <c r="S1334" t="n">
        <v>3069.832245</v>
      </c>
      <c r="T1334" t="n">
        <v>3538.5</v>
      </c>
      <c r="U1334" t="n">
        <v>2.845729593</v>
      </c>
      <c r="V1334" t="n">
        <v>3541.34573</v>
      </c>
      <c r="W1334" t="n">
        <v/>
      </c>
      <c r="X1334" t="n">
        <v>23590</v>
      </c>
      <c r="Y1334" t="n">
        <v>23596.038915</v>
      </c>
      <c r="Z1334" t="n">
        <v>6.038915000000998</v>
      </c>
      <c r="AA1334" t="n">
        <v>0.02559947011445951</v>
      </c>
      <c r="AB1334" t="n">
        <v>-0.02559947011445951</v>
      </c>
      <c r="AC1334" t="n">
        <v>-1.207783000000199</v>
      </c>
    </row>
    <row r="1335">
      <c r="A1335" t="inlineStr">
        <is>
          <t>Company A</t>
        </is>
      </c>
      <c r="B1335" s="11" t="n">
        <v>45633</v>
      </c>
      <c r="C1335" t="n">
        <v>4383</v>
      </c>
      <c r="D1335" t="inlineStr">
        <is>
          <t>542197790</t>
        </is>
      </c>
      <c r="E1335" t="inlineStr">
        <is>
          <t>R.D ROLLER UNDER DUC</t>
        </is>
      </c>
      <c r="F1335" t="n">
        <v>5</v>
      </c>
      <c r="G1335" t="n">
        <v>1589.94</v>
      </c>
      <c r="H1335" t="n">
        <v>7949.7</v>
      </c>
      <c r="I1335" t="n">
        <v>4.3</v>
      </c>
      <c r="J1335" t="inlineStr">
        <is>
          <t>1 CR</t>
        </is>
      </c>
      <c r="K1335" t="n">
        <v>953.9640000000001</v>
      </c>
      <c r="L1335" t="n">
        <v>-2.667974473</v>
      </c>
      <c r="M1335" t="n">
        <v>951.2960255</v>
      </c>
      <c r="N1335" t="n">
        <v>4769.82</v>
      </c>
      <c r="O1335" t="n">
        <v>0.0639768059</v>
      </c>
      <c r="P1335" t="n">
        <v>4769.883977</v>
      </c>
      <c r="Q1335" t="n">
        <v>1033.461</v>
      </c>
      <c r="R1335" t="n">
        <v>-1.590003161</v>
      </c>
      <c r="S1335" t="n">
        <v>1031.870997</v>
      </c>
      <c r="T1335" t="n">
        <v>1192.455</v>
      </c>
      <c r="U1335" t="n">
        <v>0.07546703261</v>
      </c>
      <c r="V1335" t="n">
        <v>1192.530467</v>
      </c>
      <c r="W1335" t="n">
        <v/>
      </c>
      <c r="X1335" t="n">
        <v>7949.7</v>
      </c>
      <c r="Y1335" t="n">
        <v>7945.5814665</v>
      </c>
      <c r="Z1335" t="n">
        <v>-4.118533500000012</v>
      </c>
      <c r="AA1335" t="n">
        <v>-0.0518074078267106</v>
      </c>
      <c r="AB1335" t="n">
        <v>0.0518074078267106</v>
      </c>
      <c r="AC1335" t="n">
        <v>0.8237067000000025</v>
      </c>
    </row>
    <row r="1336">
      <c r="A1336" t="inlineStr">
        <is>
          <t>Company A</t>
        </is>
      </c>
      <c r="B1336" s="11" t="n">
        <v>45633</v>
      </c>
      <c r="C1336" t="n">
        <v>4384</v>
      </c>
      <c r="D1336" t="inlineStr">
        <is>
          <t>5E1809430</t>
        </is>
      </c>
      <c r="E1336" t="inlineStr">
        <is>
          <t>CLOSING COVER  S WIT</t>
        </is>
      </c>
      <c r="F1336" t="n">
        <v>12</v>
      </c>
      <c r="G1336" t="n">
        <v>569</v>
      </c>
      <c r="H1336" t="n">
        <v>6828</v>
      </c>
      <c r="I1336" t="n">
        <v>3.81</v>
      </c>
      <c r="J1336" t="inlineStr">
        <is>
          <t>1.6 CR</t>
        </is>
      </c>
      <c r="K1336" t="n">
        <v>819.36</v>
      </c>
      <c r="L1336" t="n">
        <v>3.125547161</v>
      </c>
      <c r="M1336" t="n">
        <v>822.4855472</v>
      </c>
      <c r="N1336" t="n">
        <v>4096.8</v>
      </c>
      <c r="O1336" t="n">
        <v>4.630125666</v>
      </c>
      <c r="P1336" t="n">
        <v>4101.430126</v>
      </c>
      <c r="Q1336" t="n">
        <v>887.64</v>
      </c>
      <c r="R1336" t="n">
        <v>4.964213648</v>
      </c>
      <c r="S1336" t="n">
        <v>892.6042136</v>
      </c>
      <c r="T1336" t="n">
        <v>1024.2</v>
      </c>
      <c r="U1336" t="n">
        <v>1.036814404</v>
      </c>
      <c r="V1336" t="n">
        <v>1025.236814</v>
      </c>
      <c r="W1336" t="n">
        <v/>
      </c>
      <c r="X1336" t="n">
        <v>6828</v>
      </c>
      <c r="Y1336" t="n">
        <v>6841.7567008</v>
      </c>
      <c r="Z1336" t="n">
        <v>13.75670079999963</v>
      </c>
      <c r="AA1336" t="n">
        <v>0.2014748213239548</v>
      </c>
      <c r="AB1336" t="n">
        <v>-0.2014748213239548</v>
      </c>
      <c r="AC1336" t="n">
        <v>-1.146391733333303</v>
      </c>
    </row>
    <row r="1337">
      <c r="A1337" t="inlineStr">
        <is>
          <t>Company A</t>
        </is>
      </c>
      <c r="B1337" s="11" t="n">
        <v>45633</v>
      </c>
      <c r="C1337" t="n">
        <v>4384</v>
      </c>
      <c r="D1337" t="inlineStr">
        <is>
          <t>5E1835191</t>
        </is>
      </c>
      <c r="E1337" t="inlineStr">
        <is>
          <t>GEAR BOX SUPPORTING</t>
        </is>
      </c>
      <c r="F1337" t="n">
        <v>4</v>
      </c>
      <c r="G1337" t="n">
        <v>480</v>
      </c>
      <c r="H1337" t="n">
        <v>1920</v>
      </c>
      <c r="I1337" t="n">
        <v>2.14</v>
      </c>
      <c r="J1337" t="inlineStr">
        <is>
          <t>3 CR</t>
        </is>
      </c>
      <c r="K1337" t="n">
        <v>230.4</v>
      </c>
      <c r="L1337" t="n">
        <v>1.028683858</v>
      </c>
      <c r="M1337" t="n">
        <v>231.4286839</v>
      </c>
      <c r="N1337" t="n">
        <v>1152</v>
      </c>
      <c r="O1337" t="n">
        <v>0.7323781338000001</v>
      </c>
      <c r="P1337" t="n">
        <v>1152.732378</v>
      </c>
      <c r="Q1337" t="n">
        <v>249.6</v>
      </c>
      <c r="R1337" t="n">
        <v>1.227866331</v>
      </c>
      <c r="S1337" t="n">
        <v>250.8278663</v>
      </c>
      <c r="T1337" t="n">
        <v>288</v>
      </c>
      <c r="U1337" t="n">
        <v>-4.612675588</v>
      </c>
      <c r="V1337" t="n">
        <v>283.3873244</v>
      </c>
      <c r="W1337" t="n">
        <v/>
      </c>
      <c r="X1337" t="n">
        <v>1920</v>
      </c>
      <c r="Y1337" t="n">
        <v>1918.3762526</v>
      </c>
      <c r="Z1337" t="n">
        <v>-1.623747399999957</v>
      </c>
      <c r="AA1337" t="n">
        <v>-0.08457017708333107</v>
      </c>
      <c r="AB1337" t="n">
        <v>0.08457017708333107</v>
      </c>
      <c r="AC1337" t="n">
        <v>0.4059368499999891</v>
      </c>
    </row>
    <row r="1338">
      <c r="A1338" t="inlineStr">
        <is>
          <t>Company A</t>
        </is>
      </c>
      <c r="B1338" s="11" t="n">
        <v>45633</v>
      </c>
      <c r="C1338" t="n">
        <v>4385</v>
      </c>
      <c r="D1338" t="inlineStr">
        <is>
          <t>5D3132792</t>
        </is>
      </c>
      <c r="E1338" t="inlineStr">
        <is>
          <t>PLATFORM 48 INCH RHR</t>
        </is>
      </c>
      <c r="F1338" t="n">
        <v>10</v>
      </c>
      <c r="G1338" t="n">
        <v>641.75</v>
      </c>
      <c r="H1338" t="n">
        <v>6417.5</v>
      </c>
      <c r="I1338" t="n">
        <v>4.86</v>
      </c>
      <c r="J1338" t="inlineStr">
        <is>
          <t>3 CR</t>
        </is>
      </c>
      <c r="K1338" t="n">
        <v>770.1</v>
      </c>
      <c r="L1338" t="n">
        <v>-5.359513328</v>
      </c>
      <c r="M1338" t="n">
        <v>764.7404867</v>
      </c>
      <c r="N1338" t="n">
        <v>3850.5</v>
      </c>
      <c r="O1338" t="n">
        <v>-3.925446015</v>
      </c>
      <c r="P1338" t="n">
        <v>3846.574554</v>
      </c>
      <c r="Q1338" t="n">
        <v>834.275</v>
      </c>
      <c r="R1338" t="n">
        <v>2.679585511</v>
      </c>
      <c r="S1338" t="n">
        <v>836.9545855</v>
      </c>
      <c r="T1338" t="n">
        <v>962.625</v>
      </c>
      <c r="U1338" t="n">
        <v>0.6456217296</v>
      </c>
      <c r="V1338" t="n">
        <v>963.2706217</v>
      </c>
      <c r="W1338" t="n">
        <v/>
      </c>
      <c r="X1338" t="n">
        <v>6417.5</v>
      </c>
      <c r="Y1338" t="n">
        <v>6411.540247899999</v>
      </c>
      <c r="Z1338" t="n">
        <v>-5.959752100001424</v>
      </c>
      <c r="AA1338" t="n">
        <v>-0.09286719283212191</v>
      </c>
      <c r="AB1338" t="n">
        <v>0.09286719283212191</v>
      </c>
      <c r="AC1338" t="n">
        <v>0.5959752100001424</v>
      </c>
    </row>
    <row r="1339">
      <c r="A1339" t="inlineStr">
        <is>
          <t>Company A</t>
        </is>
      </c>
      <c r="B1339" s="11" t="n">
        <v>45633</v>
      </c>
      <c r="C1339" t="n">
        <v>4386</v>
      </c>
      <c r="D1339" t="inlineStr">
        <is>
          <t>5C1750075</t>
        </is>
      </c>
      <c r="E1339" t="inlineStr">
        <is>
          <t>TOP CONNECTING WITH</t>
        </is>
      </c>
      <c r="F1339" t="n">
        <v>60</v>
      </c>
      <c r="G1339" t="n">
        <v>201.51</v>
      </c>
      <c r="H1339" t="n">
        <v>12090.6</v>
      </c>
      <c r="I1339" t="n">
        <v>0.68</v>
      </c>
      <c r="J1339" t="inlineStr">
        <is>
          <t>1,3 CR</t>
        </is>
      </c>
      <c r="K1339" t="n">
        <v>1450.872</v>
      </c>
      <c r="L1339" t="n">
        <v>1.786429087</v>
      </c>
      <c r="M1339" t="n">
        <v>1452.658429</v>
      </c>
      <c r="N1339" t="n">
        <v>7254.36</v>
      </c>
      <c r="O1339" t="n">
        <v>2.388149916</v>
      </c>
      <c r="P1339" t="n">
        <v>7256.74815</v>
      </c>
      <c r="Q1339" t="n">
        <v>1571.778</v>
      </c>
      <c r="R1339" t="n">
        <v>-2.616813371</v>
      </c>
      <c r="S1339" t="n">
        <v>1569.161187</v>
      </c>
      <c r="T1339" t="n">
        <v>1813.59</v>
      </c>
      <c r="U1339" t="n">
        <v>-4.676525083</v>
      </c>
      <c r="V1339" t="n">
        <v>1808.913475</v>
      </c>
      <c r="W1339" t="n">
        <v/>
      </c>
      <c r="X1339" t="n">
        <v>12090.6</v>
      </c>
      <c r="Y1339" t="n">
        <v>12087.481241</v>
      </c>
      <c r="Z1339" t="n">
        <v>-3.118759000000864</v>
      </c>
      <c r="AA1339" t="n">
        <v>-0.02579490678709795</v>
      </c>
      <c r="AB1339" t="n">
        <v>0.02579490678709795</v>
      </c>
      <c r="AC1339" t="n">
        <v>0.05197931666668107</v>
      </c>
    </row>
    <row r="1340">
      <c r="A1340" t="inlineStr">
        <is>
          <t>Company A</t>
        </is>
      </c>
      <c r="B1340" s="11" t="n">
        <v>45633</v>
      </c>
      <c r="C1340" t="n">
        <v>4386</v>
      </c>
      <c r="D1340" t="inlineStr">
        <is>
          <t>5C2100490</t>
        </is>
      </c>
      <c r="E1340" t="inlineStr">
        <is>
          <t>HOLDING STRIP</t>
        </is>
      </c>
      <c r="F1340" t="n">
        <v>52</v>
      </c>
      <c r="G1340" t="n">
        <v>96.01000000000001</v>
      </c>
      <c r="H1340" t="n">
        <v>4992.52</v>
      </c>
      <c r="I1340" t="n">
        <v>0.168</v>
      </c>
      <c r="J1340" t="inlineStr">
        <is>
          <t>5 HRPO</t>
        </is>
      </c>
      <c r="K1340" t="n">
        <v>599.1024</v>
      </c>
      <c r="L1340" t="n">
        <v>3.330547467</v>
      </c>
      <c r="M1340" t="n">
        <v>602.4329475</v>
      </c>
      <c r="N1340" t="n">
        <v>2995.512</v>
      </c>
      <c r="O1340" t="n">
        <v>4.062230116</v>
      </c>
      <c r="P1340" t="n">
        <v>2999.57423</v>
      </c>
      <c r="Q1340" t="n">
        <v>649.0276</v>
      </c>
      <c r="R1340" t="n">
        <v>0.9390956324</v>
      </c>
      <c r="S1340" t="n">
        <v>649.9666956</v>
      </c>
      <c r="T1340" t="n">
        <v>748.878</v>
      </c>
      <c r="U1340" t="n">
        <v>2.443303629</v>
      </c>
      <c r="V1340" t="n">
        <v>751.3213036</v>
      </c>
      <c r="W1340" t="n">
        <v/>
      </c>
      <c r="X1340" t="n">
        <v>4992.52</v>
      </c>
      <c r="Y1340" t="n">
        <v>5003.2951767</v>
      </c>
      <c r="Z1340" t="n">
        <v>10.77517669999907</v>
      </c>
      <c r="AA1340" t="n">
        <v>0.2158264103098048</v>
      </c>
      <c r="AB1340" t="n">
        <v>-0.2158264103098048</v>
      </c>
      <c r="AC1340" t="n">
        <v>-0.2072149365384436</v>
      </c>
    </row>
    <row r="1341">
      <c r="A1341" t="inlineStr">
        <is>
          <t>Company A</t>
        </is>
      </c>
      <c r="B1341" s="11" t="n">
        <v>45633</v>
      </c>
      <c r="C1341" t="n">
        <v>4386</v>
      </c>
      <c r="D1341" t="inlineStr">
        <is>
          <t>5C2500270</t>
        </is>
      </c>
      <c r="E1341" t="inlineStr">
        <is>
          <t>STOPPER RH COMPL</t>
        </is>
      </c>
      <c r="F1341" t="n">
        <v>10</v>
      </c>
      <c r="G1341" t="n">
        <v>49.92</v>
      </c>
      <c r="H1341" t="n">
        <v>499.2</v>
      </c>
      <c r="I1341" t="n">
        <v>0.17</v>
      </c>
      <c r="J1341" t="inlineStr">
        <is>
          <t>3,4 CR</t>
        </is>
      </c>
      <c r="K1341" t="n">
        <v>59.904</v>
      </c>
      <c r="L1341" t="n">
        <v>-4.872978702</v>
      </c>
      <c r="M1341" t="n">
        <v>55.0310213</v>
      </c>
      <c r="N1341" t="n">
        <v>299.52</v>
      </c>
      <c r="O1341" t="n">
        <v>-1.215924901</v>
      </c>
      <c r="P1341" t="n">
        <v>298.3040751</v>
      </c>
      <c r="Q1341" t="n">
        <v>64.896</v>
      </c>
      <c r="R1341" t="n">
        <v>3.661860408</v>
      </c>
      <c r="S1341" t="n">
        <v>68.55786041</v>
      </c>
      <c r="T1341" t="n">
        <v>74.88</v>
      </c>
      <c r="U1341" t="n">
        <v>-2.332908953</v>
      </c>
      <c r="V1341" t="n">
        <v>72.54709105000001</v>
      </c>
      <c r="W1341" t="n">
        <v/>
      </c>
      <c r="X1341" t="n">
        <v>499.2</v>
      </c>
      <c r="Y1341" t="n">
        <v>494.44004786</v>
      </c>
      <c r="Z1341" t="n">
        <v>-4.759952139999996</v>
      </c>
      <c r="AA1341" t="n">
        <v>-0.9535160536858966</v>
      </c>
      <c r="AB1341" t="n">
        <v>0.9535160536858966</v>
      </c>
      <c r="AC1341" t="n">
        <v>0.4759952139999996</v>
      </c>
    </row>
    <row r="1342">
      <c r="A1342" t="inlineStr">
        <is>
          <t>Company A</t>
        </is>
      </c>
      <c r="B1342" s="11" t="n">
        <v>45633</v>
      </c>
      <c r="C1342" t="n">
        <v>4386</v>
      </c>
      <c r="D1342" t="inlineStr">
        <is>
          <t>5C2500271</t>
        </is>
      </c>
      <c r="E1342" t="inlineStr">
        <is>
          <t>STOPPER LH COMPL</t>
        </is>
      </c>
      <c r="F1342" t="n">
        <v>10</v>
      </c>
      <c r="G1342" t="n">
        <v>49.48</v>
      </c>
      <c r="H1342" t="n">
        <v>494.8</v>
      </c>
      <c r="I1342" t="n">
        <v>0.08</v>
      </c>
      <c r="J1342" t="inlineStr">
        <is>
          <t>3 CR</t>
        </is>
      </c>
      <c r="K1342" t="n">
        <v>59.376</v>
      </c>
      <c r="L1342" t="n">
        <v>3.606573369</v>
      </c>
      <c r="M1342" t="n">
        <v>62.98257337</v>
      </c>
      <c r="N1342" t="n">
        <v>296.88</v>
      </c>
      <c r="O1342" t="n">
        <v>1.919028622</v>
      </c>
      <c r="P1342" t="n">
        <v>298.7990286</v>
      </c>
      <c r="Q1342" t="n">
        <v>64.324</v>
      </c>
      <c r="R1342" t="n">
        <v>-2.397991375</v>
      </c>
      <c r="S1342" t="n">
        <v>61.92600862</v>
      </c>
      <c r="T1342" t="n">
        <v>74.22</v>
      </c>
      <c r="U1342" t="n">
        <v>-3.991378059</v>
      </c>
      <c r="V1342" t="n">
        <v>70.22862194</v>
      </c>
      <c r="W1342" t="n">
        <v/>
      </c>
      <c r="X1342" t="n">
        <v>494.8</v>
      </c>
      <c r="Y1342" t="n">
        <v>493.93623253</v>
      </c>
      <c r="Z1342" t="n">
        <v>-0.8637674699999707</v>
      </c>
      <c r="AA1342" t="n">
        <v>-0.1745690117219019</v>
      </c>
      <c r="AB1342" t="n">
        <v>0.1745690117219134</v>
      </c>
      <c r="AC1342" t="n">
        <v>0.08637674700000275</v>
      </c>
    </row>
    <row r="1343">
      <c r="A1343" t="inlineStr">
        <is>
          <t>Company C</t>
        </is>
      </c>
      <c r="B1343" s="11" t="n">
        <v>45633</v>
      </c>
      <c r="C1343" t="n">
        <v>4387</v>
      </c>
      <c r="D1343" t="inlineStr">
        <is>
          <t>5G0353477</t>
        </is>
      </c>
      <c r="E1343" t="inlineStr">
        <is>
          <t>PIPE SUPPORT ASSEMBL</t>
        </is>
      </c>
      <c r="F1343" t="n">
        <v>100</v>
      </c>
      <c r="G1343" t="n">
        <v>631.45</v>
      </c>
      <c r="H1343" t="n">
        <v>63145</v>
      </c>
      <c r="I1343" t="n">
        <v>1.517</v>
      </c>
      <c r="J1343" t="inlineStr">
        <is>
          <t>4 CR,4 HRPO,20 RUBBER</t>
        </is>
      </c>
      <c r="K1343" t="n">
        <v>7577.4</v>
      </c>
      <c r="L1343" t="n">
        <v>0.63741592</v>
      </c>
      <c r="M1343" t="n">
        <v>7578.037416</v>
      </c>
      <c r="N1343" t="n">
        <v>37887</v>
      </c>
      <c r="O1343" t="n">
        <v>-1.74882325</v>
      </c>
      <c r="P1343" t="n">
        <v>37885.25118</v>
      </c>
      <c r="Q1343" t="n">
        <v>8208.85</v>
      </c>
      <c r="R1343" t="n">
        <v>5.826663478</v>
      </c>
      <c r="S1343" t="n">
        <v>8214.676663</v>
      </c>
      <c r="T1343" t="n">
        <v>9471.75</v>
      </c>
      <c r="U1343" t="n">
        <v>2.161375317</v>
      </c>
      <c r="V1343" t="n">
        <v>9473.911375</v>
      </c>
      <c r="W1343" t="n">
        <v/>
      </c>
      <c r="X1343" t="n">
        <v>63145</v>
      </c>
      <c r="Y1343" t="n">
        <v>63151.876634</v>
      </c>
      <c r="Z1343" t="n">
        <v>6.876634000000195</v>
      </c>
      <c r="AA1343" t="n">
        <v>0.01089022725473148</v>
      </c>
      <c r="AB1343" t="n">
        <v>-0.01089022725473148</v>
      </c>
      <c r="AC1343" t="n">
        <v>-0.06876634000000195</v>
      </c>
    </row>
    <row r="1344">
      <c r="A1344" t="inlineStr">
        <is>
          <t>Company C</t>
        </is>
      </c>
      <c r="B1344" s="11" t="n">
        <v>45633</v>
      </c>
      <c r="C1344" t="n">
        <v>4388</v>
      </c>
      <c r="D1344" t="inlineStr">
        <is>
          <t>SF5G0132895</t>
        </is>
      </c>
      <c r="E1344" t="inlineStr">
        <is>
          <t>REAR SHEET RH</t>
        </is>
      </c>
      <c r="F1344" t="n">
        <v>57</v>
      </c>
      <c r="G1344" t="n">
        <v>258.44</v>
      </c>
      <c r="H1344" t="n">
        <v>14731.08</v>
      </c>
      <c r="I1344" t="n">
        <v>1.659</v>
      </c>
      <c r="J1344" t="inlineStr">
        <is>
          <t>2 CR</t>
        </is>
      </c>
      <c r="K1344" t="n">
        <v>1767.7296</v>
      </c>
      <c r="L1344" t="n">
        <v>3.336556537</v>
      </c>
      <c r="M1344" t="n">
        <v>1771.066157</v>
      </c>
      <c r="N1344" t="n">
        <v>8838.647999999999</v>
      </c>
      <c r="O1344" t="n">
        <v>-5.409373148</v>
      </c>
      <c r="P1344" t="n">
        <v>8833.238627000001</v>
      </c>
      <c r="Q1344" t="n">
        <v>1915.0404</v>
      </c>
      <c r="R1344" t="n">
        <v>-0.1296462669</v>
      </c>
      <c r="S1344" t="n">
        <v>1914.910754</v>
      </c>
      <c r="T1344" t="n">
        <v>2209.662</v>
      </c>
      <c r="U1344" t="n">
        <v>-0.2991295014</v>
      </c>
      <c r="V1344" t="n">
        <v>2209.36287</v>
      </c>
      <c r="W1344" t="n">
        <v/>
      </c>
      <c r="X1344" t="n">
        <v>14731.08</v>
      </c>
      <c r="Y1344" t="n">
        <v>14728.578408</v>
      </c>
      <c r="Z1344" t="n">
        <v>-2.501591999998709</v>
      </c>
      <c r="AA1344" t="n">
        <v>-0.01698172842723486</v>
      </c>
      <c r="AB1344" t="n">
        <v>0.01698172842723486</v>
      </c>
      <c r="AC1344" t="n">
        <v>0.04388757894734577</v>
      </c>
    </row>
    <row r="1345">
      <c r="A1345" t="inlineStr">
        <is>
          <t>Company E</t>
        </is>
      </c>
      <c r="B1345" s="11" t="n">
        <v>45633</v>
      </c>
      <c r="C1345" t="n">
        <v>4389</v>
      </c>
      <c r="D1345" t="inlineStr">
        <is>
          <t>M.S.S</t>
        </is>
      </c>
      <c r="E1345" t="inlineStr">
        <is>
          <t>M.S.SCRAP</t>
        </is>
      </c>
      <c r="F1345" t="n">
        <v>1690</v>
      </c>
      <c r="G1345" t="n">
        <v>41</v>
      </c>
      <c r="H1345" t="n">
        <v>69290</v>
      </c>
      <c r="I1345" t="n">
        <v>0</v>
      </c>
      <c r="J1345" t="inlineStr">
        <is>
          <t>All Thick</t>
        </is>
      </c>
      <c r="K1345" t="n">
        <v>8314.799999999999</v>
      </c>
      <c r="L1345" t="n">
        <v>-3.337186289</v>
      </c>
      <c r="M1345" t="n">
        <v>8311.462814</v>
      </c>
      <c r="N1345" t="n">
        <v>41574</v>
      </c>
      <c r="O1345" t="n">
        <v>-3.642153775</v>
      </c>
      <c r="P1345" t="n">
        <v>41570.35785</v>
      </c>
      <c r="Q1345" t="n">
        <v>9007.700000000001</v>
      </c>
      <c r="R1345" t="n">
        <v>-7.557122294</v>
      </c>
      <c r="S1345" t="n">
        <v>9000.142878000001</v>
      </c>
      <c r="T1345" t="n">
        <v>10393.5</v>
      </c>
      <c r="U1345" t="n">
        <v>4.526250209</v>
      </c>
      <c r="V1345" t="n">
        <v>10398.02625</v>
      </c>
      <c r="W1345" t="n">
        <v/>
      </c>
      <c r="X1345" t="n">
        <v>69290</v>
      </c>
      <c r="Y1345" t="n">
        <v>69279.98979199999</v>
      </c>
      <c r="Z1345" t="n">
        <v>-10.01020800000697</v>
      </c>
      <c r="AA1345" t="n">
        <v>-0.01444682926830274</v>
      </c>
      <c r="AB1345" t="n">
        <v>0.01444682926830274</v>
      </c>
      <c r="AC1345" t="n">
        <v>0.005923200000004123</v>
      </c>
    </row>
    <row r="1346">
      <c r="A1346" t="inlineStr">
        <is>
          <t>Company C</t>
        </is>
      </c>
      <c r="B1346" s="11" t="n">
        <v>45633</v>
      </c>
      <c r="C1346" t="n">
        <v>4390</v>
      </c>
      <c r="D1346" t="inlineStr">
        <is>
          <t>501773955</t>
        </is>
      </c>
      <c r="E1346" t="inlineStr">
        <is>
          <t>CONTROL DISC</t>
        </is>
      </c>
      <c r="F1346" t="n">
        <v>25</v>
      </c>
      <c r="G1346" t="n">
        <v>446.44</v>
      </c>
      <c r="H1346" t="n">
        <v>11161</v>
      </c>
      <c r="I1346" t="n">
        <v>2.403</v>
      </c>
      <c r="J1346" t="inlineStr">
        <is>
          <t>1.6 CR</t>
        </is>
      </c>
      <c r="K1346" t="n">
        <v>1339.32</v>
      </c>
      <c r="L1346" t="n">
        <v>-0.5100465579</v>
      </c>
      <c r="M1346" t="n">
        <v>1338.809953</v>
      </c>
      <c r="N1346" t="n">
        <v>6696.6</v>
      </c>
      <c r="O1346" t="n">
        <v>-1.272003275</v>
      </c>
      <c r="P1346" t="n">
        <v>6695.327997</v>
      </c>
      <c r="Q1346" t="n">
        <v>1450.93</v>
      </c>
      <c r="R1346" t="n">
        <v>-0.4587517966</v>
      </c>
      <c r="S1346" t="n">
        <v>1450.471248</v>
      </c>
      <c r="T1346" t="n">
        <v>1674.15</v>
      </c>
      <c r="U1346" t="n">
        <v>-1.873324355</v>
      </c>
      <c r="V1346" t="n">
        <v>1672.276676</v>
      </c>
      <c r="W1346" t="n">
        <v/>
      </c>
      <c r="X1346" t="n">
        <v>11161</v>
      </c>
      <c r="Y1346" t="n">
        <v>11156.885874</v>
      </c>
      <c r="Z1346" t="n">
        <v>-4.114126000000397</v>
      </c>
      <c r="AA1346" t="n">
        <v>-0.03686162530239581</v>
      </c>
      <c r="AB1346" t="n">
        <v>0.03686162530239581</v>
      </c>
      <c r="AC1346" t="n">
        <v>0.1645650400000159</v>
      </c>
    </row>
    <row r="1347">
      <c r="A1347" t="inlineStr">
        <is>
          <t>Company C</t>
        </is>
      </c>
      <c r="B1347" s="11" t="n">
        <v>45633</v>
      </c>
      <c r="C1347" t="n">
        <v>4391</v>
      </c>
      <c r="D1347" t="inlineStr">
        <is>
          <t>SF500241071</t>
        </is>
      </c>
      <c r="E1347" t="inlineStr">
        <is>
          <t>SEALING CLAMP DIA 40</t>
        </is>
      </c>
      <c r="F1347" t="n">
        <v>50</v>
      </c>
      <c r="G1347" t="n">
        <v>87.42</v>
      </c>
      <c r="H1347" t="n">
        <v>4371</v>
      </c>
      <c r="I1347" t="n">
        <v>0.103</v>
      </c>
      <c r="J1347" t="inlineStr">
        <is>
          <t>1 CR</t>
        </is>
      </c>
      <c r="K1347" t="n">
        <v>524.52</v>
      </c>
      <c r="L1347" t="n">
        <v>5.623992117</v>
      </c>
      <c r="M1347" t="n">
        <v>530.1439921</v>
      </c>
      <c r="N1347" t="n">
        <v>2622.6</v>
      </c>
      <c r="O1347" t="n">
        <v>-3.322399671</v>
      </c>
      <c r="P1347" t="n">
        <v>2619.2776</v>
      </c>
      <c r="Q1347" t="n">
        <v>568.23</v>
      </c>
      <c r="R1347" t="n">
        <v>-2.469501207</v>
      </c>
      <c r="S1347" t="n">
        <v>565.7604988000001</v>
      </c>
      <c r="T1347" t="n">
        <v>655.65</v>
      </c>
      <c r="U1347" t="n">
        <v>0.9728509692</v>
      </c>
      <c r="V1347" t="n">
        <v>656.622851</v>
      </c>
      <c r="W1347" t="n">
        <v/>
      </c>
      <c r="X1347" t="n">
        <v>4371</v>
      </c>
      <c r="Y1347" t="n">
        <v>4371.8049419</v>
      </c>
      <c r="Z1347" t="n">
        <v>0.8049418999999034</v>
      </c>
      <c r="AA1347" t="n">
        <v>0.01841550903683147</v>
      </c>
      <c r="AB1347" t="n">
        <v>-0.01841550903683147</v>
      </c>
      <c r="AC1347" t="n">
        <v>-0.01609883799999807</v>
      </c>
    </row>
    <row r="1348">
      <c r="A1348" t="inlineStr">
        <is>
          <t>Company A</t>
        </is>
      </c>
      <c r="B1348" s="11" t="n">
        <v>45634</v>
      </c>
      <c r="C1348" t="n">
        <v>4392</v>
      </c>
      <c r="D1348" t="inlineStr">
        <is>
          <t>5E1850600</t>
        </is>
      </c>
      <c r="E1348" t="inlineStr">
        <is>
          <t>DELIVERY STRUCTURE 6</t>
        </is>
      </c>
      <c r="F1348" t="n">
        <v>2</v>
      </c>
      <c r="G1348" t="n">
        <v>54121</v>
      </c>
      <c r="H1348" t="n">
        <v>108242</v>
      </c>
      <c r="I1348" t="n">
        <v>308</v>
      </c>
      <c r="J1348" t="inlineStr">
        <is>
          <t>3 CR</t>
        </is>
      </c>
      <c r="K1348" t="n">
        <v>12989.04</v>
      </c>
      <c r="L1348" t="n">
        <v>2.123208803</v>
      </c>
      <c r="M1348" t="n">
        <v>12991.16321</v>
      </c>
      <c r="N1348" t="n">
        <v>64945.2</v>
      </c>
      <c r="O1348" t="n">
        <v>0.2372658773</v>
      </c>
      <c r="P1348" t="n">
        <v>64945.43727</v>
      </c>
      <c r="Q1348" t="n">
        <v>14071.46</v>
      </c>
      <c r="R1348" t="n">
        <v>-3.915900713</v>
      </c>
      <c r="S1348" t="n">
        <v>14067.5441</v>
      </c>
      <c r="T1348" t="n">
        <v>16236.3</v>
      </c>
      <c r="U1348" t="n">
        <v>0.6792463612</v>
      </c>
      <c r="V1348" t="n">
        <v>16236.97925</v>
      </c>
      <c r="W1348" t="n">
        <v/>
      </c>
      <c r="X1348" t="n">
        <v>108242</v>
      </c>
      <c r="Y1348" t="n">
        <v>108241.12383</v>
      </c>
      <c r="Z1348" t="n">
        <v>-0.8761699999740813</v>
      </c>
      <c r="AA1348" t="n">
        <v>-0.0008094547402801883</v>
      </c>
      <c r="AB1348" t="n">
        <v>0.0008094547402936321</v>
      </c>
      <c r="AC1348" t="n">
        <v>0.4380849999943166</v>
      </c>
    </row>
    <row r="1349">
      <c r="A1349" t="inlineStr">
        <is>
          <t>Company A</t>
        </is>
      </c>
      <c r="B1349" s="11" t="n">
        <v>45634</v>
      </c>
      <c r="C1349" t="n">
        <v>4393</v>
      </c>
      <c r="D1349" t="inlineStr">
        <is>
          <t>5E1050670</t>
        </is>
      </c>
      <c r="E1349" t="inlineStr">
        <is>
          <t>LAP CHANGER PLATE CO</t>
        </is>
      </c>
      <c r="F1349" t="n">
        <v>12</v>
      </c>
      <c r="G1349" t="n">
        <v>2939.91</v>
      </c>
      <c r="H1349" t="n">
        <v>35278.92</v>
      </c>
      <c r="I1349" t="n">
        <v>20.2</v>
      </c>
      <c r="J1349" t="inlineStr">
        <is>
          <t>3 CR</t>
        </is>
      </c>
      <c r="K1349" t="n">
        <v>4233.4704</v>
      </c>
      <c r="L1349" t="n">
        <v>-0.5717039953</v>
      </c>
      <c r="M1349" t="n">
        <v>4232.898696</v>
      </c>
      <c r="N1349" t="n">
        <v>21167.352</v>
      </c>
      <c r="O1349" t="n">
        <v>-1.065621576</v>
      </c>
      <c r="P1349" t="n">
        <v>21166.28638</v>
      </c>
      <c r="Q1349" t="n">
        <v>4586.2596</v>
      </c>
      <c r="R1349" t="n">
        <v>2.016009914</v>
      </c>
      <c r="S1349" t="n">
        <v>4588.27561</v>
      </c>
      <c r="T1349" t="n">
        <v>5291.838</v>
      </c>
      <c r="U1349" t="n">
        <v>-0.5060728981</v>
      </c>
      <c r="V1349" t="n">
        <v>5291.331927</v>
      </c>
      <c r="W1349" t="n">
        <v/>
      </c>
      <c r="X1349" t="n">
        <v>35278.92</v>
      </c>
      <c r="Y1349" t="n">
        <v>35278.79261300001</v>
      </c>
      <c r="Z1349" t="n">
        <v>-0.1273869999931776</v>
      </c>
      <c r="AA1349" t="n">
        <v>-0.0003610853166513533</v>
      </c>
      <c r="AB1349" t="n">
        <v>0.0003610853166513533</v>
      </c>
      <c r="AC1349" t="n">
        <v>0.0106155833327648</v>
      </c>
    </row>
    <row r="1350">
      <c r="A1350" t="inlineStr">
        <is>
          <t>Company A</t>
        </is>
      </c>
      <c r="B1350" s="11" t="n">
        <v>45634</v>
      </c>
      <c r="C1350" t="n">
        <v>4393</v>
      </c>
      <c r="D1350" t="inlineStr">
        <is>
          <t>5E1750030</t>
        </is>
      </c>
      <c r="E1350" t="inlineStr">
        <is>
          <t>SUCTION BOX DOOR WIT</t>
        </is>
      </c>
      <c r="F1350" t="n">
        <v>18</v>
      </c>
      <c r="G1350" t="n">
        <v>1613.42</v>
      </c>
      <c r="H1350" t="n">
        <v>29041.56</v>
      </c>
      <c r="I1350" t="n">
        <v>11.21</v>
      </c>
      <c r="J1350" t="inlineStr">
        <is>
          <t>1.5,2 CR</t>
        </is>
      </c>
      <c r="K1350" t="n">
        <v>3484.9872</v>
      </c>
      <c r="L1350" t="n">
        <v>-0.3179311736</v>
      </c>
      <c r="M1350" t="n">
        <v>3484.669269</v>
      </c>
      <c r="N1350" t="n">
        <v>17424.936</v>
      </c>
      <c r="O1350" t="n">
        <v>-0.80180376</v>
      </c>
      <c r="P1350" t="n">
        <v>17424.1342</v>
      </c>
      <c r="Q1350" t="n">
        <v>3775.4028</v>
      </c>
      <c r="R1350" t="n">
        <v>-0.3210150883</v>
      </c>
      <c r="S1350" t="n">
        <v>3775.081785</v>
      </c>
      <c r="T1350" t="n">
        <v>4356.234</v>
      </c>
      <c r="U1350" t="n">
        <v>-0.1180397057</v>
      </c>
      <c r="V1350" t="n">
        <v>4356.11596</v>
      </c>
      <c r="W1350" t="n">
        <v/>
      </c>
      <c r="X1350" t="n">
        <v>29041.56</v>
      </c>
      <c r="Y1350" t="n">
        <v>29040.001214</v>
      </c>
      <c r="Z1350" t="n">
        <v>-1.558786000005057</v>
      </c>
      <c r="AA1350" t="n">
        <v>-0.005367432052565554</v>
      </c>
      <c r="AB1350" t="n">
        <v>0.005367432052565554</v>
      </c>
      <c r="AC1350" t="n">
        <v>0.08659922222250316</v>
      </c>
    </row>
    <row r="1351">
      <c r="A1351" t="inlineStr">
        <is>
          <t>Company A</t>
        </is>
      </c>
      <c r="B1351" s="11" t="n">
        <v>45634</v>
      </c>
      <c r="C1351" t="n">
        <v>4394</v>
      </c>
      <c r="D1351" t="inlineStr">
        <is>
          <t>5C1530652</t>
        </is>
      </c>
      <c r="E1351" t="inlineStr">
        <is>
          <t>CONNECTOR COMPL</t>
        </is>
      </c>
      <c r="F1351" t="n">
        <v>9</v>
      </c>
      <c r="G1351" t="n">
        <v>140.12</v>
      </c>
      <c r="H1351" t="n">
        <v>1261.08</v>
      </c>
      <c r="I1351" t="n">
        <v>0.19</v>
      </c>
      <c r="J1351" t="inlineStr">
        <is>
          <t>3 CR</t>
        </is>
      </c>
      <c r="K1351" t="n">
        <v>151.3296</v>
      </c>
      <c r="L1351" t="n">
        <v>-0.3070641199</v>
      </c>
      <c r="M1351" t="n">
        <v>151.0225359</v>
      </c>
      <c r="N1351" t="n">
        <v>756.648</v>
      </c>
      <c r="O1351" t="n">
        <v>4.195011605</v>
      </c>
      <c r="P1351" t="n">
        <v>760.8430116</v>
      </c>
      <c r="Q1351" t="n">
        <v>163.9404</v>
      </c>
      <c r="R1351" t="n">
        <v>0.8561261004</v>
      </c>
      <c r="S1351" t="n">
        <v>164.7965261</v>
      </c>
      <c r="T1351" t="n">
        <v>189.162</v>
      </c>
      <c r="U1351" t="n">
        <v>-0.886912246</v>
      </c>
      <c r="V1351" t="n">
        <v>188.2750878</v>
      </c>
      <c r="W1351" t="n">
        <v/>
      </c>
      <c r="X1351" t="n">
        <v>1261.08</v>
      </c>
      <c r="Y1351" t="n">
        <v>1264.9371614</v>
      </c>
      <c r="Z1351" t="n">
        <v>3.857161399999768</v>
      </c>
      <c r="AA1351" t="n">
        <v>0.305861753417687</v>
      </c>
      <c r="AB1351" t="n">
        <v>-0.3058617534177051</v>
      </c>
      <c r="AC1351" t="n">
        <v>-0.4285734888888884</v>
      </c>
    </row>
    <row r="1352">
      <c r="A1352" t="inlineStr">
        <is>
          <t>Company A</t>
        </is>
      </c>
      <c r="B1352" s="11" t="n">
        <v>45634</v>
      </c>
      <c r="C1352" t="n">
        <v>4394</v>
      </c>
      <c r="D1352" t="inlineStr">
        <is>
          <t>5C1530652</t>
        </is>
      </c>
      <c r="E1352" t="inlineStr">
        <is>
          <t>CONNECTOR COMPL</t>
        </is>
      </c>
      <c r="F1352" t="n">
        <v>21</v>
      </c>
      <c r="G1352" t="n">
        <v>141.74</v>
      </c>
      <c r="H1352" t="n">
        <v>2976.54</v>
      </c>
      <c r="I1352" t="n">
        <v>0.19</v>
      </c>
      <c r="J1352" t="inlineStr">
        <is>
          <t>3 CR</t>
        </is>
      </c>
      <c r="K1352" t="n">
        <v>357.1848</v>
      </c>
      <c r="L1352" t="n">
        <v>0.1715002867</v>
      </c>
      <c r="M1352" t="n">
        <v>357.3563003</v>
      </c>
      <c r="N1352" t="n">
        <v>1785.924</v>
      </c>
      <c r="O1352" t="n">
        <v>0.6456172666</v>
      </c>
      <c r="P1352" t="n">
        <v>1786.569617</v>
      </c>
      <c r="Q1352" t="n">
        <v>386.9502</v>
      </c>
      <c r="R1352" t="n">
        <v>0.3578065333</v>
      </c>
      <c r="S1352" t="n">
        <v>387.3080065</v>
      </c>
      <c r="T1352" t="n">
        <v>446.481</v>
      </c>
      <c r="U1352" t="n">
        <v>4.918524723</v>
      </c>
      <c r="V1352" t="n">
        <v>451.3995247</v>
      </c>
      <c r="W1352" t="n">
        <v/>
      </c>
      <c r="X1352" t="n">
        <v>2976.54</v>
      </c>
      <c r="Y1352" t="n">
        <v>2982.6334485</v>
      </c>
      <c r="Z1352" t="n">
        <v>6.093448499999795</v>
      </c>
      <c r="AA1352" t="n">
        <v>0.2047158277731795</v>
      </c>
      <c r="AB1352" t="n">
        <v>-0.2047158277731795</v>
      </c>
      <c r="AC1352" t="n">
        <v>-0.2901642142857045</v>
      </c>
    </row>
    <row r="1353">
      <c r="A1353" t="inlineStr">
        <is>
          <t>Company A</t>
        </is>
      </c>
      <c r="B1353" s="11" t="n">
        <v>45634</v>
      </c>
      <c r="C1353" t="n">
        <v>4394</v>
      </c>
      <c r="D1353" t="inlineStr">
        <is>
          <t>5D3131570</t>
        </is>
      </c>
      <c r="E1353" t="inlineStr">
        <is>
          <t>CLOSING COVER COMPL</t>
        </is>
      </c>
      <c r="F1353" t="n">
        <v>22</v>
      </c>
      <c r="G1353" t="n">
        <v>97.95</v>
      </c>
      <c r="H1353" t="n">
        <v>2154.9</v>
      </c>
      <c r="I1353" t="n">
        <v>0.39</v>
      </c>
      <c r="J1353" t="inlineStr">
        <is>
          <t>3 CR</t>
        </is>
      </c>
      <c r="K1353" t="n">
        <v>258.588</v>
      </c>
      <c r="L1353" t="n">
        <v>-6.521045823</v>
      </c>
      <c r="M1353" t="n">
        <v>252.0669542</v>
      </c>
      <c r="N1353" t="n">
        <v>1292.94</v>
      </c>
      <c r="O1353" t="n">
        <v>1.666296191</v>
      </c>
      <c r="P1353" t="n">
        <v>1294.606296</v>
      </c>
      <c r="Q1353" t="n">
        <v>280.137</v>
      </c>
      <c r="R1353" t="n">
        <v>1.398611684</v>
      </c>
      <c r="S1353" t="n">
        <v>281.5356117</v>
      </c>
      <c r="T1353" t="n">
        <v>323.235</v>
      </c>
      <c r="U1353" t="n">
        <v>0.8845135067</v>
      </c>
      <c r="V1353" t="n">
        <v>324.1195135</v>
      </c>
      <c r="W1353" t="n">
        <v/>
      </c>
      <c r="X1353" t="n">
        <v>2154.9</v>
      </c>
      <c r="Y1353" t="n">
        <v>2152.3283754</v>
      </c>
      <c r="Z1353" t="n">
        <v>-2.571624600000177</v>
      </c>
      <c r="AA1353" t="n">
        <v>-0.1193384658220882</v>
      </c>
      <c r="AB1353" t="n">
        <v>0.1193384658220882</v>
      </c>
      <c r="AC1353" t="n">
        <v>0.1168920272727353</v>
      </c>
    </row>
    <row r="1354">
      <c r="A1354" t="inlineStr">
        <is>
          <t>Company A</t>
        </is>
      </c>
      <c r="B1354" s="11" t="n">
        <v>45634</v>
      </c>
      <c r="C1354" t="n">
        <v>4394</v>
      </c>
      <c r="D1354" t="inlineStr">
        <is>
          <t>5D3400930</t>
        </is>
      </c>
      <c r="E1354" t="inlineStr">
        <is>
          <t>STOPPER CLAMP</t>
        </is>
      </c>
      <c r="F1354" t="n">
        <v>8</v>
      </c>
      <c r="G1354" t="n">
        <v>12.89</v>
      </c>
      <c r="H1354" t="n">
        <v>103.12</v>
      </c>
      <c r="I1354" t="n">
        <v>0.04</v>
      </c>
      <c r="J1354" t="inlineStr">
        <is>
          <t>1.5 CR</t>
        </is>
      </c>
      <c r="K1354" t="n">
        <v>12.3744</v>
      </c>
      <c r="L1354" t="n">
        <v>3.109207745</v>
      </c>
      <c r="M1354" t="n">
        <v>15.48360774</v>
      </c>
      <c r="N1354" t="n">
        <v>61.872</v>
      </c>
      <c r="O1354" t="n">
        <v>1.345658961</v>
      </c>
      <c r="P1354" t="n">
        <v>63.21765896</v>
      </c>
      <c r="Q1354" t="n">
        <v>13.4056</v>
      </c>
      <c r="R1354" t="n">
        <v>2.308206701</v>
      </c>
      <c r="S1354" t="n">
        <v>15.7138067</v>
      </c>
      <c r="T1354" t="n">
        <v>15.468</v>
      </c>
      <c r="U1354" t="n">
        <v>-6.389712344</v>
      </c>
      <c r="V1354" t="n">
        <v>9.078287656000001</v>
      </c>
      <c r="W1354" t="n">
        <v/>
      </c>
      <c r="X1354" t="n">
        <v>103.12</v>
      </c>
      <c r="Y1354" t="n">
        <v>103.493361056</v>
      </c>
      <c r="Z1354" t="n">
        <v>0.3733610560000216</v>
      </c>
      <c r="AA1354" t="n">
        <v>0.3620646392552576</v>
      </c>
      <c r="AB1354" t="n">
        <v>-0.3620646392552437</v>
      </c>
      <c r="AC1354" t="n">
        <v>-0.04667013200000092</v>
      </c>
    </row>
    <row r="1355">
      <c r="A1355" t="inlineStr">
        <is>
          <t>Company A</t>
        </is>
      </c>
      <c r="B1355" s="11" t="n">
        <v>45634</v>
      </c>
      <c r="C1355" t="n">
        <v>4394</v>
      </c>
      <c r="D1355" t="inlineStr">
        <is>
          <t>5D3400930</t>
        </is>
      </c>
      <c r="E1355" t="inlineStr">
        <is>
          <t>STOPPER CLAMP</t>
        </is>
      </c>
      <c r="F1355" t="n">
        <v>37</v>
      </c>
      <c r="G1355" t="n">
        <v>12.71</v>
      </c>
      <c r="H1355" t="n">
        <v>470.27</v>
      </c>
      <c r="I1355" t="n">
        <v>0.04</v>
      </c>
      <c r="J1355" t="inlineStr">
        <is>
          <t>1.5 CR</t>
        </is>
      </c>
      <c r="K1355" t="n">
        <v>56.4324</v>
      </c>
      <c r="L1355" t="n">
        <v>1.629444585</v>
      </c>
      <c r="M1355" t="n">
        <v>58.06184458</v>
      </c>
      <c r="N1355" t="n">
        <v>282.162</v>
      </c>
      <c r="O1355" t="n">
        <v>0.2759786468</v>
      </c>
      <c r="P1355" t="n">
        <v>282.4379786</v>
      </c>
      <c r="Q1355" t="n">
        <v>61.1351</v>
      </c>
      <c r="R1355" t="n">
        <v>-6.951484404</v>
      </c>
      <c r="S1355" t="n">
        <v>54.1836156</v>
      </c>
      <c r="T1355" t="n">
        <v>70.54049999999999</v>
      </c>
      <c r="U1355" t="n">
        <v>-0.5862048022</v>
      </c>
      <c r="V1355" t="n">
        <v>69.9542952</v>
      </c>
      <c r="W1355" t="n">
        <v/>
      </c>
      <c r="X1355" t="n">
        <v>470.27</v>
      </c>
      <c r="Y1355" t="n">
        <v>464.63773398</v>
      </c>
      <c r="Z1355" t="n">
        <v>-5.632266019999975</v>
      </c>
      <c r="AA1355" t="n">
        <v>-1.19766645118761</v>
      </c>
      <c r="AB1355" t="n">
        <v>1.19766645118761</v>
      </c>
      <c r="AC1355" t="n">
        <v>0.1522234059459452</v>
      </c>
    </row>
    <row r="1356">
      <c r="A1356" t="inlineStr">
        <is>
          <t>Company A</t>
        </is>
      </c>
      <c r="B1356" s="11" t="n">
        <v>45634</v>
      </c>
      <c r="C1356" t="n">
        <v>4394</v>
      </c>
      <c r="D1356" t="inlineStr">
        <is>
          <t>5F2250031</t>
        </is>
      </c>
      <c r="E1356" t="inlineStr">
        <is>
          <t>U SUPPORT 3X25X53X12</t>
        </is>
      </c>
      <c r="F1356" t="n">
        <v>150</v>
      </c>
      <c r="G1356" t="n">
        <v>38.49</v>
      </c>
      <c r="H1356" t="n">
        <v>5773.5</v>
      </c>
      <c r="I1356" t="n">
        <v>0.23</v>
      </c>
      <c r="J1356" t="inlineStr">
        <is>
          <t>1.5 CR</t>
        </is>
      </c>
      <c r="K1356" t="n">
        <v>692.8200000000001</v>
      </c>
      <c r="L1356" t="n">
        <v>4.116348795</v>
      </c>
      <c r="M1356" t="n">
        <v>696.9363488</v>
      </c>
      <c r="N1356" t="n">
        <v>3464.1</v>
      </c>
      <c r="O1356" t="n">
        <v>-3.825970962</v>
      </c>
      <c r="P1356" t="n">
        <v>3460.274029</v>
      </c>
      <c r="Q1356" t="n">
        <v>750.5549999999999</v>
      </c>
      <c r="R1356" t="n">
        <v>3.288757262</v>
      </c>
      <c r="S1356" t="n">
        <v>753.8437573</v>
      </c>
      <c r="T1356" t="n">
        <v>866.025</v>
      </c>
      <c r="U1356" t="n">
        <v>0.4725156623</v>
      </c>
      <c r="V1356" t="n">
        <v>866.4975157</v>
      </c>
      <c r="W1356" t="n">
        <v/>
      </c>
      <c r="X1356" t="n">
        <v>5773.5</v>
      </c>
      <c r="Y1356" t="n">
        <v>5777.5516508</v>
      </c>
      <c r="Z1356" t="n">
        <v>4.051650800000061</v>
      </c>
      <c r="AA1356" t="n">
        <v>0.07017668312115807</v>
      </c>
      <c r="AB1356" t="n">
        <v>-0.07017668312115807</v>
      </c>
      <c r="AC1356" t="n">
        <v>-0.02701100533333374</v>
      </c>
    </row>
    <row r="1357">
      <c r="A1357" t="inlineStr">
        <is>
          <t>Company A</t>
        </is>
      </c>
      <c r="B1357" s="11" t="n">
        <v>45634</v>
      </c>
      <c r="C1357" t="n">
        <v>4395</v>
      </c>
      <c r="D1357" t="inlineStr">
        <is>
          <t>5C1730752</t>
        </is>
      </c>
      <c r="E1357" t="inlineStr">
        <is>
          <t>CONNECTOR COMPLETE</t>
        </is>
      </c>
      <c r="F1357" t="n">
        <v>30</v>
      </c>
      <c r="G1357" t="n">
        <v>145.42</v>
      </c>
      <c r="H1357" t="n">
        <v>4362.6</v>
      </c>
      <c r="I1357" t="n">
        <v>0.18</v>
      </c>
      <c r="J1357" t="inlineStr">
        <is>
          <t>1,2 CR</t>
        </is>
      </c>
      <c r="K1357" t="n">
        <v>523.5119999999999</v>
      </c>
      <c r="L1357" t="n">
        <v>1.279834543</v>
      </c>
      <c r="M1357" t="n">
        <v>524.7918345</v>
      </c>
      <c r="N1357" t="n">
        <v>2617.56</v>
      </c>
      <c r="O1357" t="n">
        <v>2.913178945</v>
      </c>
      <c r="P1357" t="n">
        <v>2620.473179</v>
      </c>
      <c r="Q1357" t="n">
        <v>567.138</v>
      </c>
      <c r="R1357" t="n">
        <v>2.93682004</v>
      </c>
      <c r="S1357" t="n">
        <v>570.07482</v>
      </c>
      <c r="T1357" t="n">
        <v>654.39</v>
      </c>
      <c r="U1357" t="n">
        <v>-0.1267308985</v>
      </c>
      <c r="V1357" t="n">
        <v>654.2632691</v>
      </c>
      <c r="W1357" t="n">
        <v/>
      </c>
      <c r="X1357" t="n">
        <v>4362.6</v>
      </c>
      <c r="Y1357" t="n">
        <v>4369.6031026</v>
      </c>
      <c r="Z1357" t="n">
        <v>7.003102599999693</v>
      </c>
      <c r="AA1357" t="n">
        <v>0.1605258928162035</v>
      </c>
      <c r="AB1357" t="n">
        <v>-0.1605258928162035</v>
      </c>
      <c r="AC1357" t="n">
        <v>-0.2334367533333231</v>
      </c>
    </row>
    <row r="1358">
      <c r="A1358" t="inlineStr">
        <is>
          <t>Company A</t>
        </is>
      </c>
      <c r="B1358" s="11" t="n">
        <v>45634</v>
      </c>
      <c r="C1358" t="n">
        <v>4395</v>
      </c>
      <c r="D1358" t="inlineStr">
        <is>
          <t>5E0901151</t>
        </is>
      </c>
      <c r="E1358" t="inlineStr">
        <is>
          <t>OIL PREVENT SHEET -F</t>
        </is>
      </c>
      <c r="F1358" t="n">
        <v>12</v>
      </c>
      <c r="G1358" t="n">
        <v>123.55</v>
      </c>
      <c r="H1358" t="n">
        <v>1482.6</v>
      </c>
      <c r="I1358" t="n">
        <v>0.9</v>
      </c>
      <c r="J1358" t="inlineStr">
        <is>
          <t>1 CR</t>
        </is>
      </c>
      <c r="K1358" t="n">
        <v>177.912</v>
      </c>
      <c r="L1358" t="n">
        <v>4.445863541</v>
      </c>
      <c r="M1358" t="n">
        <v>182.3578635</v>
      </c>
      <c r="N1358" t="n">
        <v>889.5599999999999</v>
      </c>
      <c r="O1358" t="n">
        <v>-1.923670067</v>
      </c>
      <c r="P1358" t="n">
        <v>887.6363299</v>
      </c>
      <c r="Q1358" t="n">
        <v>192.738</v>
      </c>
      <c r="R1358" t="n">
        <v>2.572765341</v>
      </c>
      <c r="S1358" t="n">
        <v>195.3107653</v>
      </c>
      <c r="T1358" t="n">
        <v>222.39</v>
      </c>
      <c r="U1358" t="n">
        <v>-2.129825537</v>
      </c>
      <c r="V1358" t="n">
        <v>220.2601745</v>
      </c>
      <c r="W1358" t="n">
        <v/>
      </c>
      <c r="X1358" t="n">
        <v>1482.6</v>
      </c>
      <c r="Y1358" t="n">
        <v>1485.5651332</v>
      </c>
      <c r="Z1358" t="n">
        <v>2.965133199999855</v>
      </c>
      <c r="AA1358" t="n">
        <v>0.1999954944017169</v>
      </c>
      <c r="AB1358" t="n">
        <v>-0.1999954944017169</v>
      </c>
      <c r="AC1358" t="n">
        <v>-0.2470944333333212</v>
      </c>
    </row>
    <row r="1359">
      <c r="A1359" t="inlineStr">
        <is>
          <t>Company A</t>
        </is>
      </c>
      <c r="B1359" s="11" t="n">
        <v>45634</v>
      </c>
      <c r="C1359" t="n">
        <v>4395</v>
      </c>
      <c r="D1359" t="inlineStr">
        <is>
          <t>5E1631992</t>
        </is>
      </c>
      <c r="E1359" t="inlineStr">
        <is>
          <t>BOTTOM SUCTION DUCT</t>
        </is>
      </c>
      <c r="F1359" t="n">
        <v>10</v>
      </c>
      <c r="G1359" t="n">
        <v>520.01</v>
      </c>
      <c r="H1359" t="n">
        <v>5200.1</v>
      </c>
      <c r="I1359" t="n">
        <v>1.68</v>
      </c>
      <c r="J1359" t="inlineStr">
        <is>
          <t>1,1.5 CR</t>
        </is>
      </c>
      <c r="K1359" t="n">
        <v>624.0119999999999</v>
      </c>
      <c r="L1359" t="n">
        <v>-1.989332014</v>
      </c>
      <c r="M1359" t="n">
        <v>622.022668</v>
      </c>
      <c r="N1359" t="n">
        <v>3120.06</v>
      </c>
      <c r="O1359" t="n">
        <v>1.286037609</v>
      </c>
      <c r="P1359" t="n">
        <v>3121.346038</v>
      </c>
      <c r="Q1359" t="n">
        <v>676.013</v>
      </c>
      <c r="R1359" t="n">
        <v>-2.143783683</v>
      </c>
      <c r="S1359" t="n">
        <v>673.8692162999999</v>
      </c>
      <c r="T1359" t="n">
        <v>780.015</v>
      </c>
      <c r="U1359" t="n">
        <v>-0.9047749252</v>
      </c>
      <c r="V1359" t="n">
        <v>779.1102251</v>
      </c>
      <c r="W1359" t="n">
        <v/>
      </c>
      <c r="X1359" t="n">
        <v>5200.1</v>
      </c>
      <c r="Y1359" t="n">
        <v>5196.3481474</v>
      </c>
      <c r="Z1359" t="n">
        <v>-3.751852600000348</v>
      </c>
      <c r="AA1359" t="n">
        <v>-0.07214962404569811</v>
      </c>
      <c r="AB1359" t="n">
        <v>0.07214962404569811</v>
      </c>
      <c r="AC1359" t="n">
        <v>0.3751852600000348</v>
      </c>
    </row>
    <row r="1360">
      <c r="A1360" t="inlineStr">
        <is>
          <t>Company A</t>
        </is>
      </c>
      <c r="B1360" s="11" t="n">
        <v>45634</v>
      </c>
      <c r="C1360" t="n">
        <v>4395</v>
      </c>
      <c r="D1360" t="inlineStr">
        <is>
          <t>5E1632970</t>
        </is>
      </c>
      <c r="E1360" t="inlineStr">
        <is>
          <t>SUCTION TUBE FLANGE</t>
        </is>
      </c>
      <c r="F1360" t="n">
        <v>10</v>
      </c>
      <c r="G1360" t="n">
        <v>323.91</v>
      </c>
      <c r="H1360" t="n">
        <v>3239.1</v>
      </c>
      <c r="I1360" t="n">
        <v>0.48</v>
      </c>
      <c r="J1360" t="inlineStr">
        <is>
          <t>1.5 CR</t>
        </is>
      </c>
      <c r="K1360" t="n">
        <v>388.692</v>
      </c>
      <c r="L1360" t="n">
        <v>2.430415609</v>
      </c>
      <c r="M1360" t="n">
        <v>391.1224156</v>
      </c>
      <c r="N1360" t="n">
        <v>1943.46</v>
      </c>
      <c r="O1360" t="n">
        <v>5.09180421</v>
      </c>
      <c r="P1360" t="n">
        <v>1948.551804</v>
      </c>
      <c r="Q1360" t="n">
        <v>421.083</v>
      </c>
      <c r="R1360" t="n">
        <v>-8.228295394</v>
      </c>
      <c r="S1360" t="n">
        <v>412.8547046</v>
      </c>
      <c r="T1360" t="n">
        <v>485.865</v>
      </c>
      <c r="U1360" t="n">
        <v>-2.715812228</v>
      </c>
      <c r="V1360" t="n">
        <v>483.1491878</v>
      </c>
      <c r="W1360" t="n">
        <v/>
      </c>
      <c r="X1360" t="n">
        <v>3239.1</v>
      </c>
      <c r="Y1360" t="n">
        <v>3235.678112</v>
      </c>
      <c r="Z1360" t="n">
        <v>-3.421888000000308</v>
      </c>
      <c r="AA1360" t="n">
        <v>-0.1056431724861939</v>
      </c>
      <c r="AB1360" t="n">
        <v>0.1056431724861799</v>
      </c>
      <c r="AC1360" t="n">
        <v>0.3421887999999854</v>
      </c>
    </row>
    <row r="1361">
      <c r="A1361" t="inlineStr">
        <is>
          <t>Company A</t>
        </is>
      </c>
      <c r="B1361" s="11" t="n">
        <v>45634</v>
      </c>
      <c r="C1361" t="n">
        <v>4395</v>
      </c>
      <c r="D1361" t="inlineStr">
        <is>
          <t>5E1700570</t>
        </is>
      </c>
      <c r="E1361" t="inlineStr">
        <is>
          <t>SLIDING SHEET</t>
        </is>
      </c>
      <c r="F1361" t="n">
        <v>20</v>
      </c>
      <c r="G1361" t="n">
        <v>209.21</v>
      </c>
      <c r="H1361" t="n">
        <v>4184.2</v>
      </c>
      <c r="I1361" t="n">
        <v>1.7</v>
      </c>
      <c r="J1361" t="inlineStr">
        <is>
          <t>3 CR</t>
        </is>
      </c>
      <c r="K1361" t="n">
        <v>502.104</v>
      </c>
      <c r="L1361" t="n">
        <v>-4.004912805</v>
      </c>
      <c r="M1361" t="n">
        <v>498.0990872</v>
      </c>
      <c r="N1361" t="n">
        <v>2510.52</v>
      </c>
      <c r="O1361" t="n">
        <v>-1.13163529</v>
      </c>
      <c r="P1361" t="n">
        <v>2509.388365</v>
      </c>
      <c r="Q1361" t="n">
        <v>543.946</v>
      </c>
      <c r="R1361" t="n">
        <v>4.156028894</v>
      </c>
      <c r="S1361" t="n">
        <v>548.1020289000001</v>
      </c>
      <c r="T1361" t="n">
        <v>627.63</v>
      </c>
      <c r="U1361" t="n">
        <v>-1.260089005</v>
      </c>
      <c r="V1361" t="n">
        <v>626.369911</v>
      </c>
      <c r="W1361" t="n">
        <v/>
      </c>
      <c r="X1361" t="n">
        <v>4184.2</v>
      </c>
      <c r="Y1361" t="n">
        <v>4181.9593921</v>
      </c>
      <c r="Z1361" t="n">
        <v>-2.240607900000214</v>
      </c>
      <c r="AA1361" t="n">
        <v>-0.05354925433775187</v>
      </c>
      <c r="AB1361" t="n">
        <v>0.05354925433775187</v>
      </c>
      <c r="AC1361" t="n">
        <v>0.1120303950000107</v>
      </c>
    </row>
    <row r="1362">
      <c r="A1362" t="inlineStr">
        <is>
          <t>Company A</t>
        </is>
      </c>
      <c r="B1362" s="11" t="n">
        <v>45634</v>
      </c>
      <c r="C1362" t="n">
        <v>4396</v>
      </c>
      <c r="D1362" t="inlineStr">
        <is>
          <t>5C1770211</t>
        </is>
      </c>
      <c r="E1362" t="inlineStr">
        <is>
          <t>CENTRAL DUCT COMPLET</t>
        </is>
      </c>
      <c r="F1362" t="n">
        <v>10</v>
      </c>
      <c r="G1362" t="n">
        <v>2548.39</v>
      </c>
      <c r="H1362" t="n">
        <v>25483.9</v>
      </c>
      <c r="I1362" t="n">
        <v>9.6</v>
      </c>
      <c r="J1362" t="inlineStr">
        <is>
          <t>1,2,3,4  CR</t>
        </is>
      </c>
      <c r="K1362" t="n">
        <v>3058.068</v>
      </c>
      <c r="L1362" t="n">
        <v>4.851473711</v>
      </c>
      <c r="M1362" t="n">
        <v>3062.919474</v>
      </c>
      <c r="N1362" t="n">
        <v>15290.34</v>
      </c>
      <c r="O1362" t="n">
        <v>-2.990592402</v>
      </c>
      <c r="P1362" t="n">
        <v>15287.34941</v>
      </c>
      <c r="Q1362" t="n">
        <v>3312.907</v>
      </c>
      <c r="R1362" t="n">
        <v>-1.336136591</v>
      </c>
      <c r="S1362" t="n">
        <v>3311.570863</v>
      </c>
      <c r="T1362" t="n">
        <v>3822.585</v>
      </c>
      <c r="U1362" t="n">
        <v>-0.1566660336</v>
      </c>
      <c r="V1362" t="n">
        <v>3822.428334</v>
      </c>
      <c r="W1362" t="n">
        <v/>
      </c>
      <c r="X1362" t="n">
        <v>25483.9</v>
      </c>
      <c r="Y1362" t="n">
        <v>25484.268081</v>
      </c>
      <c r="Z1362" t="n">
        <v>0.3680810000041674</v>
      </c>
      <c r="AA1362" t="n">
        <v>0.001444366835547807</v>
      </c>
      <c r="AB1362" t="n">
        <v>-0.001444366835533531</v>
      </c>
      <c r="AC1362" t="n">
        <v>-0.03680810000005295</v>
      </c>
    </row>
    <row r="1363">
      <c r="A1363" t="inlineStr">
        <is>
          <t>Company A</t>
        </is>
      </c>
      <c r="B1363" s="11" t="n">
        <v>45634</v>
      </c>
      <c r="C1363" t="n">
        <v>4397</v>
      </c>
      <c r="D1363" t="inlineStr">
        <is>
          <t>5C1790230</t>
        </is>
      </c>
      <c r="E1363" t="inlineStr">
        <is>
          <t>JUNCTION BOX COMPLET</t>
        </is>
      </c>
      <c r="F1363" t="n">
        <v>6</v>
      </c>
      <c r="G1363" t="n">
        <v>4486.17</v>
      </c>
      <c r="H1363" t="n">
        <v>26917.02</v>
      </c>
      <c r="I1363" t="n">
        <v>16.6</v>
      </c>
      <c r="J1363" t="inlineStr">
        <is>
          <t>1.5,3 CR &amp; 4 HRPO</t>
        </is>
      </c>
      <c r="K1363" t="n">
        <v>3230.0424</v>
      </c>
      <c r="L1363" t="n">
        <v>0.1082624843</v>
      </c>
      <c r="M1363" t="n">
        <v>3230.150662</v>
      </c>
      <c r="N1363" t="n">
        <v>16150.212</v>
      </c>
      <c r="O1363" t="n">
        <v>-2.606477797</v>
      </c>
      <c r="P1363" t="n">
        <v>16147.60552</v>
      </c>
      <c r="Q1363" t="n">
        <v>3499.2126</v>
      </c>
      <c r="R1363" t="n">
        <v>-0.5273223364</v>
      </c>
      <c r="S1363" t="n">
        <v>3498.685278</v>
      </c>
      <c r="T1363" t="n">
        <v>4037.553</v>
      </c>
      <c r="U1363" t="n">
        <v>0.2320045508</v>
      </c>
      <c r="V1363" t="n">
        <v>4037.785005</v>
      </c>
      <c r="W1363" t="n">
        <v/>
      </c>
      <c r="X1363" t="n">
        <v>26917.02</v>
      </c>
      <c r="Y1363" t="n">
        <v>26914.226465</v>
      </c>
      <c r="Z1363" t="n">
        <v>-2.793534999997064</v>
      </c>
      <c r="AA1363" t="n">
        <v>-0.01037832196876573</v>
      </c>
      <c r="AB1363" t="n">
        <v>0.01037832196877924</v>
      </c>
      <c r="AC1363" t="n">
        <v>0.4655891666667837</v>
      </c>
    </row>
    <row r="1364">
      <c r="A1364" t="inlineStr">
        <is>
          <t>Company A</t>
        </is>
      </c>
      <c r="B1364" s="11" t="n">
        <v>45634</v>
      </c>
      <c r="C1364" t="n">
        <v>4398</v>
      </c>
      <c r="D1364" t="inlineStr">
        <is>
          <t>5E1809610</t>
        </is>
      </c>
      <c r="E1364" t="inlineStr">
        <is>
          <t>CAN CHANGER LEVER WI</t>
        </is>
      </c>
      <c r="F1364" t="n">
        <v>20</v>
      </c>
      <c r="G1364" t="n">
        <v>709</v>
      </c>
      <c r="H1364" t="n">
        <v>14180</v>
      </c>
      <c r="I1364" t="n">
        <v>3.44</v>
      </c>
      <c r="J1364" t="inlineStr">
        <is>
          <t>3 CR</t>
        </is>
      </c>
      <c r="K1364" t="n">
        <v>1701.6</v>
      </c>
      <c r="L1364" t="n">
        <v>-1.742051753</v>
      </c>
      <c r="M1364" t="n">
        <v>1699.857948</v>
      </c>
      <c r="N1364" t="n">
        <v>8508</v>
      </c>
      <c r="O1364" t="n">
        <v>-2.028271879</v>
      </c>
      <c r="P1364" t="n">
        <v>8505.971728</v>
      </c>
      <c r="Q1364" t="n">
        <v>1843.4</v>
      </c>
      <c r="R1364" t="n">
        <v>1.036866076</v>
      </c>
      <c r="S1364" t="n">
        <v>1844.436866</v>
      </c>
      <c r="T1364" t="n">
        <v>2127</v>
      </c>
      <c r="U1364" t="n">
        <v>-0.7059868102</v>
      </c>
      <c r="V1364" t="n">
        <v>2126.294013</v>
      </c>
      <c r="W1364" t="n">
        <v/>
      </c>
      <c r="X1364" t="n">
        <v>14180</v>
      </c>
      <c r="Y1364" t="n">
        <v>14176.560555</v>
      </c>
      <c r="Z1364" t="n">
        <v>-3.439444999998159</v>
      </c>
      <c r="AA1364" t="n">
        <v>-0.0242556064879983</v>
      </c>
      <c r="AB1364" t="n">
        <v>0.0242556064879983</v>
      </c>
      <c r="AC1364" t="n">
        <v>0.171972249999908</v>
      </c>
    </row>
    <row r="1365">
      <c r="A1365" t="inlineStr">
        <is>
          <t>Company A</t>
        </is>
      </c>
      <c r="B1365" s="11" t="n">
        <v>45634</v>
      </c>
      <c r="C1365" t="n">
        <v>4399</v>
      </c>
      <c r="D1365" t="inlineStr">
        <is>
          <t>5E1550450</t>
        </is>
      </c>
      <c r="E1365" t="inlineStr">
        <is>
          <t>FRONT CLOSING SHEET</t>
        </is>
      </c>
      <c r="F1365" t="n">
        <v>40</v>
      </c>
      <c r="G1365" t="n">
        <v>202.96</v>
      </c>
      <c r="H1365" t="n">
        <v>8118.4</v>
      </c>
      <c r="I1365" t="n">
        <v>0.7</v>
      </c>
      <c r="J1365" t="inlineStr">
        <is>
          <t>1 CR</t>
        </is>
      </c>
      <c r="K1365" t="n">
        <v>974.208</v>
      </c>
      <c r="L1365" t="n">
        <v>-1.394781013</v>
      </c>
      <c r="M1365" t="n">
        <v>972.813219</v>
      </c>
      <c r="N1365" t="n">
        <v>4871.04</v>
      </c>
      <c r="O1365" t="n">
        <v>-0.7082366251</v>
      </c>
      <c r="P1365" t="n">
        <v>4870.331763</v>
      </c>
      <c r="Q1365" t="n">
        <v>1055.392</v>
      </c>
      <c r="R1365" t="n">
        <v>1.257257721</v>
      </c>
      <c r="S1365" t="n">
        <v>1056.649258</v>
      </c>
      <c r="T1365" t="n">
        <v>1217.76</v>
      </c>
      <c r="U1365" t="n">
        <v>0.03467189308</v>
      </c>
      <c r="V1365" t="n">
        <v>1217.794672</v>
      </c>
      <c r="W1365" t="n">
        <v/>
      </c>
      <c r="X1365" t="n">
        <v>8118.4</v>
      </c>
      <c r="Y1365" t="n">
        <v>8117.588911999999</v>
      </c>
      <c r="Z1365" t="n">
        <v>-0.8110880000003817</v>
      </c>
      <c r="AA1365" t="n">
        <v>-0.009990737091057127</v>
      </c>
      <c r="AB1365" t="n">
        <v>0.009990737091057127</v>
      </c>
      <c r="AC1365" t="n">
        <v>0.02027720000000954</v>
      </c>
    </row>
    <row r="1366">
      <c r="A1366" t="inlineStr">
        <is>
          <t>Company A</t>
        </is>
      </c>
      <c r="B1366" s="11" t="n">
        <v>45634</v>
      </c>
      <c r="C1366" t="n">
        <v>4400</v>
      </c>
      <c r="D1366" t="inlineStr">
        <is>
          <t>542197790</t>
        </is>
      </c>
      <c r="E1366" t="inlineStr">
        <is>
          <t>R.D ROLLER UNDER DUC</t>
        </is>
      </c>
      <c r="F1366" t="n">
        <v>5</v>
      </c>
      <c r="G1366" t="n">
        <v>1589.94</v>
      </c>
      <c r="H1366" t="n">
        <v>7949.7</v>
      </c>
      <c r="I1366" t="n">
        <v>4.3</v>
      </c>
      <c r="J1366" t="inlineStr">
        <is>
          <t>1 CR</t>
        </is>
      </c>
      <c r="K1366" t="n">
        <v>953.9640000000001</v>
      </c>
      <c r="L1366" t="n">
        <v>-1.219913191</v>
      </c>
      <c r="M1366" t="n">
        <v>952.7440868</v>
      </c>
      <c r="N1366" t="n">
        <v>4769.82</v>
      </c>
      <c r="O1366" t="n">
        <v>0.06692094261000001</v>
      </c>
      <c r="P1366" t="n">
        <v>4769.886921</v>
      </c>
      <c r="Q1366" t="n">
        <v>1033.461</v>
      </c>
      <c r="R1366" t="n">
        <v>1.802095546</v>
      </c>
      <c r="S1366" t="n">
        <v>1035.263096</v>
      </c>
      <c r="T1366" t="n">
        <v>1192.455</v>
      </c>
      <c r="U1366" t="n">
        <v>1.068678004</v>
      </c>
      <c r="V1366" t="n">
        <v>1193.523678</v>
      </c>
      <c r="W1366" t="n">
        <v/>
      </c>
      <c r="X1366" t="n">
        <v>7949.7</v>
      </c>
      <c r="Y1366" t="n">
        <v>7951.417781800001</v>
      </c>
      <c r="Z1366" t="n">
        <v>1.717781800000921</v>
      </c>
      <c r="AA1366" t="n">
        <v>0.02160813364027474</v>
      </c>
      <c r="AB1366" t="n">
        <v>-0.02160813364027474</v>
      </c>
      <c r="AC1366" t="n">
        <v>-0.3435563600001842</v>
      </c>
    </row>
    <row r="1367">
      <c r="A1367" t="inlineStr">
        <is>
          <t>Company A</t>
        </is>
      </c>
      <c r="B1367" s="11" t="n">
        <v>45634</v>
      </c>
      <c r="C1367" t="n">
        <v>4400</v>
      </c>
      <c r="D1367" t="inlineStr">
        <is>
          <t>5D3103510</t>
        </is>
      </c>
      <c r="E1367" t="inlineStr">
        <is>
          <t>RH PLATFORM BOTTOM S</t>
        </is>
      </c>
      <c r="F1367" t="n">
        <v>9</v>
      </c>
      <c r="G1367" t="n">
        <v>384.18</v>
      </c>
      <c r="H1367" t="n">
        <v>3457.62</v>
      </c>
      <c r="I1367" t="n">
        <v>2.4</v>
      </c>
      <c r="J1367" t="inlineStr">
        <is>
          <t>3 CR</t>
        </is>
      </c>
      <c r="K1367" t="n">
        <v>414.9144</v>
      </c>
      <c r="L1367" t="n">
        <v>1.141322208</v>
      </c>
      <c r="M1367" t="n">
        <v>416.0557222</v>
      </c>
      <c r="N1367" t="n">
        <v>2074.572</v>
      </c>
      <c r="O1367" t="n">
        <v>2.366060851</v>
      </c>
      <c r="P1367" t="n">
        <v>2076.938061</v>
      </c>
      <c r="Q1367" t="n">
        <v>449.4906</v>
      </c>
      <c r="R1367" t="n">
        <v>-1.280953031</v>
      </c>
      <c r="S1367" t="n">
        <v>448.209647</v>
      </c>
      <c r="T1367" t="n">
        <v>518.643</v>
      </c>
      <c r="U1367" t="n">
        <v>-4.5876801</v>
      </c>
      <c r="V1367" t="n">
        <v>514.0553199</v>
      </c>
      <c r="W1367" t="n">
        <v/>
      </c>
      <c r="X1367" t="n">
        <v>3457.62</v>
      </c>
      <c r="Y1367" t="n">
        <v>3455.2587501</v>
      </c>
      <c r="Z1367" t="n">
        <v>-2.36124990000053</v>
      </c>
      <c r="AA1367" t="n">
        <v>-0.06829119162893926</v>
      </c>
      <c r="AB1367" t="n">
        <v>0.06829119162892612</v>
      </c>
      <c r="AC1367" t="n">
        <v>0.2623611000000083</v>
      </c>
    </row>
    <row r="1368">
      <c r="A1368" t="inlineStr">
        <is>
          <t>Company A</t>
        </is>
      </c>
      <c r="B1368" s="11" t="n">
        <v>45634</v>
      </c>
      <c r="C1368" t="n">
        <v>4400</v>
      </c>
      <c r="D1368" t="inlineStr">
        <is>
          <t>5D3103510</t>
        </is>
      </c>
      <c r="E1368" t="inlineStr">
        <is>
          <t>RH PLATFORM BOTTOM S</t>
        </is>
      </c>
      <c r="F1368" t="n">
        <v>20</v>
      </c>
      <c r="G1368" t="n">
        <v>373.3</v>
      </c>
      <c r="H1368" t="n">
        <v>7466</v>
      </c>
      <c r="I1368" t="n">
        <v>2.4</v>
      </c>
      <c r="J1368" t="inlineStr">
        <is>
          <t>3 CR</t>
        </is>
      </c>
      <c r="K1368" t="n">
        <v>895.92</v>
      </c>
      <c r="L1368" t="n">
        <v>0.03791990941</v>
      </c>
      <c r="M1368" t="n">
        <v>895.9579199</v>
      </c>
      <c r="N1368" t="n">
        <v>4479.6</v>
      </c>
      <c r="O1368" t="n">
        <v>2.726338731</v>
      </c>
      <c r="P1368" t="n">
        <v>4482.326339</v>
      </c>
      <c r="Q1368" t="n">
        <v>970.58</v>
      </c>
      <c r="R1368" t="n">
        <v>-5.631581756</v>
      </c>
      <c r="S1368" t="n">
        <v>964.9484182</v>
      </c>
      <c r="T1368" t="n">
        <v>1119.9</v>
      </c>
      <c r="U1368" t="n">
        <v>2.481081542</v>
      </c>
      <c r="V1368" t="n">
        <v>1122.381082</v>
      </c>
      <c r="W1368" t="n">
        <v/>
      </c>
      <c r="X1368" t="n">
        <v>7466</v>
      </c>
      <c r="Y1368" t="n">
        <v>7465.6137591</v>
      </c>
      <c r="Z1368" t="n">
        <v>-0.3862409000003026</v>
      </c>
      <c r="AA1368" t="n">
        <v>-0.005173331100995214</v>
      </c>
      <c r="AB1368" t="n">
        <v>0.005173331100995214</v>
      </c>
      <c r="AC1368" t="n">
        <v>0.01931204500001513</v>
      </c>
    </row>
    <row r="1369">
      <c r="A1369" t="inlineStr">
        <is>
          <t>Company A</t>
        </is>
      </c>
      <c r="B1369" s="11" t="n">
        <v>45634</v>
      </c>
      <c r="C1369" t="n">
        <v>4401</v>
      </c>
      <c r="D1369" t="inlineStr">
        <is>
          <t>5C2830613</t>
        </is>
      </c>
      <c r="E1369" t="inlineStr">
        <is>
          <t>COVER MIDDLE-VERTICA</t>
        </is>
      </c>
      <c r="F1369" t="n">
        <v>3</v>
      </c>
      <c r="G1369" t="n">
        <v>348.65</v>
      </c>
      <c r="H1369" t="n">
        <v>1045.95</v>
      </c>
      <c r="I1369" t="n">
        <v>2.3</v>
      </c>
      <c r="J1369" t="inlineStr">
        <is>
          <t>1.5 CR</t>
        </is>
      </c>
      <c r="K1369" t="n">
        <v>125.514</v>
      </c>
      <c r="L1369" t="n">
        <v>1.894261886</v>
      </c>
      <c r="M1369" t="n">
        <v>127.4082619</v>
      </c>
      <c r="N1369" t="n">
        <v>627.5700000000001</v>
      </c>
      <c r="O1369" t="n">
        <v>2.011303874</v>
      </c>
      <c r="P1369" t="n">
        <v>629.5813039</v>
      </c>
      <c r="Q1369" t="n">
        <v>135.9735</v>
      </c>
      <c r="R1369" t="n">
        <v>3.628100967</v>
      </c>
      <c r="S1369" t="n">
        <v>139.601601</v>
      </c>
      <c r="T1369" t="n">
        <v>156.8925</v>
      </c>
      <c r="U1369" t="n">
        <v>0.6254558162</v>
      </c>
      <c r="V1369" t="n">
        <v>157.5179558</v>
      </c>
      <c r="W1369" t="n">
        <v/>
      </c>
      <c r="X1369" t="n">
        <v>1045.95</v>
      </c>
      <c r="Y1369" t="n">
        <v>1054.1091226</v>
      </c>
      <c r="Z1369" t="n">
        <v>8.159122599999819</v>
      </c>
      <c r="AA1369" t="n">
        <v>0.7800681294516773</v>
      </c>
      <c r="AB1369" t="n">
        <v>-0.7800681294516773</v>
      </c>
      <c r="AC1369" t="n">
        <v>-2.719707533333273</v>
      </c>
    </row>
    <row r="1370">
      <c r="A1370" t="inlineStr">
        <is>
          <t>Company A</t>
        </is>
      </c>
      <c r="B1370" s="11" t="n">
        <v>45634</v>
      </c>
      <c r="C1370" t="n">
        <v>4401</v>
      </c>
      <c r="D1370" t="inlineStr">
        <is>
          <t>5C2830613</t>
        </is>
      </c>
      <c r="E1370" t="inlineStr">
        <is>
          <t>COVER MIDDLE-VERTICA</t>
        </is>
      </c>
      <c r="F1370" t="n">
        <v>15</v>
      </c>
      <c r="G1370" t="n">
        <v>318.16</v>
      </c>
      <c r="H1370" t="n">
        <v>4772.4</v>
      </c>
      <c r="I1370" t="n">
        <v>2.3</v>
      </c>
      <c r="J1370" t="inlineStr">
        <is>
          <t>1.5 CR</t>
        </is>
      </c>
      <c r="K1370" t="n">
        <v>572.688</v>
      </c>
      <c r="L1370" t="n">
        <v>-0.2785710564</v>
      </c>
      <c r="M1370" t="n">
        <v>572.4094289</v>
      </c>
      <c r="N1370" t="n">
        <v>2863.44</v>
      </c>
      <c r="O1370" t="n">
        <v>3.530917539</v>
      </c>
      <c r="P1370" t="n">
        <v>2866.970918</v>
      </c>
      <c r="Q1370" t="n">
        <v>620.412</v>
      </c>
      <c r="R1370" t="n">
        <v>3.237950408</v>
      </c>
      <c r="S1370" t="n">
        <v>623.6499504</v>
      </c>
      <c r="T1370" t="n">
        <v>715.86</v>
      </c>
      <c r="U1370" t="n">
        <v>3.938509874</v>
      </c>
      <c r="V1370" t="n">
        <v>719.7985099</v>
      </c>
      <c r="W1370" t="n">
        <v/>
      </c>
      <c r="X1370" t="n">
        <v>4772.4</v>
      </c>
      <c r="Y1370" t="n">
        <v>4782.8288072</v>
      </c>
      <c r="Z1370" t="n">
        <v>10.42880719999994</v>
      </c>
      <c r="AA1370" t="n">
        <v>0.2185233257899576</v>
      </c>
      <c r="AB1370" t="n">
        <v>-0.2185233257899576</v>
      </c>
      <c r="AC1370" t="n">
        <v>-0.6952538133333291</v>
      </c>
    </row>
    <row r="1371">
      <c r="A1371" t="inlineStr">
        <is>
          <t>Company A</t>
        </is>
      </c>
      <c r="B1371" s="11" t="n">
        <v>45634</v>
      </c>
      <c r="C1371" t="n">
        <v>4401</v>
      </c>
      <c r="D1371" t="inlineStr">
        <is>
          <t>5F3450132</t>
        </is>
      </c>
      <c r="E1371" t="inlineStr">
        <is>
          <t>DUCT TOP COVER-MIDDL</t>
        </is>
      </c>
      <c r="F1371" t="n">
        <v>16</v>
      </c>
      <c r="G1371" t="n">
        <v>434.89</v>
      </c>
      <c r="H1371" t="n">
        <v>6958.24</v>
      </c>
      <c r="I1371" t="n">
        <v>2.5</v>
      </c>
      <c r="J1371" t="inlineStr">
        <is>
          <t>1 CR</t>
        </is>
      </c>
      <c r="K1371" t="n">
        <v>834.9888</v>
      </c>
      <c r="L1371" t="n">
        <v>-1.131276605</v>
      </c>
      <c r="M1371" t="n">
        <v>833.8575234</v>
      </c>
      <c r="N1371" t="n">
        <v>4174.944</v>
      </c>
      <c r="O1371" t="n">
        <v>-1.716950429</v>
      </c>
      <c r="P1371" t="n">
        <v>4173.22705</v>
      </c>
      <c r="Q1371" t="n">
        <v>904.5712</v>
      </c>
      <c r="R1371" t="n">
        <v>3.116981164</v>
      </c>
      <c r="S1371" t="n">
        <v>907.6881812</v>
      </c>
      <c r="T1371" t="n">
        <v>1043.736</v>
      </c>
      <c r="U1371" t="n">
        <v>-5.344092662</v>
      </c>
      <c r="V1371" t="n">
        <v>1038.391907</v>
      </c>
      <c r="W1371" t="n">
        <v/>
      </c>
      <c r="X1371" t="n">
        <v>6958.240000000001</v>
      </c>
      <c r="Y1371" t="n">
        <v>6953.164661600001</v>
      </c>
      <c r="Z1371" t="n">
        <v>-5.075338399999964</v>
      </c>
      <c r="AA1371" t="n">
        <v>-0.0729399733265878</v>
      </c>
      <c r="AB1371" t="n">
        <v>0.07293997332657476</v>
      </c>
      <c r="AC1371" t="n">
        <v>0.3172086499999409</v>
      </c>
    </row>
    <row r="1372">
      <c r="A1372" t="inlineStr">
        <is>
          <t>Company A</t>
        </is>
      </c>
      <c r="B1372" s="11" t="n">
        <v>45634</v>
      </c>
      <c r="C1372" t="n">
        <v>4402</v>
      </c>
      <c r="D1372" t="inlineStr">
        <is>
          <t>5C2634010</t>
        </is>
      </c>
      <c r="E1372" t="inlineStr">
        <is>
          <t>SAFETY GUARD</t>
        </is>
      </c>
      <c r="F1372" t="n">
        <v>4</v>
      </c>
      <c r="G1372" t="n">
        <v>502.15</v>
      </c>
      <c r="H1372" t="n">
        <v>2008.6</v>
      </c>
      <c r="I1372" t="n">
        <v>3.4</v>
      </c>
      <c r="J1372" t="inlineStr">
        <is>
          <t>2 CR</t>
        </is>
      </c>
      <c r="K1372" t="n">
        <v>241.032</v>
      </c>
      <c r="L1372" t="n">
        <v>-1.773437237</v>
      </c>
      <c r="M1372" t="n">
        <v>239.2585628</v>
      </c>
      <c r="N1372" t="n">
        <v>1205.16</v>
      </c>
      <c r="O1372" t="n">
        <v>1.480283769</v>
      </c>
      <c r="P1372" t="n">
        <v>1206.640284</v>
      </c>
      <c r="Q1372" t="n">
        <v>261.118</v>
      </c>
      <c r="R1372" t="n">
        <v>3.59067195</v>
      </c>
      <c r="S1372" t="n">
        <v>264.708672</v>
      </c>
      <c r="T1372" t="n">
        <v>301.29</v>
      </c>
      <c r="U1372" t="n">
        <v>-2.496977112</v>
      </c>
      <c r="V1372" t="n">
        <v>298.7930229</v>
      </c>
      <c r="W1372" t="n">
        <v/>
      </c>
      <c r="X1372" t="n">
        <v>2008.6</v>
      </c>
      <c r="Y1372" t="n">
        <v>2009.4005417</v>
      </c>
      <c r="Z1372" t="n">
        <v>0.8005416999999397</v>
      </c>
      <c r="AA1372" t="n">
        <v>0.03985570546649108</v>
      </c>
      <c r="AB1372" t="n">
        <v>-0.03985570546649108</v>
      </c>
      <c r="AC1372" t="n">
        <v>-0.2001354249999849</v>
      </c>
    </row>
    <row r="1373">
      <c r="A1373" t="inlineStr">
        <is>
          <t>Company A</t>
        </is>
      </c>
      <c r="B1373" s="11" t="n">
        <v>45634</v>
      </c>
      <c r="C1373" t="n">
        <v>4402</v>
      </c>
      <c r="D1373" t="inlineStr">
        <is>
          <t>5C2634010</t>
        </is>
      </c>
      <c r="E1373" t="inlineStr">
        <is>
          <t>SAFETY GUARD</t>
        </is>
      </c>
      <c r="F1373" t="n">
        <v>10</v>
      </c>
      <c r="G1373" t="n">
        <v>445.34</v>
      </c>
      <c r="H1373" t="n">
        <v>4453.4</v>
      </c>
      <c r="I1373" t="n">
        <v>3.4</v>
      </c>
      <c r="J1373" t="inlineStr">
        <is>
          <t>2 CR</t>
        </is>
      </c>
      <c r="K1373" t="n">
        <v>534.408</v>
      </c>
      <c r="L1373" t="n">
        <v>-3.367314865</v>
      </c>
      <c r="M1373" t="n">
        <v>531.0406851</v>
      </c>
      <c r="N1373" t="n">
        <v>2672.04</v>
      </c>
      <c r="O1373" t="n">
        <v>6.086275438</v>
      </c>
      <c r="P1373" t="n">
        <v>2678.126275</v>
      </c>
      <c r="Q1373" t="n">
        <v>578.942</v>
      </c>
      <c r="R1373" t="n">
        <v>-1.707117193</v>
      </c>
      <c r="S1373" t="n">
        <v>577.2348828</v>
      </c>
      <c r="T1373" t="n">
        <v>668.01</v>
      </c>
      <c r="U1373" t="n">
        <v>6.192606058</v>
      </c>
      <c r="V1373" t="n">
        <v>674.2026061</v>
      </c>
      <c r="W1373" t="n">
        <v/>
      </c>
      <c r="X1373" t="n">
        <v>4453.4</v>
      </c>
      <c r="Y1373" t="n">
        <v>4460.604449</v>
      </c>
      <c r="Z1373" t="n">
        <v>7.20444900000075</v>
      </c>
      <c r="AA1373" t="n">
        <v>0.1617741276328367</v>
      </c>
      <c r="AB1373" t="n">
        <v>-0.1617741276328367</v>
      </c>
      <c r="AC1373" t="n">
        <v>-0.720444900000075</v>
      </c>
    </row>
    <row r="1374">
      <c r="A1374" t="inlineStr">
        <is>
          <t>Company A</t>
        </is>
      </c>
      <c r="B1374" s="11" t="n">
        <v>45634</v>
      </c>
      <c r="C1374" t="n">
        <v>4402</v>
      </c>
      <c r="D1374" t="inlineStr">
        <is>
          <t>5C2634071</t>
        </is>
      </c>
      <c r="E1374" t="inlineStr">
        <is>
          <t>RAMP COMPL</t>
        </is>
      </c>
      <c r="F1374" t="n">
        <v>10</v>
      </c>
      <c r="G1374" t="n">
        <v>2043.83</v>
      </c>
      <c r="H1374" t="n">
        <v>20438.3</v>
      </c>
      <c r="I1374" t="n">
        <v>11.61</v>
      </c>
      <c r="J1374" t="inlineStr">
        <is>
          <t>3 CR</t>
        </is>
      </c>
      <c r="K1374" t="n">
        <v>2452.596</v>
      </c>
      <c r="L1374" t="n">
        <v>-3.285241958</v>
      </c>
      <c r="M1374" t="n">
        <v>2449.310758</v>
      </c>
      <c r="N1374" t="n">
        <v>12262.98</v>
      </c>
      <c r="O1374" t="n">
        <v>3.99528546</v>
      </c>
      <c r="P1374" t="n">
        <v>12266.97529</v>
      </c>
      <c r="Q1374" t="n">
        <v>2656.979</v>
      </c>
      <c r="R1374" t="n">
        <v>-5.54243142</v>
      </c>
      <c r="S1374" t="n">
        <v>2651.436569</v>
      </c>
      <c r="T1374" t="n">
        <v>3065.745</v>
      </c>
      <c r="U1374" t="n">
        <v>-3.303253404</v>
      </c>
      <c r="V1374" t="n">
        <v>3062.441747</v>
      </c>
      <c r="W1374" t="n">
        <v/>
      </c>
      <c r="X1374" t="n">
        <v>20438.3</v>
      </c>
      <c r="Y1374" t="n">
        <v>20430.164364</v>
      </c>
      <c r="Z1374" t="n">
        <v>-8.135635999999067</v>
      </c>
      <c r="AA1374" t="n">
        <v>-0.0398058351232689</v>
      </c>
      <c r="AB1374" t="n">
        <v>0.0398058351232689</v>
      </c>
      <c r="AC1374" t="n">
        <v>0.8135635999999067</v>
      </c>
    </row>
    <row r="1375">
      <c r="A1375" t="inlineStr">
        <is>
          <t>Company C</t>
        </is>
      </c>
      <c r="B1375" s="11" t="n">
        <v>45634</v>
      </c>
      <c r="C1375" t="n">
        <v>4403</v>
      </c>
      <c r="D1375" t="inlineStr">
        <is>
          <t>5G0101254</t>
        </is>
      </c>
      <c r="E1375" t="inlineStr">
        <is>
          <t>BRACKET HANDLE ASSY</t>
        </is>
      </c>
      <c r="F1375" t="n">
        <v>57</v>
      </c>
      <c r="G1375" t="n">
        <v>67.53</v>
      </c>
      <c r="H1375" t="n">
        <v>3849.21</v>
      </c>
      <c r="I1375" t="n">
        <v>0.38</v>
      </c>
      <c r="J1375" t="inlineStr">
        <is>
          <t>3 CR</t>
        </is>
      </c>
      <c r="K1375" t="n">
        <v>461.9052</v>
      </c>
      <c r="L1375" t="n">
        <v>5.65571361</v>
      </c>
      <c r="M1375" t="n">
        <v>467.5609136</v>
      </c>
      <c r="N1375" t="n">
        <v>2309.526</v>
      </c>
      <c r="O1375" t="n">
        <v>-2.46943306</v>
      </c>
      <c r="P1375" t="n">
        <v>2307.056567</v>
      </c>
      <c r="Q1375" t="n">
        <v>500.3973</v>
      </c>
      <c r="R1375" t="n">
        <v>-3.433313754</v>
      </c>
      <c r="S1375" t="n">
        <v>496.9639862</v>
      </c>
      <c r="T1375" t="n">
        <v>577.3815</v>
      </c>
      <c r="U1375" t="n">
        <v>2.63403945</v>
      </c>
      <c r="V1375" t="n">
        <v>580.0155395</v>
      </c>
      <c r="W1375" t="n">
        <v/>
      </c>
      <c r="X1375" t="n">
        <v>3849.21</v>
      </c>
      <c r="Y1375" t="n">
        <v>3851.5970063</v>
      </c>
      <c r="Z1375" t="n">
        <v>2.387006299999939</v>
      </c>
      <c r="AA1375" t="n">
        <v>0.06201288835890843</v>
      </c>
      <c r="AB1375" t="n">
        <v>-0.06201288835890843</v>
      </c>
      <c r="AC1375" t="n">
        <v>-0.04187730350877086</v>
      </c>
    </row>
    <row r="1376">
      <c r="A1376" t="inlineStr">
        <is>
          <t>Company C</t>
        </is>
      </c>
      <c r="B1376" s="11" t="n">
        <v>45634</v>
      </c>
      <c r="C1376" t="n">
        <v>4404</v>
      </c>
      <c r="D1376" t="inlineStr">
        <is>
          <t>5B1070434</t>
        </is>
      </c>
      <c r="E1376" t="inlineStr">
        <is>
          <t>FRONT FRAME RH COMPL</t>
        </is>
      </c>
      <c r="F1376" t="n">
        <v>6</v>
      </c>
      <c r="G1376" t="n">
        <v>4771.79</v>
      </c>
      <c r="H1376" t="n">
        <v>28630.74</v>
      </c>
      <c r="I1376" t="n">
        <v>34.235</v>
      </c>
      <c r="J1376" t="inlineStr">
        <is>
          <t>3 CR,5 HR</t>
        </is>
      </c>
      <c r="K1376" t="n">
        <v>3435.6888</v>
      </c>
      <c r="L1376" t="n">
        <v>-4.421245113</v>
      </c>
      <c r="M1376" t="n">
        <v>3431.267555</v>
      </c>
      <c r="N1376" t="n">
        <v>17178.444</v>
      </c>
      <c r="O1376" t="n">
        <v>-1.509481933</v>
      </c>
      <c r="P1376" t="n">
        <v>17176.93452</v>
      </c>
      <c r="Q1376" t="n">
        <v>3721.9962</v>
      </c>
      <c r="R1376" t="n">
        <v>-2.013960928</v>
      </c>
      <c r="S1376" t="n">
        <v>3719.982239</v>
      </c>
      <c r="T1376" t="n">
        <v>4294.611</v>
      </c>
      <c r="U1376" t="n">
        <v>-1.327867039</v>
      </c>
      <c r="V1376" t="n">
        <v>4293.283133</v>
      </c>
      <c r="W1376" t="n">
        <v/>
      </c>
      <c r="X1376" t="n">
        <v>28630.74</v>
      </c>
      <c r="Y1376" t="n">
        <v>28621.467447</v>
      </c>
      <c r="Z1376" t="n">
        <v>-9.272553000002517</v>
      </c>
      <c r="AA1376" t="n">
        <v>-0.03238670394129707</v>
      </c>
      <c r="AB1376" t="n">
        <v>0.03238670394129707</v>
      </c>
      <c r="AC1376" t="n">
        <v>1.54542550000042</v>
      </c>
    </row>
    <row r="1377">
      <c r="A1377" t="inlineStr">
        <is>
          <t>Company A</t>
        </is>
      </c>
      <c r="B1377" s="11" t="n">
        <v>45635</v>
      </c>
      <c r="C1377" t="n">
        <v>4405</v>
      </c>
      <c r="D1377" t="inlineStr">
        <is>
          <t>5E1850600</t>
        </is>
      </c>
      <c r="E1377" t="inlineStr">
        <is>
          <t>DELIVERY STRUCTURE 6</t>
        </is>
      </c>
      <c r="F1377" t="n">
        <v>2</v>
      </c>
      <c r="G1377" t="n">
        <v>54121</v>
      </c>
      <c r="H1377" t="n">
        <v>108242</v>
      </c>
      <c r="I1377" t="n">
        <v>308</v>
      </c>
      <c r="J1377" t="inlineStr">
        <is>
          <t>3 CR</t>
        </is>
      </c>
      <c r="K1377" t="n">
        <v>12989.04</v>
      </c>
      <c r="L1377" t="n">
        <v>-1.539220347</v>
      </c>
      <c r="M1377" t="n">
        <v>12987.50078</v>
      </c>
      <c r="N1377" t="n">
        <v>64945.2</v>
      </c>
      <c r="O1377" t="n">
        <v>-1.81063494</v>
      </c>
      <c r="P1377" t="n">
        <v>64943.38937</v>
      </c>
      <c r="Q1377" t="n">
        <v>14071.46</v>
      </c>
      <c r="R1377" t="n">
        <v>5.46250679</v>
      </c>
      <c r="S1377" t="n">
        <v>14076.92251</v>
      </c>
      <c r="T1377" t="n">
        <v>16236.3</v>
      </c>
      <c r="U1377" t="n">
        <v>-2.238838818</v>
      </c>
      <c r="V1377" t="n">
        <v>16234.06116</v>
      </c>
      <c r="W1377" t="n">
        <v/>
      </c>
      <c r="X1377" t="n">
        <v>108242</v>
      </c>
      <c r="Y1377" t="n">
        <v>108241.87382</v>
      </c>
      <c r="Z1377" t="n">
        <v>-0.1261799999920186</v>
      </c>
      <c r="AA1377" t="n">
        <v>-0.0001165721254152904</v>
      </c>
      <c r="AB1377" t="n">
        <v>0.0001165721254287342</v>
      </c>
      <c r="AC1377" t="n">
        <v>0.06309000000328524</v>
      </c>
    </row>
    <row r="1378">
      <c r="A1378" t="inlineStr">
        <is>
          <t>Company A</t>
        </is>
      </c>
      <c r="B1378" s="11" t="n">
        <v>45635</v>
      </c>
      <c r="C1378" t="n">
        <v>4406</v>
      </c>
      <c r="D1378" t="inlineStr">
        <is>
          <t>5XD330014</t>
        </is>
      </c>
      <c r="E1378" t="inlineStr">
        <is>
          <t>LDB3 LH STRUTURE WIT</t>
        </is>
      </c>
      <c r="F1378" t="n">
        <v>1</v>
      </c>
      <c r="G1378" t="n">
        <v>151488</v>
      </c>
      <c r="H1378" t="n">
        <v>151488</v>
      </c>
      <c r="I1378" t="n">
        <v>831.63</v>
      </c>
      <c r="J1378" t="inlineStr">
        <is>
          <t>1.6 CR</t>
        </is>
      </c>
      <c r="K1378" t="n">
        <v>18178.56</v>
      </c>
      <c r="L1378" t="n">
        <v>-1.021104944</v>
      </c>
      <c r="M1378" t="n">
        <v>18177.5389</v>
      </c>
      <c r="N1378" t="n">
        <v>90892.8</v>
      </c>
      <c r="O1378" t="n">
        <v>-0.6586525424</v>
      </c>
      <c r="P1378" t="n">
        <v>90892.14135000001</v>
      </c>
      <c r="Q1378" t="n">
        <v>19693.44</v>
      </c>
      <c r="R1378" t="n">
        <v>-0.2938976258</v>
      </c>
      <c r="S1378" t="n">
        <v>19693.1461</v>
      </c>
      <c r="T1378" t="n">
        <v>22723.2</v>
      </c>
      <c r="U1378" t="n">
        <v>0.2078841719</v>
      </c>
      <c r="V1378" t="n">
        <v>22723.40788</v>
      </c>
      <c r="W1378" t="n">
        <v/>
      </c>
      <c r="X1378" t="n">
        <v>151488</v>
      </c>
      <c r="Y1378" t="n">
        <v>151486.23423</v>
      </c>
      <c r="Z1378" t="n">
        <v>-1.765769999998156</v>
      </c>
      <c r="AA1378" t="n">
        <v>-0.001165617078579264</v>
      </c>
      <c r="AB1378" t="n">
        <v>0.001165617078579264</v>
      </c>
      <c r="AC1378" t="n">
        <v>1.765769999998156</v>
      </c>
    </row>
    <row r="1379">
      <c r="A1379" t="inlineStr">
        <is>
          <t>Company A</t>
        </is>
      </c>
      <c r="B1379" s="11" t="n">
        <v>45635</v>
      </c>
      <c r="C1379" t="n">
        <v>4407</v>
      </c>
      <c r="D1379" t="inlineStr">
        <is>
          <t>5XD330015</t>
        </is>
      </c>
      <c r="E1379" t="inlineStr">
        <is>
          <t>LDB3 RH STRUTURE WIT</t>
        </is>
      </c>
      <c r="F1379" t="n">
        <v>1</v>
      </c>
      <c r="G1379" t="n">
        <v>151488</v>
      </c>
      <c r="H1379" t="n">
        <v>151488</v>
      </c>
      <c r="I1379" t="n">
        <v>836.25</v>
      </c>
      <c r="J1379" t="inlineStr">
        <is>
          <t>1.6 CR</t>
        </is>
      </c>
      <c r="K1379" t="n">
        <v>18178.56</v>
      </c>
      <c r="L1379" t="n">
        <v>-0.8513118213999999</v>
      </c>
      <c r="M1379" t="n">
        <v>18177.70869</v>
      </c>
      <c r="N1379" t="n">
        <v>90892.8</v>
      </c>
      <c r="O1379" t="n">
        <v>-4.078471715</v>
      </c>
      <c r="P1379" t="n">
        <v>90888.72153</v>
      </c>
      <c r="Q1379" t="n">
        <v>19693.44</v>
      </c>
      <c r="R1379" t="n">
        <v>0.1819244998</v>
      </c>
      <c r="S1379" t="n">
        <v>19693.62192</v>
      </c>
      <c r="T1379" t="n">
        <v>22723.2</v>
      </c>
      <c r="U1379" t="n">
        <v>-2.952377217</v>
      </c>
      <c r="V1379" t="n">
        <v>22720.24762</v>
      </c>
      <c r="W1379" t="n">
        <v/>
      </c>
      <c r="X1379" t="n">
        <v>151488</v>
      </c>
      <c r="Y1379" t="n">
        <v>151480.29976</v>
      </c>
      <c r="Z1379" t="n">
        <v>-7.700240000005579</v>
      </c>
      <c r="AA1379" t="n">
        <v>-0.005083069286019736</v>
      </c>
      <c r="AB1379" t="n">
        <v>0.005083069286019736</v>
      </c>
      <c r="AC1379" t="n">
        <v>7.700240000005579</v>
      </c>
    </row>
    <row r="1380">
      <c r="A1380" t="inlineStr">
        <is>
          <t>Company A</t>
        </is>
      </c>
      <c r="B1380" s="11" t="n">
        <v>45635</v>
      </c>
      <c r="C1380" t="n">
        <v>4408</v>
      </c>
      <c r="D1380" t="inlineStr">
        <is>
          <t>542195176</t>
        </is>
      </c>
      <c r="E1380" t="inlineStr">
        <is>
          <t>JUCTION BOX COMPL</t>
        </is>
      </c>
      <c r="F1380" t="n">
        <v>8</v>
      </c>
      <c r="G1380" t="n">
        <v>2714.99</v>
      </c>
      <c r="H1380" t="n">
        <v>21719.92</v>
      </c>
      <c r="I1380" t="n">
        <v>16.87</v>
      </c>
      <c r="J1380" t="inlineStr">
        <is>
          <t>2 CR</t>
        </is>
      </c>
      <c r="K1380" t="n">
        <v>2606.3904</v>
      </c>
      <c r="L1380" t="n">
        <v>-0.7866394421</v>
      </c>
      <c r="M1380" t="n">
        <v>2605.603761</v>
      </c>
      <c r="N1380" t="n">
        <v>13031.952</v>
      </c>
      <c r="O1380" t="n">
        <v>0.8065962472</v>
      </c>
      <c r="P1380" t="n">
        <v>13032.7586</v>
      </c>
      <c r="Q1380" t="n">
        <v>2823.5896</v>
      </c>
      <c r="R1380" t="n">
        <v>-3.039781046</v>
      </c>
      <c r="S1380" t="n">
        <v>2820.549819</v>
      </c>
      <c r="T1380" t="n">
        <v>3257.988</v>
      </c>
      <c r="U1380" t="n">
        <v>-0.8098325561</v>
      </c>
      <c r="V1380" t="n">
        <v>3257.178167</v>
      </c>
      <c r="W1380" t="n">
        <v/>
      </c>
      <c r="X1380" t="n">
        <v>21719.92</v>
      </c>
      <c r="Y1380" t="n">
        <v>21716.090347</v>
      </c>
      <c r="Z1380" t="n">
        <v>-3.829653000004328</v>
      </c>
      <c r="AA1380" t="n">
        <v>-0.01763198483237658</v>
      </c>
      <c r="AB1380" t="n">
        <v>0.01763198483235983</v>
      </c>
      <c r="AC1380" t="n">
        <v>0.4787066250000862</v>
      </c>
    </row>
    <row r="1381">
      <c r="A1381" t="inlineStr">
        <is>
          <t>Company A</t>
        </is>
      </c>
      <c r="B1381" s="11" t="n">
        <v>45635</v>
      </c>
      <c r="C1381" t="n">
        <v>4409</v>
      </c>
      <c r="D1381" t="inlineStr">
        <is>
          <t>SF5C1151490</t>
        </is>
      </c>
      <c r="E1381" t="inlineStr">
        <is>
          <t>DUCT COMPL</t>
        </is>
      </c>
      <c r="F1381" t="n">
        <v>10</v>
      </c>
      <c r="G1381" t="n">
        <v>2150.68</v>
      </c>
      <c r="H1381" t="n">
        <v>21506.8</v>
      </c>
      <c r="I1381" t="n">
        <v>6.57</v>
      </c>
      <c r="J1381" t="inlineStr">
        <is>
          <t>1,3 CR</t>
        </is>
      </c>
      <c r="K1381" t="n">
        <v>2580.816</v>
      </c>
      <c r="L1381" t="n">
        <v>-4.650140671</v>
      </c>
      <c r="M1381" t="n">
        <v>2576.165859</v>
      </c>
      <c r="N1381" t="n">
        <v>12904.08</v>
      </c>
      <c r="O1381" t="n">
        <v>0.8914429829</v>
      </c>
      <c r="P1381" t="n">
        <v>12904.97144</v>
      </c>
      <c r="Q1381" t="n">
        <v>2795.884</v>
      </c>
      <c r="R1381" t="n">
        <v>3.127067509</v>
      </c>
      <c r="S1381" t="n">
        <v>2799.011068</v>
      </c>
      <c r="T1381" t="n">
        <v>3226.02</v>
      </c>
      <c r="U1381" t="n">
        <v>0.8901746238</v>
      </c>
      <c r="V1381" t="n">
        <v>3226.910175</v>
      </c>
      <c r="W1381" t="n">
        <v/>
      </c>
      <c r="X1381" t="n">
        <v>21506.8</v>
      </c>
      <c r="Y1381" t="n">
        <v>21507.058542</v>
      </c>
      <c r="Z1381" t="n">
        <v>0.2585420000032173</v>
      </c>
      <c r="AA1381" t="n">
        <v>0.001202140718299409</v>
      </c>
      <c r="AB1381" t="n">
        <v>-0.001202140718299409</v>
      </c>
      <c r="AC1381" t="n">
        <v>-0.02585420000032173</v>
      </c>
    </row>
    <row r="1382">
      <c r="A1382" t="inlineStr">
        <is>
          <t>Company A</t>
        </is>
      </c>
      <c r="B1382" s="11" t="n">
        <v>45635</v>
      </c>
      <c r="C1382" t="n">
        <v>4410</v>
      </c>
      <c r="D1382" t="inlineStr">
        <is>
          <t>SF5C1151490</t>
        </is>
      </c>
      <c r="E1382" t="inlineStr">
        <is>
          <t>DUCT COMPL</t>
        </is>
      </c>
      <c r="F1382" t="n">
        <v>10</v>
      </c>
      <c r="G1382" t="n">
        <v>2150.68</v>
      </c>
      <c r="H1382" t="n">
        <v>21506.8</v>
      </c>
      <c r="I1382" t="n">
        <v>6.57</v>
      </c>
      <c r="J1382" t="inlineStr">
        <is>
          <t>1,3 CR</t>
        </is>
      </c>
      <c r="K1382" t="n">
        <v>2580.816</v>
      </c>
      <c r="L1382" t="n">
        <v>3.155735739</v>
      </c>
      <c r="M1382" t="n">
        <v>2583.971736</v>
      </c>
      <c r="N1382" t="n">
        <v>12904.08</v>
      </c>
      <c r="O1382" t="n">
        <v>0.3535569252</v>
      </c>
      <c r="P1382" t="n">
        <v>12904.43356</v>
      </c>
      <c r="Q1382" t="n">
        <v>2795.884</v>
      </c>
      <c r="R1382" t="n">
        <v>-2.341025429</v>
      </c>
      <c r="S1382" t="n">
        <v>2793.542975</v>
      </c>
      <c r="T1382" t="n">
        <v>3226.02</v>
      </c>
      <c r="U1382" t="n">
        <v>-0.7312995105</v>
      </c>
      <c r="V1382" t="n">
        <v>3225.2887</v>
      </c>
      <c r="W1382" t="n">
        <v/>
      </c>
      <c r="X1382" t="n">
        <v>21506.8</v>
      </c>
      <c r="Y1382" t="n">
        <v>21507.236971</v>
      </c>
      <c r="Z1382" t="n">
        <v>0.4369709999991755</v>
      </c>
      <c r="AA1382" t="n">
        <v>0.002031780646117393</v>
      </c>
      <c r="AB1382" t="n">
        <v>-0.002031780646117393</v>
      </c>
      <c r="AC1382" t="n">
        <v>-0.04369709999991755</v>
      </c>
    </row>
    <row r="1383">
      <c r="A1383" t="inlineStr">
        <is>
          <t>Company C</t>
        </is>
      </c>
      <c r="B1383" s="11" t="n">
        <v>45635</v>
      </c>
      <c r="C1383" t="n">
        <v>4411</v>
      </c>
      <c r="D1383" t="inlineStr">
        <is>
          <t>5G0353477</t>
        </is>
      </c>
      <c r="E1383" t="inlineStr">
        <is>
          <t>PIPE SUPPORT ASSEMBL</t>
        </is>
      </c>
      <c r="F1383" t="n">
        <v>84</v>
      </c>
      <c r="G1383" t="n">
        <v>612.5</v>
      </c>
      <c r="H1383" t="n">
        <v>51450</v>
      </c>
      <c r="I1383" t="n">
        <v>1.517</v>
      </c>
      <c r="J1383" t="inlineStr">
        <is>
          <t>4 CR,4 HRPO,20 RUBBER</t>
        </is>
      </c>
      <c r="K1383" t="n">
        <v>6174</v>
      </c>
      <c r="L1383" t="n">
        <v>2.192504652</v>
      </c>
      <c r="M1383" t="n">
        <v>6176.192505</v>
      </c>
      <c r="N1383" t="n">
        <v>30870</v>
      </c>
      <c r="O1383" t="n">
        <v>1.412356957</v>
      </c>
      <c r="P1383" t="n">
        <v>30871.41236</v>
      </c>
      <c r="Q1383" t="n">
        <v>6688.5</v>
      </c>
      <c r="R1383" t="n">
        <v>-7.212938473</v>
      </c>
      <c r="S1383" t="n">
        <v>6681.287062</v>
      </c>
      <c r="T1383" t="n">
        <v>7717.5</v>
      </c>
      <c r="U1383" t="n">
        <v>1.607276249</v>
      </c>
      <c r="V1383" t="n">
        <v>7719.107276</v>
      </c>
      <c r="W1383" t="n">
        <v/>
      </c>
      <c r="X1383" t="n">
        <v>51450</v>
      </c>
      <c r="Y1383" t="n">
        <v>51447.99920300001</v>
      </c>
      <c r="Z1383" t="n">
        <v>-2.000796999993327</v>
      </c>
      <c r="AA1383" t="n">
        <v>-0.003888818270152239</v>
      </c>
      <c r="AB1383" t="n">
        <v>0.003888818270152239</v>
      </c>
      <c r="AC1383" t="n">
        <v>0.02381901190468246</v>
      </c>
    </row>
    <row r="1384">
      <c r="A1384" t="inlineStr">
        <is>
          <t>Company C</t>
        </is>
      </c>
      <c r="B1384" s="11" t="n">
        <v>45635</v>
      </c>
      <c r="C1384" t="n">
        <v>4411</v>
      </c>
      <c r="D1384" t="inlineStr">
        <is>
          <t>5G0353477</t>
        </is>
      </c>
      <c r="E1384" t="inlineStr">
        <is>
          <t>PIPE SUPPORT ASSEMBL</t>
        </is>
      </c>
      <c r="F1384" t="n">
        <v>116</v>
      </c>
      <c r="G1384" t="n">
        <v>631.45</v>
      </c>
      <c r="H1384" t="n">
        <v>73248.2</v>
      </c>
      <c r="I1384" t="n">
        <v>1.517</v>
      </c>
      <c r="J1384" t="inlineStr">
        <is>
          <t>4 CR,4 HRPO,20 RUBBER</t>
        </is>
      </c>
      <c r="K1384" t="n">
        <v>8789.784</v>
      </c>
      <c r="L1384" t="n">
        <v>-0.942998708</v>
      </c>
      <c r="M1384" t="n">
        <v>8788.841001000001</v>
      </c>
      <c r="N1384" t="n">
        <v>43948.92</v>
      </c>
      <c r="O1384" t="n">
        <v>1.051225821</v>
      </c>
      <c r="P1384" t="n">
        <v>43949.97123</v>
      </c>
      <c r="Q1384" t="n">
        <v>9522.266</v>
      </c>
      <c r="R1384" t="n">
        <v>1.166517923</v>
      </c>
      <c r="S1384" t="n">
        <v>9523.432518</v>
      </c>
      <c r="T1384" t="n">
        <v>10987.23</v>
      </c>
      <c r="U1384" t="n">
        <v>2.929898588</v>
      </c>
      <c r="V1384" t="n">
        <v>10990.1599</v>
      </c>
      <c r="W1384" t="n">
        <v/>
      </c>
      <c r="X1384" t="n">
        <v>73248.2</v>
      </c>
      <c r="Y1384" t="n">
        <v>73252.404649</v>
      </c>
      <c r="Z1384" t="n">
        <v>4.204649000006611</v>
      </c>
      <c r="AA1384" t="n">
        <v>0.005740276211574635</v>
      </c>
      <c r="AB1384" t="n">
        <v>-0.005740276211574635</v>
      </c>
      <c r="AC1384" t="n">
        <v>-0.03624697413798803</v>
      </c>
    </row>
    <row r="1385">
      <c r="A1385" t="inlineStr">
        <is>
          <t>Company E</t>
        </is>
      </c>
      <c r="B1385" s="11" t="n">
        <v>45635</v>
      </c>
      <c r="C1385" t="n">
        <v>4412</v>
      </c>
      <c r="D1385" t="inlineStr">
        <is>
          <t>M.S.S</t>
        </is>
      </c>
      <c r="E1385" t="inlineStr">
        <is>
          <t>M.S.SCRAP</t>
        </is>
      </c>
      <c r="F1385" t="n">
        <v>1720</v>
      </c>
      <c r="G1385" t="n">
        <v>32</v>
      </c>
      <c r="H1385" t="n">
        <v>55040</v>
      </c>
      <c r="I1385" t="n">
        <v>0</v>
      </c>
      <c r="J1385" t="inlineStr">
        <is>
          <t>All Thick</t>
        </is>
      </c>
      <c r="K1385" t="n">
        <v>6604.8</v>
      </c>
      <c r="L1385" t="n">
        <v>-4.309935347</v>
      </c>
      <c r="M1385" t="n">
        <v>6600.490065</v>
      </c>
      <c r="N1385" t="n">
        <v>33024</v>
      </c>
      <c r="O1385" t="n">
        <v>0.6013260127</v>
      </c>
      <c r="P1385" t="n">
        <v>33024.60133</v>
      </c>
      <c r="Q1385" t="n">
        <v>7155.2</v>
      </c>
      <c r="R1385" t="n">
        <v>1.62047679</v>
      </c>
      <c r="S1385" t="n">
        <v>7156.820477</v>
      </c>
      <c r="T1385" t="n">
        <v>8256</v>
      </c>
      <c r="U1385" t="n">
        <v>0.2682022942</v>
      </c>
      <c r="V1385" t="n">
        <v>8256.268201999999</v>
      </c>
      <c r="W1385" t="n">
        <v/>
      </c>
      <c r="X1385" t="n">
        <v>55040</v>
      </c>
      <c r="Y1385" t="n">
        <v>55038.180074</v>
      </c>
      <c r="Z1385" t="n">
        <v>-1.819926000003761</v>
      </c>
      <c r="AA1385" t="n">
        <v>-0.003306551598844043</v>
      </c>
      <c r="AB1385" t="n">
        <v>0.003306551598844043</v>
      </c>
      <c r="AC1385" t="n">
        <v>0.001058096511630094</v>
      </c>
    </row>
    <row r="1386">
      <c r="A1386" t="inlineStr">
        <is>
          <t>Company F</t>
        </is>
      </c>
      <c r="B1386" s="11" t="n">
        <v>45635</v>
      </c>
      <c r="C1386" t="n">
        <v>4413</v>
      </c>
      <c r="D1386" t="inlineStr">
        <is>
          <t>5V116610150</t>
        </is>
      </c>
      <c r="E1386" t="inlineStr">
        <is>
          <t>COOLANT TANK SET ASS</t>
        </is>
      </c>
      <c r="F1386" t="n">
        <v>1</v>
      </c>
      <c r="G1386" t="n">
        <v>42188</v>
      </c>
      <c r="H1386" t="n">
        <v>42188</v>
      </c>
      <c r="I1386" t="n">
        <v>288.62</v>
      </c>
      <c r="J1386" t="inlineStr">
        <is>
          <t>2,3 CR</t>
        </is>
      </c>
      <c r="K1386" t="n">
        <v>5062.56</v>
      </c>
      <c r="L1386" t="n">
        <v>-0.2939162996</v>
      </c>
      <c r="M1386" t="n">
        <v>5062.266084</v>
      </c>
      <c r="N1386" t="n">
        <v>25312.8</v>
      </c>
      <c r="O1386" t="n">
        <v>2.285865261</v>
      </c>
      <c r="P1386" t="n">
        <v>25315.08587</v>
      </c>
      <c r="Q1386" t="n">
        <v>5484.44</v>
      </c>
      <c r="R1386" t="n">
        <v>-4.151178278</v>
      </c>
      <c r="S1386" t="n">
        <v>5480.288822</v>
      </c>
      <c r="T1386" t="n">
        <v>6328.2</v>
      </c>
      <c r="U1386" t="n">
        <v>2.54239035</v>
      </c>
      <c r="V1386" t="n">
        <v>6330.74239</v>
      </c>
      <c r="W1386" t="n">
        <v/>
      </c>
      <c r="X1386" t="n">
        <v>42188</v>
      </c>
      <c r="Y1386" t="n">
        <v>42188.383166</v>
      </c>
      <c r="Z1386" t="n">
        <v>0.3831659999996191</v>
      </c>
      <c r="AA1386" t="n">
        <v>0.0009082345690708711</v>
      </c>
      <c r="AB1386" t="n">
        <v>-0.0009082345690708711</v>
      </c>
      <c r="AC1386" t="n">
        <v>-0.3831659999996191</v>
      </c>
    </row>
    <row r="1387">
      <c r="A1387" t="inlineStr">
        <is>
          <t>Company F</t>
        </is>
      </c>
      <c r="B1387" s="11" t="n">
        <v>45635</v>
      </c>
      <c r="C1387" t="n">
        <v>4414</v>
      </c>
      <c r="D1387" t="inlineStr">
        <is>
          <t>5V116610150</t>
        </is>
      </c>
      <c r="E1387" t="inlineStr">
        <is>
          <t>COOLANT TANK SET ASS</t>
        </is>
      </c>
      <c r="F1387" t="n">
        <v>1</v>
      </c>
      <c r="G1387" t="n">
        <v>42188</v>
      </c>
      <c r="H1387" t="n">
        <v>42188</v>
      </c>
      <c r="I1387" t="n">
        <v>288.62</v>
      </c>
      <c r="J1387" t="inlineStr">
        <is>
          <t>2,3 CR</t>
        </is>
      </c>
      <c r="K1387" t="n">
        <v>5062.56</v>
      </c>
      <c r="L1387" t="n">
        <v>4.540855703</v>
      </c>
      <c r="M1387" t="n">
        <v>5067.100856</v>
      </c>
      <c r="N1387" t="n">
        <v>25312.8</v>
      </c>
      <c r="O1387" t="n">
        <v>2.504580417</v>
      </c>
      <c r="P1387" t="n">
        <v>25315.30458</v>
      </c>
      <c r="Q1387" t="n">
        <v>5484.44</v>
      </c>
      <c r="R1387" t="n">
        <v>-1.052661667</v>
      </c>
      <c r="S1387" t="n">
        <v>5483.387338</v>
      </c>
      <c r="T1387" t="n">
        <v>6328.2</v>
      </c>
      <c r="U1387" t="n">
        <v>4.518464952</v>
      </c>
      <c r="V1387" t="n">
        <v>6332.718465</v>
      </c>
      <c r="W1387" t="n">
        <v/>
      </c>
      <c r="X1387" t="n">
        <v>42188</v>
      </c>
      <c r="Y1387" t="n">
        <v>42198.511239</v>
      </c>
      <c r="Z1387" t="n">
        <v>10.51123899999948</v>
      </c>
      <c r="AA1387" t="n">
        <v>0.02491523418981577</v>
      </c>
      <c r="AB1387" t="n">
        <v>-0.02491523418981577</v>
      </c>
      <c r="AC1387" t="n">
        <v>-10.51123899999948</v>
      </c>
    </row>
    <row r="1388">
      <c r="A1388" t="inlineStr">
        <is>
          <t>Company A</t>
        </is>
      </c>
      <c r="B1388" s="11" t="n">
        <v>45635</v>
      </c>
      <c r="C1388" t="n">
        <v>4415</v>
      </c>
      <c r="D1388" t="inlineStr">
        <is>
          <t>5A3001096</t>
        </is>
      </c>
      <c r="E1388" t="inlineStr">
        <is>
          <t>LOCK GUIDE SUPPORT</t>
        </is>
      </c>
      <c r="F1388" t="n">
        <v>58</v>
      </c>
      <c r="G1388" t="n">
        <v>22.92</v>
      </c>
      <c r="H1388" t="n">
        <v>1329.36</v>
      </c>
      <c r="I1388" t="n">
        <v>0.1</v>
      </c>
      <c r="J1388" t="inlineStr">
        <is>
          <t>3 CR</t>
        </is>
      </c>
      <c r="K1388" t="n">
        <v>159.5232</v>
      </c>
      <c r="L1388" t="n">
        <v>2.437946835</v>
      </c>
      <c r="M1388" t="n">
        <v>161.9611468</v>
      </c>
      <c r="N1388" t="n">
        <v>797.616</v>
      </c>
      <c r="O1388" t="n">
        <v>-2.234116868</v>
      </c>
      <c r="P1388" t="n">
        <v>795.3818831</v>
      </c>
      <c r="Q1388" t="n">
        <v>172.8168</v>
      </c>
      <c r="R1388" t="n">
        <v>4.298783136</v>
      </c>
      <c r="S1388" t="n">
        <v>177.1155831</v>
      </c>
      <c r="T1388" t="n">
        <v>199.404</v>
      </c>
      <c r="U1388" t="n">
        <v>5.195770988</v>
      </c>
      <c r="V1388" t="n">
        <v>204.599771</v>
      </c>
      <c r="W1388" t="n">
        <v/>
      </c>
      <c r="X1388" t="n">
        <v>1329.36</v>
      </c>
      <c r="Y1388" t="n">
        <v>1339.058384</v>
      </c>
      <c r="Z1388" t="n">
        <v>9.698384000000033</v>
      </c>
      <c r="AA1388" t="n">
        <v>0.7295528675452875</v>
      </c>
      <c r="AB1388" t="n">
        <v>-0.7295528675452875</v>
      </c>
      <c r="AC1388" t="n">
        <v>-0.1672135172413799</v>
      </c>
    </row>
    <row r="1389">
      <c r="A1389" t="inlineStr">
        <is>
          <t>Company A</t>
        </is>
      </c>
      <c r="B1389" s="11" t="n">
        <v>45635</v>
      </c>
      <c r="C1389" t="n">
        <v>4415</v>
      </c>
      <c r="D1389" t="inlineStr">
        <is>
          <t>5D1500057</t>
        </is>
      </c>
      <c r="E1389" t="inlineStr">
        <is>
          <t>BASE SHEET -LOADING</t>
        </is>
      </c>
      <c r="F1389" t="n">
        <v>5</v>
      </c>
      <c r="G1389" t="n">
        <v>106.98</v>
      </c>
      <c r="H1389" t="n">
        <v>534.9</v>
      </c>
      <c r="I1389" t="n">
        <v>0.7</v>
      </c>
      <c r="J1389" t="inlineStr">
        <is>
          <t>6 CR</t>
        </is>
      </c>
      <c r="K1389" t="n">
        <v>64.188</v>
      </c>
      <c r="L1389" t="n">
        <v>5.259175191</v>
      </c>
      <c r="M1389" t="n">
        <v>69.44717519</v>
      </c>
      <c r="N1389" t="n">
        <v>320.94</v>
      </c>
      <c r="O1389" t="n">
        <v>1.247338156</v>
      </c>
      <c r="P1389" t="n">
        <v>322.1873382</v>
      </c>
      <c r="Q1389" t="n">
        <v>69.53700000000001</v>
      </c>
      <c r="R1389" t="n">
        <v>-4.95779576</v>
      </c>
      <c r="S1389" t="n">
        <v>64.57920424</v>
      </c>
      <c r="T1389" t="n">
        <v>80.235</v>
      </c>
      <c r="U1389" t="n">
        <v>-3.424092926</v>
      </c>
      <c r="V1389" t="n">
        <v>76.81090707</v>
      </c>
      <c r="W1389" t="n">
        <v/>
      </c>
      <c r="X1389" t="n">
        <v>534.9</v>
      </c>
      <c r="Y1389" t="n">
        <v>533.0246247</v>
      </c>
      <c r="Z1389" t="n">
        <v>-1.875375299999973</v>
      </c>
      <c r="AA1389" t="n">
        <v>-0.3506029725182228</v>
      </c>
      <c r="AB1389" t="n">
        <v>0.3506029725182228</v>
      </c>
      <c r="AC1389" t="n">
        <v>0.3750750599999947</v>
      </c>
    </row>
    <row r="1390">
      <c r="A1390" t="inlineStr">
        <is>
          <t>Company A</t>
        </is>
      </c>
      <c r="B1390" s="11" t="n">
        <v>45635</v>
      </c>
      <c r="C1390" t="n">
        <v>4415</v>
      </c>
      <c r="D1390" t="inlineStr">
        <is>
          <t>5D1500057</t>
        </is>
      </c>
      <c r="E1390" t="inlineStr">
        <is>
          <t>BASE SHEET -LOADING</t>
        </is>
      </c>
      <c r="F1390" t="n">
        <v>25</v>
      </c>
      <c r="G1390" t="n">
        <v>119.35</v>
      </c>
      <c r="H1390" t="n">
        <v>2983.75</v>
      </c>
      <c r="I1390" t="n">
        <v>0.7</v>
      </c>
      <c r="J1390" t="inlineStr">
        <is>
          <t>6 CR</t>
        </is>
      </c>
      <c r="K1390" t="n">
        <v>358.05</v>
      </c>
      <c r="L1390" t="n">
        <v>-3.814258862</v>
      </c>
      <c r="M1390" t="n">
        <v>354.2357411</v>
      </c>
      <c r="N1390" t="n">
        <v>1790.25</v>
      </c>
      <c r="O1390" t="n">
        <v>-4.399167584</v>
      </c>
      <c r="P1390" t="n">
        <v>1785.850832</v>
      </c>
      <c r="Q1390" t="n">
        <v>387.8875</v>
      </c>
      <c r="R1390" t="n">
        <v>2.38995453</v>
      </c>
      <c r="S1390" t="n">
        <v>390.2774545</v>
      </c>
      <c r="T1390" t="n">
        <v>447.5625</v>
      </c>
      <c r="U1390" t="n">
        <v>1.155783388</v>
      </c>
      <c r="V1390" t="n">
        <v>448.7182834</v>
      </c>
      <c r="W1390" t="n">
        <v/>
      </c>
      <c r="X1390" t="n">
        <v>2983.75</v>
      </c>
      <c r="Y1390" t="n">
        <v>2979.082311</v>
      </c>
      <c r="Z1390" t="n">
        <v>-4.667689000000337</v>
      </c>
      <c r="AA1390" t="n">
        <v>-0.1564370004189472</v>
      </c>
      <c r="AB1390" t="n">
        <v>0.1564370004189472</v>
      </c>
      <c r="AC1390" t="n">
        <v>0.1867075600000135</v>
      </c>
    </row>
    <row r="1391">
      <c r="A1391" t="inlineStr">
        <is>
          <t>Company A</t>
        </is>
      </c>
      <c r="B1391" s="11" t="n">
        <v>45635</v>
      </c>
      <c r="C1391" t="n">
        <v>4415</v>
      </c>
      <c r="D1391" t="inlineStr">
        <is>
          <t>5D3102090</t>
        </is>
      </c>
      <c r="E1391" t="inlineStr">
        <is>
          <t>EAD CONNECTOR PLATE</t>
        </is>
      </c>
      <c r="F1391" t="n">
        <v>10</v>
      </c>
      <c r="G1391" t="n">
        <v>177.71</v>
      </c>
      <c r="H1391" t="n">
        <v>1777.1</v>
      </c>
      <c r="I1391" t="n">
        <v>1.15</v>
      </c>
      <c r="J1391" t="inlineStr">
        <is>
          <t>1.5 CR</t>
        </is>
      </c>
      <c r="K1391" t="n">
        <v>213.252</v>
      </c>
      <c r="L1391" t="n">
        <v>2.409059303</v>
      </c>
      <c r="M1391" t="n">
        <v>215.6610593</v>
      </c>
      <c r="N1391" t="n">
        <v>1066.26</v>
      </c>
      <c r="O1391" t="n">
        <v>-2.409385804</v>
      </c>
      <c r="P1391" t="n">
        <v>1063.850614</v>
      </c>
      <c r="Q1391" t="n">
        <v>231.023</v>
      </c>
      <c r="R1391" t="n">
        <v>-1.937647394</v>
      </c>
      <c r="S1391" t="n">
        <v>229.0853526</v>
      </c>
      <c r="T1391" t="n">
        <v>266.565</v>
      </c>
      <c r="U1391" t="n">
        <v>-2.286515771</v>
      </c>
      <c r="V1391" t="n">
        <v>264.2784842</v>
      </c>
      <c r="W1391" t="n">
        <v/>
      </c>
      <c r="X1391" t="n">
        <v>1777.1</v>
      </c>
      <c r="Y1391" t="n">
        <v>1772.8755101</v>
      </c>
      <c r="Z1391" t="n">
        <v>-4.224489899999753</v>
      </c>
      <c r="AA1391" t="n">
        <v>-0.2377181869337546</v>
      </c>
      <c r="AB1391" t="n">
        <v>0.2377181869337546</v>
      </c>
      <c r="AC1391" t="n">
        <v>0.4224489899999753</v>
      </c>
    </row>
    <row r="1392">
      <c r="A1392" t="inlineStr">
        <is>
          <t>Company A</t>
        </is>
      </c>
      <c r="B1392" s="11" t="n">
        <v>45635</v>
      </c>
      <c r="C1392" t="n">
        <v>4415</v>
      </c>
      <c r="D1392" t="inlineStr">
        <is>
          <t>5D3132770</t>
        </is>
      </c>
      <c r="E1392" t="inlineStr">
        <is>
          <t>CABLE CHANNEL TOP CO</t>
        </is>
      </c>
      <c r="F1392" t="n">
        <v>23</v>
      </c>
      <c r="G1392" t="n">
        <v>170.54</v>
      </c>
      <c r="H1392" t="n">
        <v>3922.42</v>
      </c>
      <c r="I1392" t="n">
        <v>1.1</v>
      </c>
      <c r="J1392" t="inlineStr">
        <is>
          <t>1.5 CR</t>
        </is>
      </c>
      <c r="K1392" t="n">
        <v>470.6904</v>
      </c>
      <c r="L1392" t="n">
        <v>-2.668698268</v>
      </c>
      <c r="M1392" t="n">
        <v>468.0217017</v>
      </c>
      <c r="N1392" t="n">
        <v>2353.452</v>
      </c>
      <c r="O1392" t="n">
        <v>3.604071175</v>
      </c>
      <c r="P1392" t="n">
        <v>2357.056071</v>
      </c>
      <c r="Q1392" t="n">
        <v>509.9146</v>
      </c>
      <c r="R1392" t="n">
        <v>4.823059021</v>
      </c>
      <c r="S1392" t="n">
        <v>514.737659</v>
      </c>
      <c r="T1392" t="n">
        <v>588.3630000000001</v>
      </c>
      <c r="U1392" t="n">
        <v>2.917413911</v>
      </c>
      <c r="V1392" t="n">
        <v>591.2804139</v>
      </c>
      <c r="W1392" t="n">
        <v/>
      </c>
      <c r="X1392" t="n">
        <v>3922.42</v>
      </c>
      <c r="Y1392" t="n">
        <v>3931.0958456</v>
      </c>
      <c r="Z1392" t="n">
        <v>8.675845599999775</v>
      </c>
      <c r="AA1392" t="n">
        <v>0.2211860433099916</v>
      </c>
      <c r="AB1392" t="n">
        <v>-0.2211860433099916</v>
      </c>
      <c r="AC1392" t="n">
        <v>-0.3772106782608598</v>
      </c>
    </row>
    <row r="1393">
      <c r="A1393" t="inlineStr">
        <is>
          <t>Company A</t>
        </is>
      </c>
      <c r="B1393" s="11" t="n">
        <v>45635</v>
      </c>
      <c r="C1393" t="n">
        <v>4416</v>
      </c>
      <c r="D1393" t="inlineStr">
        <is>
          <t>542197790</t>
        </is>
      </c>
      <c r="E1393" t="inlineStr">
        <is>
          <t>R.D ROLLER UNDER DUC</t>
        </is>
      </c>
      <c r="F1393" t="n">
        <v>5</v>
      </c>
      <c r="G1393" t="n">
        <v>1589.94</v>
      </c>
      <c r="H1393" t="n">
        <v>7949.7</v>
      </c>
      <c r="I1393" t="n">
        <v>4.3</v>
      </c>
      <c r="J1393" t="inlineStr">
        <is>
          <t>1 CR</t>
        </is>
      </c>
      <c r="K1393" t="n">
        <v>953.9640000000001</v>
      </c>
      <c r="L1393" t="n">
        <v>-0.1797967359</v>
      </c>
      <c r="M1393" t="n">
        <v>953.7842032999999</v>
      </c>
      <c r="N1393" t="n">
        <v>4769.82</v>
      </c>
      <c r="O1393" t="n">
        <v>-0.7248412779</v>
      </c>
      <c r="P1393" t="n">
        <v>4769.095159</v>
      </c>
      <c r="Q1393" t="n">
        <v>1033.461</v>
      </c>
      <c r="R1393" t="n">
        <v>-2.397867939</v>
      </c>
      <c r="S1393" t="n">
        <v>1031.063132</v>
      </c>
      <c r="T1393" t="n">
        <v>1192.455</v>
      </c>
      <c r="U1393" t="n">
        <v>-4.535023237</v>
      </c>
      <c r="V1393" t="n">
        <v>1187.919977</v>
      </c>
      <c r="W1393" t="n">
        <v/>
      </c>
      <c r="X1393" t="n">
        <v>7949.7</v>
      </c>
      <c r="Y1393" t="n">
        <v>7941.862471300001</v>
      </c>
      <c r="Z1393" t="n">
        <v>-7.837528699998984</v>
      </c>
      <c r="AA1393" t="n">
        <v>-0.09858898700578619</v>
      </c>
      <c r="AB1393" t="n">
        <v>0.09858898700578619</v>
      </c>
      <c r="AC1393" t="n">
        <v>1.567505739999797</v>
      </c>
    </row>
    <row r="1394">
      <c r="A1394" t="inlineStr">
        <is>
          <t>Company A</t>
        </is>
      </c>
      <c r="B1394" s="11" t="n">
        <v>45635</v>
      </c>
      <c r="C1394" t="n">
        <v>4417</v>
      </c>
      <c r="D1394" t="inlineStr">
        <is>
          <t>5C1170954</t>
        </is>
      </c>
      <c r="E1394" t="inlineStr">
        <is>
          <t>TOP COVER COMPLETE</t>
        </is>
      </c>
      <c r="F1394" t="n">
        <v>9</v>
      </c>
      <c r="G1394" t="n">
        <v>890</v>
      </c>
      <c r="H1394" t="n">
        <v>8010</v>
      </c>
      <c r="I1394" t="n">
        <v>4.61</v>
      </c>
      <c r="J1394" t="inlineStr">
        <is>
          <t>1.5 CR</t>
        </is>
      </c>
      <c r="K1394" t="n">
        <v>961.2</v>
      </c>
      <c r="L1394" t="n">
        <v>3.21954038</v>
      </c>
      <c r="M1394" t="n">
        <v>964.4195404</v>
      </c>
      <c r="N1394" t="n">
        <v>4806</v>
      </c>
      <c r="O1394" t="n">
        <v>5.653593117</v>
      </c>
      <c r="P1394" t="n">
        <v>4811.653593</v>
      </c>
      <c r="Q1394" t="n">
        <v>1041.3</v>
      </c>
      <c r="R1394" t="n">
        <v>-0.9579819922</v>
      </c>
      <c r="S1394" t="n">
        <v>1040.342018</v>
      </c>
      <c r="T1394" t="n">
        <v>1201.5</v>
      </c>
      <c r="U1394" t="n">
        <v>-1.671324152</v>
      </c>
      <c r="V1394" t="n">
        <v>1199.828676</v>
      </c>
      <c r="W1394" t="n">
        <v/>
      </c>
      <c r="X1394" t="n">
        <v>8010</v>
      </c>
      <c r="Y1394" t="n">
        <v>8016.243827400001</v>
      </c>
      <c r="Z1394" t="n">
        <v>6.243827400000555</v>
      </c>
      <c r="AA1394" t="n">
        <v>0.07795040449438895</v>
      </c>
      <c r="AB1394" t="n">
        <v>-0.07795040449438895</v>
      </c>
      <c r="AC1394" t="n">
        <v>-0.6937586000000616</v>
      </c>
    </row>
    <row r="1395">
      <c r="A1395" t="inlineStr">
        <is>
          <t>Company A</t>
        </is>
      </c>
      <c r="B1395" s="11" t="n">
        <v>45635</v>
      </c>
      <c r="C1395" t="n">
        <v>4417</v>
      </c>
      <c r="D1395" t="inlineStr">
        <is>
          <t>5C1170954</t>
        </is>
      </c>
      <c r="E1395" t="inlineStr">
        <is>
          <t>TOP COVER COMPLETE</t>
        </is>
      </c>
      <c r="F1395" t="n">
        <v>11</v>
      </c>
      <c r="G1395" t="n">
        <v>916.92</v>
      </c>
      <c r="H1395" t="n">
        <v>10086.12</v>
      </c>
      <c r="I1395" t="n">
        <v>4.61</v>
      </c>
      <c r="J1395" t="inlineStr">
        <is>
          <t>1.5 CR</t>
        </is>
      </c>
      <c r="K1395" t="n">
        <v>1210.3344</v>
      </c>
      <c r="L1395" t="n">
        <v>1.170375962</v>
      </c>
      <c r="M1395" t="n">
        <v>1211.504776</v>
      </c>
      <c r="N1395" t="n">
        <v>6051.672</v>
      </c>
      <c r="O1395" t="n">
        <v>-1.19862247</v>
      </c>
      <c r="P1395" t="n">
        <v>6050.473378</v>
      </c>
      <c r="Q1395" t="n">
        <v>1311.1956</v>
      </c>
      <c r="R1395" t="n">
        <v>-5.297006513</v>
      </c>
      <c r="S1395" t="n">
        <v>1305.898593</v>
      </c>
      <c r="T1395" t="n">
        <v>1512.918</v>
      </c>
      <c r="U1395" t="n">
        <v>0.8256777127</v>
      </c>
      <c r="V1395" t="n">
        <v>1513.743678</v>
      </c>
      <c r="W1395" t="n">
        <v/>
      </c>
      <c r="X1395" t="n">
        <v>10086.12</v>
      </c>
      <c r="Y1395" t="n">
        <v>10081.620425</v>
      </c>
      <c r="Z1395" t="n">
        <v>-4.499574999999822</v>
      </c>
      <c r="AA1395" t="n">
        <v>-0.04461155528587626</v>
      </c>
      <c r="AB1395" t="n">
        <v>0.04461155528589429</v>
      </c>
      <c r="AC1395" t="n">
        <v>0.409052272727422</v>
      </c>
    </row>
    <row r="1396">
      <c r="A1396" t="inlineStr">
        <is>
          <t>Company A</t>
        </is>
      </c>
      <c r="B1396" s="11" t="n">
        <v>45635</v>
      </c>
      <c r="C1396" t="n">
        <v>4418</v>
      </c>
      <c r="D1396" t="inlineStr">
        <is>
          <t>5E1050670</t>
        </is>
      </c>
      <c r="E1396" t="inlineStr">
        <is>
          <t>LAP CHANGER PLATE CO</t>
        </is>
      </c>
      <c r="F1396" t="n">
        <v>8</v>
      </c>
      <c r="G1396" t="n">
        <v>2939.91</v>
      </c>
      <c r="H1396" t="n">
        <v>23519.28</v>
      </c>
      <c r="I1396" t="n">
        <v>20.2</v>
      </c>
      <c r="J1396" t="inlineStr">
        <is>
          <t>3 CR</t>
        </is>
      </c>
      <c r="K1396" t="n">
        <v>2822.3136</v>
      </c>
      <c r="L1396" t="n">
        <v>-3.871893693</v>
      </c>
      <c r="M1396" t="n">
        <v>2818.441706</v>
      </c>
      <c r="N1396" t="n">
        <v>14111.568</v>
      </c>
      <c r="O1396" t="n">
        <v>-2.481119317</v>
      </c>
      <c r="P1396" t="n">
        <v>14109.08688</v>
      </c>
      <c r="Q1396" t="n">
        <v>3057.5064</v>
      </c>
      <c r="R1396" t="n">
        <v>1.401487796</v>
      </c>
      <c r="S1396" t="n">
        <v>3058.907888</v>
      </c>
      <c r="T1396" t="n">
        <v>3527.892</v>
      </c>
      <c r="U1396" t="n">
        <v>-0.7683119885</v>
      </c>
      <c r="V1396" t="n">
        <v>3527.123688</v>
      </c>
      <c r="W1396" t="n">
        <v/>
      </c>
      <c r="X1396" t="n">
        <v>23519.28</v>
      </c>
      <c r="Y1396" t="n">
        <v>23513.560162</v>
      </c>
      <c r="Z1396" t="n">
        <v>-5.719837999997253</v>
      </c>
      <c r="AA1396" t="n">
        <v>-0.02431978359880597</v>
      </c>
      <c r="AB1396" t="n">
        <v>0.02431978359880597</v>
      </c>
      <c r="AC1396" t="n">
        <v>0.7149797499996566</v>
      </c>
    </row>
    <row r="1397">
      <c r="A1397" t="inlineStr">
        <is>
          <t>Company A</t>
        </is>
      </c>
      <c r="B1397" s="11" t="n">
        <v>45635</v>
      </c>
      <c r="C1397" t="n">
        <v>4419</v>
      </c>
      <c r="D1397" t="inlineStr">
        <is>
          <t>5D3470010</t>
        </is>
      </c>
      <c r="E1397" t="inlineStr">
        <is>
          <t>CAN PLATE COMPL</t>
        </is>
      </c>
      <c r="F1397" t="n">
        <v>4</v>
      </c>
      <c r="G1397" t="n">
        <v>2554.78</v>
      </c>
      <c r="H1397" t="n">
        <v>10219.12</v>
      </c>
      <c r="I1397" t="n">
        <v>18.24</v>
      </c>
      <c r="J1397" t="inlineStr">
        <is>
          <t>4 CR</t>
        </is>
      </c>
      <c r="K1397" t="n">
        <v>1226.2944</v>
      </c>
      <c r="L1397" t="n">
        <v>-2.54889486</v>
      </c>
      <c r="M1397" t="n">
        <v>1223.745505</v>
      </c>
      <c r="N1397" t="n">
        <v>6131.472</v>
      </c>
      <c r="O1397" t="n">
        <v>-0.4868578707</v>
      </c>
      <c r="P1397" t="n">
        <v>6130.985142</v>
      </c>
      <c r="Q1397" t="n">
        <v>1328.4856</v>
      </c>
      <c r="R1397" t="n">
        <v>3.183157617</v>
      </c>
      <c r="S1397" t="n">
        <v>1331.668758</v>
      </c>
      <c r="T1397" t="n">
        <v>1532.868</v>
      </c>
      <c r="U1397" t="n">
        <v>-2.195477653</v>
      </c>
      <c r="V1397" t="n">
        <v>1530.672522</v>
      </c>
      <c r="W1397" t="n">
        <v/>
      </c>
      <c r="X1397" t="n">
        <v>10219.12</v>
      </c>
      <c r="Y1397" t="n">
        <v>10217.071927</v>
      </c>
      <c r="Z1397" t="n">
        <v>-2.048072999999931</v>
      </c>
      <c r="AA1397" t="n">
        <v>-0.02004157892264628</v>
      </c>
      <c r="AB1397" t="n">
        <v>0.02004157892264628</v>
      </c>
      <c r="AC1397" t="n">
        <v>0.5120182499999828</v>
      </c>
    </row>
    <row r="1398">
      <c r="A1398" t="inlineStr">
        <is>
          <t>Company A</t>
        </is>
      </c>
      <c r="B1398" s="11" t="n">
        <v>45635</v>
      </c>
      <c r="C1398" t="n">
        <v>4420</v>
      </c>
      <c r="D1398" t="inlineStr">
        <is>
          <t>5E1809590</t>
        </is>
      </c>
      <c r="E1398" t="inlineStr">
        <is>
          <t>LEVER ARM COMPLETE</t>
        </is>
      </c>
      <c r="F1398" t="n">
        <v>21</v>
      </c>
      <c r="G1398" t="n">
        <v>752</v>
      </c>
      <c r="H1398" t="n">
        <v>15792</v>
      </c>
      <c r="I1398" t="n">
        <v>3</v>
      </c>
      <c r="J1398" t="inlineStr">
        <is>
          <t>3 CR</t>
        </is>
      </c>
      <c r="K1398" t="n">
        <v>1895.04</v>
      </c>
      <c r="L1398" t="n">
        <v>-0.5626493364</v>
      </c>
      <c r="M1398" t="n">
        <v>1894.477351</v>
      </c>
      <c r="N1398" t="n">
        <v>9475.200000000001</v>
      </c>
      <c r="O1398" t="n">
        <v>1.228869374</v>
      </c>
      <c r="P1398" t="n">
        <v>9476.428868999999</v>
      </c>
      <c r="Q1398" t="n">
        <v>2052.96</v>
      </c>
      <c r="R1398" t="n">
        <v>-0.933162817</v>
      </c>
      <c r="S1398" t="n">
        <v>2052.026837</v>
      </c>
      <c r="T1398" t="n">
        <v>2368.8</v>
      </c>
      <c r="U1398" t="n">
        <v>-0.255391957</v>
      </c>
      <c r="V1398" t="n">
        <v>2368.544608</v>
      </c>
      <c r="W1398" t="n">
        <v/>
      </c>
      <c r="X1398" t="n">
        <v>15792</v>
      </c>
      <c r="Y1398" t="n">
        <v>15791.477665</v>
      </c>
      <c r="Z1398" t="n">
        <v>-0.5223350000014761</v>
      </c>
      <c r="AA1398" t="n">
        <v>-0.003307592451883714</v>
      </c>
      <c r="AB1398" t="n">
        <v>0.003307592451883714</v>
      </c>
      <c r="AC1398" t="n">
        <v>0.02487309523816553</v>
      </c>
    </row>
    <row r="1399">
      <c r="A1399" t="inlineStr">
        <is>
          <t>Company A</t>
        </is>
      </c>
      <c r="B1399" s="11" t="n">
        <v>45635</v>
      </c>
      <c r="C1399" t="n">
        <v>4421</v>
      </c>
      <c r="D1399" t="inlineStr">
        <is>
          <t>5E1836410</t>
        </is>
      </c>
      <c r="E1399" t="inlineStr">
        <is>
          <t>SECOND RESERVE CAN S</t>
        </is>
      </c>
      <c r="F1399" t="n">
        <v>5</v>
      </c>
      <c r="G1399" t="n">
        <v>4718</v>
      </c>
      <c r="H1399" t="n">
        <v>23590</v>
      </c>
      <c r="I1399" t="n">
        <v>25.71</v>
      </c>
      <c r="J1399" t="inlineStr">
        <is>
          <t>1.6 CR</t>
        </is>
      </c>
      <c r="K1399" t="n">
        <v>2830.8</v>
      </c>
      <c r="L1399" t="n">
        <v>-1.937670288</v>
      </c>
      <c r="M1399" t="n">
        <v>2828.86233</v>
      </c>
      <c r="N1399" t="n">
        <v>14154</v>
      </c>
      <c r="O1399" t="n">
        <v>-3.419729265</v>
      </c>
      <c r="P1399" t="n">
        <v>14150.58027</v>
      </c>
      <c r="Q1399" t="n">
        <v>3066.7</v>
      </c>
      <c r="R1399" t="n">
        <v>-1.483143446</v>
      </c>
      <c r="S1399" t="n">
        <v>3065.216857</v>
      </c>
      <c r="T1399" t="n">
        <v>3538.5</v>
      </c>
      <c r="U1399" t="n">
        <v>0.4969687461</v>
      </c>
      <c r="V1399" t="n">
        <v>3538.996969</v>
      </c>
      <c r="W1399" t="n">
        <v/>
      </c>
      <c r="X1399" t="n">
        <v>23590</v>
      </c>
      <c r="Y1399" t="n">
        <v>23583.656426</v>
      </c>
      <c r="Z1399" t="n">
        <v>-6.343573999998625</v>
      </c>
      <c r="AA1399" t="n">
        <v>-0.02689094531580596</v>
      </c>
      <c r="AB1399" t="n">
        <v>0.02689094531580596</v>
      </c>
      <c r="AC1399" t="n">
        <v>1.268714799999725</v>
      </c>
    </row>
    <row r="1400">
      <c r="A1400" t="inlineStr">
        <is>
          <t>Company A</t>
        </is>
      </c>
      <c r="B1400" s="11" t="n">
        <v>45635</v>
      </c>
      <c r="C1400" t="n">
        <v>4422</v>
      </c>
      <c r="D1400" t="inlineStr">
        <is>
          <t>5C2830612</t>
        </is>
      </c>
      <c r="E1400" t="inlineStr">
        <is>
          <t>COVER -VERTICAL PILL</t>
        </is>
      </c>
      <c r="F1400" t="n">
        <v>10</v>
      </c>
      <c r="G1400" t="n">
        <v>128.08</v>
      </c>
      <c r="H1400" t="n">
        <v>1280.8</v>
      </c>
      <c r="I1400" t="n">
        <v>0.63</v>
      </c>
      <c r="J1400" t="inlineStr">
        <is>
          <t>1.5 CR</t>
        </is>
      </c>
      <c r="K1400" t="n">
        <v>153.696</v>
      </c>
      <c r="L1400" t="n">
        <v>2.806403091</v>
      </c>
      <c r="M1400" t="n">
        <v>156.5024031</v>
      </c>
      <c r="N1400" t="n">
        <v>768.48</v>
      </c>
      <c r="O1400" t="n">
        <v>0.7313432418</v>
      </c>
      <c r="P1400" t="n">
        <v>769.2113432</v>
      </c>
      <c r="Q1400" t="n">
        <v>166.504</v>
      </c>
      <c r="R1400" t="n">
        <v>-4.805141547</v>
      </c>
      <c r="S1400" t="n">
        <v>161.6988585</v>
      </c>
      <c r="T1400" t="n">
        <v>192.12</v>
      </c>
      <c r="U1400" t="n">
        <v>-2.967587963</v>
      </c>
      <c r="V1400" t="n">
        <v>189.152412</v>
      </c>
      <c r="W1400" t="n">
        <v/>
      </c>
      <c r="X1400" t="n">
        <v>1280.8</v>
      </c>
      <c r="Y1400" t="n">
        <v>1276.5650168</v>
      </c>
      <c r="Z1400" t="n">
        <v>-4.234983200000215</v>
      </c>
      <c r="AA1400" t="n">
        <v>-0.3306514053716595</v>
      </c>
      <c r="AB1400" t="n">
        <v>0.3306514053716418</v>
      </c>
      <c r="AC1400" t="n">
        <v>0.4234983199999988</v>
      </c>
    </row>
    <row r="1401">
      <c r="A1401" t="inlineStr">
        <is>
          <t>Company A</t>
        </is>
      </c>
      <c r="B1401" s="11" t="n">
        <v>45635</v>
      </c>
      <c r="C1401" t="n">
        <v>4422</v>
      </c>
      <c r="D1401" t="inlineStr">
        <is>
          <t>5C2830612</t>
        </is>
      </c>
      <c r="E1401" t="inlineStr">
        <is>
          <t>COVER -VERTICAL PILL</t>
        </is>
      </c>
      <c r="F1401" t="n">
        <v>20</v>
      </c>
      <c r="G1401" t="n">
        <v>124.62</v>
      </c>
      <c r="H1401" t="n">
        <v>2492.4</v>
      </c>
      <c r="I1401" t="n">
        <v>0.63</v>
      </c>
      <c r="J1401" t="inlineStr">
        <is>
          <t>1.5 CR</t>
        </is>
      </c>
      <c r="K1401" t="n">
        <v>299.088</v>
      </c>
      <c r="L1401" t="n">
        <v>-3.490878229</v>
      </c>
      <c r="M1401" t="n">
        <v>295.5971218</v>
      </c>
      <c r="N1401" t="n">
        <v>1495.44</v>
      </c>
      <c r="O1401" t="n">
        <v>-0.5066235314999999</v>
      </c>
      <c r="P1401" t="n">
        <v>1494.933376</v>
      </c>
      <c r="Q1401" t="n">
        <v>324.012</v>
      </c>
      <c r="R1401" t="n">
        <v>1.469356132</v>
      </c>
      <c r="S1401" t="n">
        <v>325.4813561</v>
      </c>
      <c r="T1401" t="n">
        <v>373.86</v>
      </c>
      <c r="U1401" t="n">
        <v>1.15700936</v>
      </c>
      <c r="V1401" t="n">
        <v>375.0170094</v>
      </c>
      <c r="W1401" t="n">
        <v/>
      </c>
      <c r="X1401" t="n">
        <v>2492.4</v>
      </c>
      <c r="Y1401" t="n">
        <v>2491.0288633</v>
      </c>
      <c r="Z1401" t="n">
        <v>-1.371136700000079</v>
      </c>
      <c r="AA1401" t="n">
        <v>-0.05501270662815275</v>
      </c>
      <c r="AB1401" t="n">
        <v>0.05501270662815275</v>
      </c>
      <c r="AC1401" t="n">
        <v>0.06855683500000395</v>
      </c>
    </row>
    <row r="1402">
      <c r="A1402" t="inlineStr">
        <is>
          <t>Company A</t>
        </is>
      </c>
      <c r="B1402" s="11" t="n">
        <v>45635</v>
      </c>
      <c r="C1402" t="n">
        <v>4422</v>
      </c>
      <c r="D1402" t="inlineStr">
        <is>
          <t>5C2830613</t>
        </is>
      </c>
      <c r="E1402" t="inlineStr">
        <is>
          <t>COVER MIDDLE-VERTICA</t>
        </is>
      </c>
      <c r="F1402" t="n">
        <v>5</v>
      </c>
      <c r="G1402" t="n">
        <v>318.16</v>
      </c>
      <c r="H1402" t="n">
        <v>1590.8</v>
      </c>
      <c r="I1402" t="n">
        <v>2.3</v>
      </c>
      <c r="J1402" t="inlineStr">
        <is>
          <t>1.5 CR</t>
        </is>
      </c>
      <c r="K1402" t="n">
        <v>190.896</v>
      </c>
      <c r="L1402" t="n">
        <v>2.3264865</v>
      </c>
      <c r="M1402" t="n">
        <v>193.2224865</v>
      </c>
      <c r="N1402" t="n">
        <v>954.48</v>
      </c>
      <c r="O1402" t="n">
        <v>-1.292627207</v>
      </c>
      <c r="P1402" t="n">
        <v>953.1873728</v>
      </c>
      <c r="Q1402" t="n">
        <v>206.804</v>
      </c>
      <c r="R1402" t="n">
        <v>-1.986528788</v>
      </c>
      <c r="S1402" t="n">
        <v>204.8174712</v>
      </c>
      <c r="T1402" t="n">
        <v>238.62</v>
      </c>
      <c r="U1402" t="n">
        <v>-1.309610107</v>
      </c>
      <c r="V1402" t="n">
        <v>237.3103899</v>
      </c>
      <c r="W1402" t="n">
        <v/>
      </c>
      <c r="X1402" t="n">
        <v>1590.8</v>
      </c>
      <c r="Y1402" t="n">
        <v>1588.5377204</v>
      </c>
      <c r="Z1402" t="n">
        <v>-2.262279600000056</v>
      </c>
      <c r="AA1402" t="n">
        <v>-0.1422101835554473</v>
      </c>
      <c r="AB1402" t="n">
        <v>0.1422101835554331</v>
      </c>
      <c r="AC1402" t="n">
        <v>0.4524559199999658</v>
      </c>
    </row>
    <row r="1403">
      <c r="A1403" t="inlineStr">
        <is>
          <t>Company A</t>
        </is>
      </c>
      <c r="B1403" s="11" t="n">
        <v>45635</v>
      </c>
      <c r="C1403" t="n">
        <v>4422</v>
      </c>
      <c r="D1403" t="inlineStr">
        <is>
          <t>5C2830613</t>
        </is>
      </c>
      <c r="E1403" t="inlineStr">
        <is>
          <t>COVER MIDDLE-VERTICA</t>
        </is>
      </c>
      <c r="F1403" t="n">
        <v>15</v>
      </c>
      <c r="G1403" t="n">
        <v>306.55</v>
      </c>
      <c r="H1403" t="n">
        <v>4598.25</v>
      </c>
      <c r="I1403" t="n">
        <v>2.3</v>
      </c>
      <c r="J1403" t="inlineStr">
        <is>
          <t>1.5 CR</t>
        </is>
      </c>
      <c r="K1403" t="n">
        <v>551.79</v>
      </c>
      <c r="L1403" t="n">
        <v>-0.5116625924</v>
      </c>
      <c r="M1403" t="n">
        <v>551.2783374000001</v>
      </c>
      <c r="N1403" t="n">
        <v>2758.95</v>
      </c>
      <c r="O1403" t="n">
        <v>2.176337497</v>
      </c>
      <c r="P1403" t="n">
        <v>2761.126337</v>
      </c>
      <c r="Q1403" t="n">
        <v>597.7725</v>
      </c>
      <c r="R1403" t="n">
        <v>2.274089963</v>
      </c>
      <c r="S1403" t="n">
        <v>600.04659</v>
      </c>
      <c r="T1403" t="n">
        <v>689.7375</v>
      </c>
      <c r="U1403" t="n">
        <v>-1.382982295</v>
      </c>
      <c r="V1403" t="n">
        <v>688.3545177</v>
      </c>
      <c r="W1403" t="n">
        <v/>
      </c>
      <c r="X1403" t="n">
        <v>4598.25</v>
      </c>
      <c r="Y1403" t="n">
        <v>4600.8057821</v>
      </c>
      <c r="Z1403" t="n">
        <v>2.555782100000215</v>
      </c>
      <c r="AA1403" t="n">
        <v>0.05558162561844647</v>
      </c>
      <c r="AB1403" t="n">
        <v>-0.05558162561844647</v>
      </c>
      <c r="AC1403" t="n">
        <v>-0.1703854733333477</v>
      </c>
    </row>
    <row r="1404">
      <c r="A1404" t="inlineStr">
        <is>
          <t>Company A</t>
        </is>
      </c>
      <c r="B1404" s="11" t="n">
        <v>45635</v>
      </c>
      <c r="C1404" t="n">
        <v>4422</v>
      </c>
      <c r="D1404" t="inlineStr">
        <is>
          <t>5D3133950</t>
        </is>
      </c>
      <c r="E1404" t="inlineStr">
        <is>
          <t>ADAPTER DIA 270 COMP</t>
        </is>
      </c>
      <c r="F1404" t="n">
        <v>21</v>
      </c>
      <c r="G1404" t="n">
        <v>721.96</v>
      </c>
      <c r="H1404" t="n">
        <v>15161.16</v>
      </c>
      <c r="I1404" t="n">
        <v>4.35</v>
      </c>
      <c r="J1404" t="inlineStr">
        <is>
          <t>1,2,3 CR</t>
        </is>
      </c>
      <c r="K1404" t="n">
        <v>1819.3392</v>
      </c>
      <c r="L1404" t="n">
        <v>0.6639319109</v>
      </c>
      <c r="M1404" t="n">
        <v>1820.003132</v>
      </c>
      <c r="N1404" t="n">
        <v>9096.696</v>
      </c>
      <c r="O1404" t="n">
        <v>-0.6416831019</v>
      </c>
      <c r="P1404" t="n">
        <v>9096.054317</v>
      </c>
      <c r="Q1404" t="n">
        <v>1970.9508</v>
      </c>
      <c r="R1404" t="n">
        <v>-0.1044217208</v>
      </c>
      <c r="S1404" t="n">
        <v>1970.846378</v>
      </c>
      <c r="T1404" t="n">
        <v>2274.174</v>
      </c>
      <c r="U1404" t="n">
        <v>-6.090090098</v>
      </c>
      <c r="V1404" t="n">
        <v>2268.08391</v>
      </c>
      <c r="W1404" t="n">
        <v/>
      </c>
      <c r="X1404" t="n">
        <v>15161.16</v>
      </c>
      <c r="Y1404" t="n">
        <v>15154.987737</v>
      </c>
      <c r="Z1404" t="n">
        <v>-6.172263000000385</v>
      </c>
      <c r="AA1404" t="n">
        <v>-0.0407110207926068</v>
      </c>
      <c r="AB1404" t="n">
        <v>0.0407110207926068</v>
      </c>
      <c r="AC1404" t="n">
        <v>0.293917285714304</v>
      </c>
    </row>
    <row r="1405">
      <c r="A1405" t="inlineStr">
        <is>
          <t>Company A</t>
        </is>
      </c>
      <c r="B1405" s="11" t="n">
        <v>45635</v>
      </c>
      <c r="C1405" t="n">
        <v>4423</v>
      </c>
      <c r="D1405" t="inlineStr">
        <is>
          <t>5C1090030</t>
        </is>
      </c>
      <c r="E1405" t="inlineStr">
        <is>
          <t>COVER COMPLETE</t>
        </is>
      </c>
      <c r="F1405" t="n">
        <v>10</v>
      </c>
      <c r="G1405" t="n">
        <v>719.72</v>
      </c>
      <c r="H1405" t="n">
        <v>7197.2</v>
      </c>
      <c r="I1405" t="n">
        <v>2.33</v>
      </c>
      <c r="J1405" t="inlineStr">
        <is>
          <t>1 CR</t>
        </is>
      </c>
      <c r="K1405" t="n">
        <v>863.664</v>
      </c>
      <c r="L1405" t="n">
        <v>6.514040572</v>
      </c>
      <c r="M1405" t="n">
        <v>870.1780406</v>
      </c>
      <c r="N1405" t="n">
        <v>4318.32</v>
      </c>
      <c r="O1405" t="n">
        <v>1.150685131</v>
      </c>
      <c r="P1405" t="n">
        <v>4319.470685</v>
      </c>
      <c r="Q1405" t="n">
        <v>935.636</v>
      </c>
      <c r="R1405" t="n">
        <v>0.9015868426</v>
      </c>
      <c r="S1405" t="n">
        <v>936.5375868</v>
      </c>
      <c r="T1405" t="n">
        <v>1079.58</v>
      </c>
      <c r="U1405" t="n">
        <v>-2.659613315</v>
      </c>
      <c r="V1405" t="n">
        <v>1076.920387</v>
      </c>
      <c r="W1405" t="n">
        <v/>
      </c>
      <c r="X1405" t="n">
        <v>7197.199999999999</v>
      </c>
      <c r="Y1405" t="n">
        <v>7203.1066994</v>
      </c>
      <c r="Z1405" t="n">
        <v>5.906699400001344</v>
      </c>
      <c r="AA1405" t="n">
        <v>0.08206940754739822</v>
      </c>
      <c r="AB1405" t="n">
        <v>-0.08206940754738558</v>
      </c>
      <c r="AC1405" t="n">
        <v>-0.5906699400000435</v>
      </c>
    </row>
    <row r="1406">
      <c r="A1406" t="inlineStr">
        <is>
          <t>Company A</t>
        </is>
      </c>
      <c r="B1406" s="11" t="n">
        <v>45635</v>
      </c>
      <c r="C1406" t="n">
        <v>4424</v>
      </c>
      <c r="D1406" t="inlineStr">
        <is>
          <t>5C1570210</t>
        </is>
      </c>
      <c r="E1406" t="inlineStr">
        <is>
          <t>FRONT COVER LH COMPL</t>
        </is>
      </c>
      <c r="F1406" t="n">
        <v>10</v>
      </c>
      <c r="G1406" t="n">
        <v>979.67</v>
      </c>
      <c r="H1406" t="n">
        <v>9796.700000000001</v>
      </c>
      <c r="I1406" t="n">
        <v>3.5</v>
      </c>
      <c r="J1406" t="inlineStr">
        <is>
          <t>1.5 CR</t>
        </is>
      </c>
      <c r="K1406" t="n">
        <v>1175.604</v>
      </c>
      <c r="L1406" t="n">
        <v>1.404027516</v>
      </c>
      <c r="M1406" t="n">
        <v>1177.008028</v>
      </c>
      <c r="N1406" t="n">
        <v>5878.02</v>
      </c>
      <c r="O1406" t="n">
        <v>0.8293927455</v>
      </c>
      <c r="P1406" t="n">
        <v>5878.849393</v>
      </c>
      <c r="Q1406" t="n">
        <v>1273.571</v>
      </c>
      <c r="R1406" t="n">
        <v>3.593125646</v>
      </c>
      <c r="S1406" t="n">
        <v>1277.164126</v>
      </c>
      <c r="T1406" t="n">
        <v>1469.505</v>
      </c>
      <c r="U1406" t="n">
        <v>5.093732422</v>
      </c>
      <c r="V1406" t="n">
        <v>1474.598732</v>
      </c>
      <c r="W1406" t="n">
        <v/>
      </c>
      <c r="X1406" t="n">
        <v>9796.700000000001</v>
      </c>
      <c r="Y1406" t="n">
        <v>9807.620279000001</v>
      </c>
      <c r="Z1406" t="n">
        <v>10.92027899999994</v>
      </c>
      <c r="AA1406" t="n">
        <v>0.1114689538313915</v>
      </c>
      <c r="AB1406" t="n">
        <v>-0.1114689538313915</v>
      </c>
      <c r="AC1406" t="n">
        <v>-1.092027899999994</v>
      </c>
    </row>
    <row r="1407">
      <c r="A1407" t="inlineStr">
        <is>
          <t>Company A</t>
        </is>
      </c>
      <c r="B1407" s="11" t="n">
        <v>45635</v>
      </c>
      <c r="C1407" t="n">
        <v>4424</v>
      </c>
      <c r="D1407" t="inlineStr">
        <is>
          <t>5C1570230</t>
        </is>
      </c>
      <c r="E1407" t="inlineStr">
        <is>
          <t>FRONT COVER RH COMPL</t>
        </is>
      </c>
      <c r="F1407" t="n">
        <v>10</v>
      </c>
      <c r="G1407" t="n">
        <v>793.25</v>
      </c>
      <c r="H1407" t="n">
        <v>7932.5</v>
      </c>
      <c r="I1407" t="n">
        <v>3.32</v>
      </c>
      <c r="J1407" t="inlineStr">
        <is>
          <t>1.5 CR</t>
        </is>
      </c>
      <c r="K1407" t="n">
        <v>951.9</v>
      </c>
      <c r="L1407" t="n">
        <v>0.4027895124</v>
      </c>
      <c r="M1407" t="n">
        <v>952.3027895</v>
      </c>
      <c r="N1407" t="n">
        <v>4759.5</v>
      </c>
      <c r="O1407" t="n">
        <v>1.872047823</v>
      </c>
      <c r="P1407" t="n">
        <v>4761.372048</v>
      </c>
      <c r="Q1407" t="n">
        <v>1031.225</v>
      </c>
      <c r="R1407" t="n">
        <v>0.5988026963999999</v>
      </c>
      <c r="S1407" t="n">
        <v>1031.823803</v>
      </c>
      <c r="T1407" t="n">
        <v>1189.875</v>
      </c>
      <c r="U1407" t="n">
        <v>0.9131540768999999</v>
      </c>
      <c r="V1407" t="n">
        <v>1190.788154</v>
      </c>
      <c r="W1407" t="n">
        <v/>
      </c>
      <c r="X1407" t="n">
        <v>7932.5</v>
      </c>
      <c r="Y1407" t="n">
        <v>7936.286794500001</v>
      </c>
      <c r="Z1407" t="n">
        <v>3.786794500000724</v>
      </c>
      <c r="AA1407" t="n">
        <v>0.04773771824772422</v>
      </c>
      <c r="AB1407" t="n">
        <v>-0.04773771824772422</v>
      </c>
      <c r="AC1407" t="n">
        <v>-0.3786794500000724</v>
      </c>
    </row>
    <row r="1408">
      <c r="A1408" t="inlineStr">
        <is>
          <t>Company A</t>
        </is>
      </c>
      <c r="B1408" s="11" t="n">
        <v>45635</v>
      </c>
      <c r="C1408" t="n">
        <v>4425</v>
      </c>
      <c r="D1408" t="inlineStr">
        <is>
          <t>5C2800676</t>
        </is>
      </c>
      <c r="E1408" t="inlineStr">
        <is>
          <t>CABLE CHANNEL COVER</t>
        </is>
      </c>
      <c r="F1408" t="n">
        <v>25</v>
      </c>
      <c r="G1408" t="n">
        <v>66.41</v>
      </c>
      <c r="H1408" t="n">
        <v>1660.25</v>
      </c>
      <c r="I1408" t="n">
        <v>0.46</v>
      </c>
      <c r="J1408" t="inlineStr">
        <is>
          <t>2 CR</t>
        </is>
      </c>
      <c r="K1408" t="n">
        <v>199.23</v>
      </c>
      <c r="L1408" t="n">
        <v>3.194189538</v>
      </c>
      <c r="M1408" t="n">
        <v>202.4241895</v>
      </c>
      <c r="N1408" t="n">
        <v>996.15</v>
      </c>
      <c r="O1408" t="n">
        <v>-1.589267133</v>
      </c>
      <c r="P1408" t="n">
        <v>994.5607328999999</v>
      </c>
      <c r="Q1408" t="n">
        <v>215.8325</v>
      </c>
      <c r="R1408" t="n">
        <v>1.663945723</v>
      </c>
      <c r="S1408" t="n">
        <v>217.4964457</v>
      </c>
      <c r="T1408" t="n">
        <v>249.0375</v>
      </c>
      <c r="U1408" t="n">
        <v>2.087691225</v>
      </c>
      <c r="V1408" t="n">
        <v>251.1251912</v>
      </c>
      <c r="W1408" t="n">
        <v/>
      </c>
      <c r="X1408" t="n">
        <v>1660.25</v>
      </c>
      <c r="Y1408" t="n">
        <v>1665.6065593</v>
      </c>
      <c r="Z1408" t="n">
        <v>5.356559300000299</v>
      </c>
      <c r="AA1408" t="n">
        <v>0.3226357054660624</v>
      </c>
      <c r="AB1408" t="n">
        <v>-0.3226357054660486</v>
      </c>
      <c r="AC1408" t="n">
        <v>-0.2142623720000029</v>
      </c>
    </row>
    <row r="1409">
      <c r="A1409" t="inlineStr">
        <is>
          <t>Company A</t>
        </is>
      </c>
      <c r="B1409" s="11" t="n">
        <v>45635</v>
      </c>
      <c r="C1409" t="n">
        <v>4425</v>
      </c>
      <c r="D1409" t="inlineStr">
        <is>
          <t>5C2800677</t>
        </is>
      </c>
      <c r="E1409" t="inlineStr">
        <is>
          <t>PARTITION SHEET</t>
        </is>
      </c>
      <c r="F1409" t="n">
        <v>1</v>
      </c>
      <c r="G1409" t="n">
        <v>174.02</v>
      </c>
      <c r="H1409" t="n">
        <v>174.02</v>
      </c>
      <c r="I1409" t="n">
        <v>1</v>
      </c>
      <c r="J1409" t="inlineStr">
        <is>
          <t>1.5 CR</t>
        </is>
      </c>
      <c r="K1409" t="n">
        <v>20.8824</v>
      </c>
      <c r="L1409" t="n">
        <v>3.270936407</v>
      </c>
      <c r="M1409" t="n">
        <v>24.15333641</v>
      </c>
      <c r="N1409" t="n">
        <v>104.412</v>
      </c>
      <c r="O1409" t="n">
        <v>-0.691666283</v>
      </c>
      <c r="P1409" t="n">
        <v>103.7203337</v>
      </c>
      <c r="Q1409" t="n">
        <v>22.6226</v>
      </c>
      <c r="R1409" t="n">
        <v>-5.505580626</v>
      </c>
      <c r="S1409" t="n">
        <v>17.11701937</v>
      </c>
      <c r="T1409" t="n">
        <v>26.103</v>
      </c>
      <c r="U1409" t="n">
        <v>-2.559591531</v>
      </c>
      <c r="V1409" t="n">
        <v>23.54340847</v>
      </c>
      <c r="W1409" t="n">
        <v/>
      </c>
      <c r="X1409" t="n">
        <v>174.02</v>
      </c>
      <c r="Y1409" t="n">
        <v>168.53409795</v>
      </c>
      <c r="Z1409" t="n">
        <v>-5.485902049999993</v>
      </c>
      <c r="AA1409" t="n">
        <v>-3.152454918974827</v>
      </c>
      <c r="AB1409" t="n">
        <v>3.152454918974827</v>
      </c>
      <c r="AC1409" t="n">
        <v>5.485902049999993</v>
      </c>
    </row>
    <row r="1410">
      <c r="A1410" t="inlineStr">
        <is>
          <t>Company A</t>
        </is>
      </c>
      <c r="B1410" s="11" t="n">
        <v>45635</v>
      </c>
      <c r="C1410" t="n">
        <v>4425</v>
      </c>
      <c r="D1410" t="inlineStr">
        <is>
          <t>5C2800677</t>
        </is>
      </c>
      <c r="E1410" t="inlineStr">
        <is>
          <t>PARTITION SHEET</t>
        </is>
      </c>
      <c r="F1410" t="n">
        <v>20</v>
      </c>
      <c r="G1410" t="n">
        <v>168.12</v>
      </c>
      <c r="H1410" t="n">
        <v>3362.4</v>
      </c>
      <c r="I1410" t="n">
        <v>1</v>
      </c>
      <c r="J1410" t="inlineStr">
        <is>
          <t>1.5 CR</t>
        </is>
      </c>
      <c r="K1410" t="n">
        <v>403.488</v>
      </c>
      <c r="L1410" t="n">
        <v>3.371692192</v>
      </c>
      <c r="M1410" t="n">
        <v>406.8596922</v>
      </c>
      <c r="N1410" t="n">
        <v>2017.44</v>
      </c>
      <c r="O1410" t="n">
        <v>-3.71809104</v>
      </c>
      <c r="P1410" t="n">
        <v>2013.721909</v>
      </c>
      <c r="Q1410" t="n">
        <v>437.112</v>
      </c>
      <c r="R1410" t="n">
        <v>1.985440843</v>
      </c>
      <c r="S1410" t="n">
        <v>439.0974408</v>
      </c>
      <c r="T1410" t="n">
        <v>504.36</v>
      </c>
      <c r="U1410" t="n">
        <v>0.648474026</v>
      </c>
      <c r="V1410" t="n">
        <v>505.008474</v>
      </c>
      <c r="W1410" t="n">
        <v/>
      </c>
      <c r="X1410" t="n">
        <v>3362.4</v>
      </c>
      <c r="Y1410" t="n">
        <v>3364.687516</v>
      </c>
      <c r="Z1410" t="n">
        <v>2.287515999999869</v>
      </c>
      <c r="AA1410" t="n">
        <v>0.06803223887698871</v>
      </c>
      <c r="AB1410" t="n">
        <v>-0.06803223887698871</v>
      </c>
      <c r="AC1410" t="n">
        <v>-0.1143757999999934</v>
      </c>
    </row>
    <row r="1411">
      <c r="A1411" t="inlineStr">
        <is>
          <t>Company A</t>
        </is>
      </c>
      <c r="B1411" s="11" t="n">
        <v>45635</v>
      </c>
      <c r="C1411" t="n">
        <v>4425</v>
      </c>
      <c r="D1411" t="inlineStr">
        <is>
          <t>5C2800679</t>
        </is>
      </c>
      <c r="E1411" t="inlineStr">
        <is>
          <t>CABLE CHANNEL CLOSIN</t>
        </is>
      </c>
      <c r="F1411" t="n">
        <v>10</v>
      </c>
      <c r="G1411" t="n">
        <v>266.72</v>
      </c>
      <c r="H1411" t="n">
        <v>2667.2</v>
      </c>
      <c r="I1411" t="n">
        <v>2.2</v>
      </c>
      <c r="J1411" t="inlineStr">
        <is>
          <t>2 CR</t>
        </is>
      </c>
      <c r="K1411" t="n">
        <v>320.064</v>
      </c>
      <c r="L1411" t="n">
        <v>2.774641992</v>
      </c>
      <c r="M1411" t="n">
        <v>322.838642</v>
      </c>
      <c r="N1411" t="n">
        <v>1600.32</v>
      </c>
      <c r="O1411" t="n">
        <v>3.281212933</v>
      </c>
      <c r="P1411" t="n">
        <v>1603.601213</v>
      </c>
      <c r="Q1411" t="n">
        <v>346.736</v>
      </c>
      <c r="R1411" t="n">
        <v>-2.791249671</v>
      </c>
      <c r="S1411" t="n">
        <v>343.9447503</v>
      </c>
      <c r="T1411" t="n">
        <v>400.08</v>
      </c>
      <c r="U1411" t="n">
        <v>-1.887361081</v>
      </c>
      <c r="V1411" t="n">
        <v>398.1926389</v>
      </c>
      <c r="W1411" t="n">
        <v/>
      </c>
      <c r="X1411" t="n">
        <v>2667.2</v>
      </c>
      <c r="Y1411" t="n">
        <v>2668.5772442</v>
      </c>
      <c r="Z1411" t="n">
        <v>1.37724419999995</v>
      </c>
      <c r="AA1411" t="n">
        <v>0.05163633023395134</v>
      </c>
      <c r="AB1411" t="n">
        <v>-0.05163633023395134</v>
      </c>
      <c r="AC1411" t="n">
        <v>-0.137724419999995</v>
      </c>
    </row>
    <row r="1412">
      <c r="A1412" t="inlineStr">
        <is>
          <t>Company C</t>
        </is>
      </c>
      <c r="B1412" s="11" t="n">
        <v>45635</v>
      </c>
      <c r="C1412" t="n">
        <v>4426</v>
      </c>
      <c r="D1412" t="inlineStr">
        <is>
          <t>SF501401150</t>
        </is>
      </c>
      <c r="E1412" t="inlineStr">
        <is>
          <t>WING SHEET-W/O PC</t>
        </is>
      </c>
      <c r="F1412" t="n">
        <v>2</v>
      </c>
      <c r="G1412" t="n">
        <v>432.74</v>
      </c>
      <c r="H1412" t="n">
        <v>865.48</v>
      </c>
      <c r="I1412" t="n">
        <v>2.16</v>
      </c>
      <c r="J1412" t="inlineStr">
        <is>
          <t>1.5 CR</t>
        </is>
      </c>
      <c r="K1412" t="n">
        <v>103.8576</v>
      </c>
      <c r="L1412" t="n">
        <v>5.071426673</v>
      </c>
      <c r="M1412" t="n">
        <v>108.9290267</v>
      </c>
      <c r="N1412" t="n">
        <v>519.288</v>
      </c>
      <c r="O1412" t="n">
        <v>2.516590418</v>
      </c>
      <c r="P1412" t="n">
        <v>521.8045904000001</v>
      </c>
      <c r="Q1412" t="n">
        <v>112.5124</v>
      </c>
      <c r="R1412" t="n">
        <v>2.90023654</v>
      </c>
      <c r="S1412" t="n">
        <v>115.4126365</v>
      </c>
      <c r="T1412" t="n">
        <v>129.822</v>
      </c>
      <c r="U1412" t="n">
        <v>3.781970523</v>
      </c>
      <c r="V1412" t="n">
        <v>133.6039705</v>
      </c>
      <c r="W1412" t="n">
        <v/>
      </c>
      <c r="X1412" t="n">
        <v>865.48</v>
      </c>
      <c r="Y1412" t="n">
        <v>879.7502241</v>
      </c>
      <c r="Z1412" t="n">
        <v>14.27022409999995</v>
      </c>
      <c r="AA1412" t="n">
        <v>1.648821936959832</v>
      </c>
      <c r="AB1412" t="n">
        <v>-1.648821936959832</v>
      </c>
      <c r="AC1412" t="n">
        <v>-7.135112049999975</v>
      </c>
    </row>
    <row r="1413">
      <c r="A1413" t="inlineStr">
        <is>
          <t>Company C</t>
        </is>
      </c>
      <c r="B1413" s="11" t="n">
        <v>45635</v>
      </c>
      <c r="C1413" t="n">
        <v>4426</v>
      </c>
      <c r="D1413" t="inlineStr">
        <is>
          <t>SF501440430</t>
        </is>
      </c>
      <c r="E1413" t="inlineStr">
        <is>
          <t>COVER SHEET-W/O PC</t>
        </is>
      </c>
      <c r="F1413" t="n">
        <v>2</v>
      </c>
      <c r="G1413" t="n">
        <v>333.7</v>
      </c>
      <c r="H1413" t="n">
        <v>667.4</v>
      </c>
      <c r="I1413" t="n">
        <v>2.45</v>
      </c>
      <c r="J1413" t="inlineStr">
        <is>
          <t>1.6 CR</t>
        </is>
      </c>
      <c r="K1413" t="n">
        <v>80.08799999999999</v>
      </c>
      <c r="L1413" t="n">
        <v>-5.660523275</v>
      </c>
      <c r="M1413" t="n">
        <v>74.42747673</v>
      </c>
      <c r="N1413" t="n">
        <v>400.44</v>
      </c>
      <c r="O1413" t="n">
        <v>-1.645659727</v>
      </c>
      <c r="P1413" t="n">
        <v>398.7943403</v>
      </c>
      <c r="Q1413" t="n">
        <v>86.762</v>
      </c>
      <c r="R1413" t="n">
        <v>-3.660467686</v>
      </c>
      <c r="S1413" t="n">
        <v>83.10153231</v>
      </c>
      <c r="T1413" t="n">
        <v>100.11</v>
      </c>
      <c r="U1413" t="n">
        <v>5.221807039</v>
      </c>
      <c r="V1413" t="n">
        <v>105.331807</v>
      </c>
      <c r="W1413" t="n">
        <v/>
      </c>
      <c r="X1413" t="n">
        <v>667.4</v>
      </c>
      <c r="Y1413" t="n">
        <v>661.6551563400001</v>
      </c>
      <c r="Z1413" t="n">
        <v>-5.744843659999901</v>
      </c>
      <c r="AA1413" t="n">
        <v>-0.8607796913395117</v>
      </c>
      <c r="AB1413" t="n">
        <v>0.8607796913395117</v>
      </c>
      <c r="AC1413" t="n">
        <v>2.872421829999951</v>
      </c>
    </row>
    <row r="1414">
      <c r="A1414" t="inlineStr">
        <is>
          <t>Company C</t>
        </is>
      </c>
      <c r="B1414" s="11" t="n">
        <v>45635</v>
      </c>
      <c r="C1414" t="n">
        <v>4426</v>
      </c>
      <c r="D1414" t="inlineStr">
        <is>
          <t>SF501440432</t>
        </is>
      </c>
      <c r="E1414" t="inlineStr">
        <is>
          <t>COVER SHEET-W/O PC</t>
        </is>
      </c>
      <c r="F1414" t="n">
        <v>2</v>
      </c>
      <c r="G1414" t="n">
        <v>327.94</v>
      </c>
      <c r="H1414" t="n">
        <v>655.88</v>
      </c>
      <c r="I1414" t="n">
        <v>2.29</v>
      </c>
      <c r="J1414" t="inlineStr">
        <is>
          <t>1.5 CR</t>
        </is>
      </c>
      <c r="K1414" t="n">
        <v>78.7056</v>
      </c>
      <c r="L1414" t="n">
        <v>2.49138544</v>
      </c>
      <c r="M1414" t="n">
        <v>81.19698544000001</v>
      </c>
      <c r="N1414" t="n">
        <v>393.528</v>
      </c>
      <c r="O1414" t="n">
        <v>5.116579708</v>
      </c>
      <c r="P1414" t="n">
        <v>398.6445797</v>
      </c>
      <c r="Q1414" t="n">
        <v>85.26439999999999</v>
      </c>
      <c r="R1414" t="n">
        <v>-5.19569875</v>
      </c>
      <c r="S1414" t="n">
        <v>80.06870125</v>
      </c>
      <c r="T1414" t="n">
        <v>98.38200000000001</v>
      </c>
      <c r="U1414" t="n">
        <v>-0.3896647347</v>
      </c>
      <c r="V1414" t="n">
        <v>97.99233527</v>
      </c>
      <c r="W1414" t="n">
        <v/>
      </c>
      <c r="X1414" t="n">
        <v>655.8800000000001</v>
      </c>
      <c r="Y1414" t="n">
        <v>657.9026016600001</v>
      </c>
      <c r="Z1414" t="n">
        <v>2.022601659999964</v>
      </c>
      <c r="AA1414" t="n">
        <v>0.3083798347258589</v>
      </c>
      <c r="AB1414" t="n">
        <v>-0.3083798347258763</v>
      </c>
      <c r="AC1414" t="n">
        <v>-1.011300830000039</v>
      </c>
    </row>
    <row r="1415">
      <c r="A1415" t="inlineStr">
        <is>
          <t>Company C</t>
        </is>
      </c>
      <c r="B1415" s="11" t="n">
        <v>45635</v>
      </c>
      <c r="C1415" t="n">
        <v>4427</v>
      </c>
      <c r="D1415" t="inlineStr">
        <is>
          <t>SF551372710</t>
        </is>
      </c>
      <c r="E1415" t="inlineStr">
        <is>
          <t>WASTE ROOM DOOR BOTT</t>
        </is>
      </c>
      <c r="F1415" t="n">
        <v>5</v>
      </c>
      <c r="G1415" t="n">
        <v>688.15</v>
      </c>
      <c r="H1415" t="n">
        <v>3440.75</v>
      </c>
      <c r="I1415" t="n">
        <v>5.16</v>
      </c>
      <c r="J1415" t="inlineStr">
        <is>
          <t>2 CR</t>
        </is>
      </c>
      <c r="K1415" t="n">
        <v>412.89</v>
      </c>
      <c r="L1415" t="n">
        <v>-0.3539408548</v>
      </c>
      <c r="M1415" t="n">
        <v>412.5360591</v>
      </c>
      <c r="N1415" t="n">
        <v>2064.45</v>
      </c>
      <c r="O1415" t="n">
        <v>-3.323238934</v>
      </c>
      <c r="P1415" t="n">
        <v>2061.126761</v>
      </c>
      <c r="Q1415" t="n">
        <v>447.2975</v>
      </c>
      <c r="R1415" t="n">
        <v>-4.873708058</v>
      </c>
      <c r="S1415" t="n">
        <v>442.4237919</v>
      </c>
      <c r="T1415" t="n">
        <v>516.1125</v>
      </c>
      <c r="U1415" t="n">
        <v>-3.074602285</v>
      </c>
      <c r="V1415" t="n">
        <v>513.0378977</v>
      </c>
      <c r="W1415" t="n">
        <v/>
      </c>
      <c r="X1415" t="n">
        <v>3440.75</v>
      </c>
      <c r="Y1415" t="n">
        <v>3429.1245097</v>
      </c>
      <c r="Z1415" t="n">
        <v>-11.62549029999991</v>
      </c>
      <c r="AA1415" t="n">
        <v>-0.3378766344546948</v>
      </c>
      <c r="AB1415" t="n">
        <v>0.3378766344546948</v>
      </c>
      <c r="AC1415" t="n">
        <v>2.325098059999982</v>
      </c>
    </row>
    <row r="1416">
      <c r="A1416" t="inlineStr">
        <is>
          <t>Company C</t>
        </is>
      </c>
      <c r="B1416" s="11" t="n">
        <v>45635</v>
      </c>
      <c r="C1416" t="n">
        <v>4428</v>
      </c>
      <c r="D1416" t="inlineStr">
        <is>
          <t>SF5G0132878</t>
        </is>
      </c>
      <c r="E1416" t="inlineStr">
        <is>
          <t>COVER SHEET TOP RH</t>
        </is>
      </c>
      <c r="F1416" t="n">
        <v>26</v>
      </c>
      <c r="G1416" t="n">
        <v>73.62</v>
      </c>
      <c r="H1416" t="n">
        <v>1914.12</v>
      </c>
      <c r="I1416" t="n">
        <v>0.41</v>
      </c>
      <c r="J1416" t="inlineStr">
        <is>
          <t>4 HRPO</t>
        </is>
      </c>
      <c r="K1416" t="n">
        <v>229.6944</v>
      </c>
      <c r="L1416" t="n">
        <v>-0.8689753898</v>
      </c>
      <c r="M1416" t="n">
        <v>228.8254246</v>
      </c>
      <c r="N1416" t="n">
        <v>1148.472</v>
      </c>
      <c r="O1416" t="n">
        <v>-2.654319687</v>
      </c>
      <c r="P1416" t="n">
        <v>1145.81768</v>
      </c>
      <c r="Q1416" t="n">
        <v>248.8356</v>
      </c>
      <c r="R1416" t="n">
        <v>0.5787648138</v>
      </c>
      <c r="S1416" t="n">
        <v>249.4143648</v>
      </c>
      <c r="T1416" t="n">
        <v>287.118</v>
      </c>
      <c r="U1416" t="n">
        <v>-3.515985806</v>
      </c>
      <c r="V1416" t="n">
        <v>283.6020142</v>
      </c>
      <c r="W1416" t="n">
        <v/>
      </c>
      <c r="X1416" t="n">
        <v>1914.12</v>
      </c>
      <c r="Y1416" t="n">
        <v>1907.6594836</v>
      </c>
      <c r="Z1416" t="n">
        <v>-6.46051639999996</v>
      </c>
      <c r="AA1416" t="n">
        <v>-0.3375188807389276</v>
      </c>
      <c r="AB1416" t="n">
        <v>0.3375188807389276</v>
      </c>
      <c r="AC1416" t="n">
        <v>0.2484813999999985</v>
      </c>
    </row>
    <row r="1417">
      <c r="A1417" t="inlineStr">
        <is>
          <t>Company C</t>
        </is>
      </c>
      <c r="B1417" s="11" t="n">
        <v>45635</v>
      </c>
      <c r="C1417" t="n">
        <v>4429</v>
      </c>
      <c r="D1417" t="inlineStr">
        <is>
          <t>SF5G0132879</t>
        </is>
      </c>
      <c r="E1417" t="inlineStr">
        <is>
          <t>COVER SHHET TOP LH</t>
        </is>
      </c>
      <c r="F1417" t="n">
        <v>26</v>
      </c>
      <c r="G1417" t="n">
        <v>73.62</v>
      </c>
      <c r="H1417" t="n">
        <v>1914.12</v>
      </c>
      <c r="I1417" t="n">
        <v>0.25</v>
      </c>
      <c r="J1417" t="inlineStr">
        <is>
          <t>2 CR</t>
        </is>
      </c>
      <c r="K1417" t="n">
        <v>229.6944</v>
      </c>
      <c r="L1417" t="n">
        <v>-1.933368957</v>
      </c>
      <c r="M1417" t="n">
        <v>227.761031</v>
      </c>
      <c r="N1417" t="n">
        <v>1148.472</v>
      </c>
      <c r="O1417" t="n">
        <v>-2.149863879</v>
      </c>
      <c r="P1417" t="n">
        <v>1146.322136</v>
      </c>
      <c r="Q1417" t="n">
        <v>248.8356</v>
      </c>
      <c r="R1417" t="n">
        <v>-1.710212914</v>
      </c>
      <c r="S1417" t="n">
        <v>247.1253871</v>
      </c>
      <c r="T1417" t="n">
        <v>287.118</v>
      </c>
      <c r="U1417" t="n">
        <v>-0.4079760938</v>
      </c>
      <c r="V1417" t="n">
        <v>286.7100239</v>
      </c>
      <c r="W1417" t="n">
        <v/>
      </c>
      <c r="X1417" t="n">
        <v>1914.12</v>
      </c>
      <c r="Y1417" t="n">
        <v>1907.918578</v>
      </c>
      <c r="Z1417" t="n">
        <v>-6.201421999999639</v>
      </c>
      <c r="AA1417" t="n">
        <v>-0.3239829268802186</v>
      </c>
      <c r="AB1417" t="n">
        <v>0.3239829268802186</v>
      </c>
      <c r="AC1417" t="n">
        <v>0.2385162307692169</v>
      </c>
    </row>
    <row r="1418">
      <c r="A1418" t="inlineStr">
        <is>
          <t>Company C</t>
        </is>
      </c>
      <c r="B1418" s="11" t="n">
        <v>45635</v>
      </c>
      <c r="C1418" t="n">
        <v>4430</v>
      </c>
      <c r="D1418" t="inlineStr">
        <is>
          <t>501706650</t>
        </is>
      </c>
      <c r="E1418" t="inlineStr">
        <is>
          <t>HINGE RH ASSY.</t>
        </is>
      </c>
      <c r="F1418" t="n">
        <v>150</v>
      </c>
      <c r="G1418" t="n">
        <v>98</v>
      </c>
      <c r="H1418" t="n">
        <v>14700</v>
      </c>
      <c r="I1418" t="n">
        <v>0.295</v>
      </c>
      <c r="J1418" t="inlineStr">
        <is>
          <t>4 CR</t>
        </is>
      </c>
      <c r="K1418" t="n">
        <v>1764</v>
      </c>
      <c r="L1418" t="n">
        <v>-1.741533522</v>
      </c>
      <c r="M1418" t="n">
        <v>1762.258466</v>
      </c>
      <c r="N1418" t="n">
        <v>8820</v>
      </c>
      <c r="O1418" t="n">
        <v>1.624702561</v>
      </c>
      <c r="P1418" t="n">
        <v>8821.624702999999</v>
      </c>
      <c r="Q1418" t="n">
        <v>1911</v>
      </c>
      <c r="R1418" t="n">
        <v>-0.4559326201</v>
      </c>
      <c r="S1418" t="n">
        <v>1910.544067</v>
      </c>
      <c r="T1418" t="n">
        <v>2205</v>
      </c>
      <c r="U1418" t="n">
        <v>-2.412235708</v>
      </c>
      <c r="V1418" t="n">
        <v>2202.587764</v>
      </c>
      <c r="W1418" t="n">
        <v/>
      </c>
      <c r="X1418" t="n">
        <v>14700</v>
      </c>
      <c r="Y1418" t="n">
        <v>14697.015</v>
      </c>
      <c r="Z1418" t="n">
        <v>-2.985000000000582</v>
      </c>
      <c r="AA1418" t="n">
        <v>-0.02030612244898355</v>
      </c>
      <c r="AB1418" t="n">
        <v>0.02030612244898355</v>
      </c>
      <c r="AC1418" t="n">
        <v>0.01990000000000388</v>
      </c>
    </row>
    <row r="1419">
      <c r="A1419" t="inlineStr">
        <is>
          <t>Company C</t>
        </is>
      </c>
      <c r="B1419" s="11" t="n">
        <v>45635</v>
      </c>
      <c r="C1419" t="n">
        <v>4431</v>
      </c>
      <c r="D1419" t="inlineStr">
        <is>
          <t>501706651</t>
        </is>
      </c>
      <c r="E1419" t="inlineStr">
        <is>
          <t>HINGE LH</t>
        </is>
      </c>
      <c r="F1419" t="n">
        <v>150</v>
      </c>
      <c r="G1419" t="n">
        <v>98</v>
      </c>
      <c r="H1419" t="n">
        <v>14700</v>
      </c>
      <c r="I1419" t="n">
        <v>0.295</v>
      </c>
      <c r="J1419" t="inlineStr">
        <is>
          <t>4 CR</t>
        </is>
      </c>
      <c r="K1419" t="n">
        <v>1764</v>
      </c>
      <c r="L1419" t="n">
        <v>-0.1631940631</v>
      </c>
      <c r="M1419" t="n">
        <v>1763.836806</v>
      </c>
      <c r="N1419" t="n">
        <v>8820</v>
      </c>
      <c r="O1419" t="n">
        <v>-0.7077864108</v>
      </c>
      <c r="P1419" t="n">
        <v>8819.292213999999</v>
      </c>
      <c r="Q1419" t="n">
        <v>1911</v>
      </c>
      <c r="R1419" t="n">
        <v>-1.515563202</v>
      </c>
      <c r="S1419" t="n">
        <v>1909.484437</v>
      </c>
      <c r="T1419" t="n">
        <v>2205</v>
      </c>
      <c r="U1419" t="n">
        <v>2.283556749</v>
      </c>
      <c r="V1419" t="n">
        <v>2207.283557</v>
      </c>
      <c r="W1419" t="n">
        <v/>
      </c>
      <c r="X1419" t="n">
        <v>14700</v>
      </c>
      <c r="Y1419" t="n">
        <v>14699.897014</v>
      </c>
      <c r="Z1419" t="n">
        <v>-0.1029859999998735</v>
      </c>
      <c r="AA1419" t="n">
        <v>-0.0007005850340127446</v>
      </c>
      <c r="AB1419" t="n">
        <v>0.0007005850340127446</v>
      </c>
      <c r="AC1419" t="n">
        <v>0.0006865733333324898</v>
      </c>
    </row>
    <row r="1420">
      <c r="A1420" t="inlineStr">
        <is>
          <t>Company A</t>
        </is>
      </c>
      <c r="B1420" s="11" t="n">
        <v>45635</v>
      </c>
      <c r="C1420" t="n">
        <v>4432</v>
      </c>
      <c r="D1420" t="inlineStr">
        <is>
          <t>5C2030172</t>
        </is>
      </c>
      <c r="E1420" t="inlineStr">
        <is>
          <t>CYLINDER COVER -FRON</t>
        </is>
      </c>
      <c r="F1420" t="n">
        <v>1</v>
      </c>
      <c r="G1420" t="n">
        <v>90.66</v>
      </c>
      <c r="H1420" t="n">
        <v>90.66</v>
      </c>
      <c r="I1420" t="n">
        <v>0.31</v>
      </c>
      <c r="J1420" t="inlineStr">
        <is>
          <t>1,2 CR</t>
        </is>
      </c>
      <c r="K1420" t="n">
        <v>10.8792</v>
      </c>
      <c r="L1420" t="n">
        <v>-0.4248575592</v>
      </c>
      <c r="M1420" t="n">
        <v>10.45434244</v>
      </c>
      <c r="N1420" t="n">
        <v>54.396</v>
      </c>
      <c r="O1420" t="n">
        <v>0.240061204</v>
      </c>
      <c r="P1420" t="n">
        <v>54.6360612</v>
      </c>
      <c r="Q1420" t="n">
        <v>11.7858</v>
      </c>
      <c r="R1420" t="n">
        <v>-0.9405557371</v>
      </c>
      <c r="S1420" t="n">
        <v>10.84524426</v>
      </c>
      <c r="T1420" t="n">
        <v>13.599</v>
      </c>
      <c r="U1420" t="n">
        <v>-0.6227233413</v>
      </c>
      <c r="V1420" t="n">
        <v>12.97627666</v>
      </c>
      <c r="W1420" t="n">
        <v/>
      </c>
      <c r="X1420" t="n">
        <v>90.66</v>
      </c>
      <c r="Y1420" t="n">
        <v>88.91192456</v>
      </c>
      <c r="Z1420" t="n">
        <v>-1.748075439999994</v>
      </c>
      <c r="AA1420" t="n">
        <v>-1.928166159276411</v>
      </c>
      <c r="AB1420" t="n">
        <v>1.928166159276411</v>
      </c>
      <c r="AC1420" t="n">
        <v>1.748075439999994</v>
      </c>
    </row>
    <row r="1421">
      <c r="A1421" t="inlineStr">
        <is>
          <t>Company A</t>
        </is>
      </c>
      <c r="B1421" s="11" t="n">
        <v>45635</v>
      </c>
      <c r="C1421" t="n">
        <v>4432</v>
      </c>
      <c r="D1421" t="inlineStr">
        <is>
          <t>5C2030172</t>
        </is>
      </c>
      <c r="E1421" t="inlineStr">
        <is>
          <t>CYLINDER COVER -FRON</t>
        </is>
      </c>
      <c r="F1421" t="n">
        <v>12</v>
      </c>
      <c r="G1421" t="n">
        <v>110.88</v>
      </c>
      <c r="H1421" t="n">
        <v>1330.56</v>
      </c>
      <c r="I1421" t="n">
        <v>0.31</v>
      </c>
      <c r="J1421" t="inlineStr">
        <is>
          <t>1,2 CR</t>
        </is>
      </c>
      <c r="K1421" t="n">
        <v>159.6672</v>
      </c>
      <c r="L1421" t="n">
        <v>1.383259759</v>
      </c>
      <c r="M1421" t="n">
        <v>161.0504598</v>
      </c>
      <c r="N1421" t="n">
        <v>798.336</v>
      </c>
      <c r="O1421" t="n">
        <v>0.9875898094</v>
      </c>
      <c r="P1421" t="n">
        <v>799.3235898</v>
      </c>
      <c r="Q1421" t="n">
        <v>172.9728</v>
      </c>
      <c r="R1421" t="n">
        <v>0.7628510814</v>
      </c>
      <c r="S1421" t="n">
        <v>173.7356511</v>
      </c>
      <c r="T1421" t="n">
        <v>199.584</v>
      </c>
      <c r="U1421" t="n">
        <v>0.4118234941</v>
      </c>
      <c r="V1421" t="n">
        <v>199.9958235</v>
      </c>
      <c r="W1421" t="n">
        <v/>
      </c>
      <c r="X1421" t="n">
        <v>1330.56</v>
      </c>
      <c r="Y1421" t="n">
        <v>1334.1055242</v>
      </c>
      <c r="Z1421" t="n">
        <v>3.545524199999818</v>
      </c>
      <c r="AA1421" t="n">
        <v>0.2664685696248059</v>
      </c>
      <c r="AB1421" t="n">
        <v>-0.2664685696248231</v>
      </c>
      <c r="AC1421" t="n">
        <v>-0.2954603500000038</v>
      </c>
    </row>
    <row r="1422">
      <c r="A1422" t="inlineStr">
        <is>
          <t>Company A</t>
        </is>
      </c>
      <c r="B1422" s="11" t="n">
        <v>45635</v>
      </c>
      <c r="C1422" t="n">
        <v>4432</v>
      </c>
      <c r="D1422" t="inlineStr">
        <is>
          <t>5C2030173</t>
        </is>
      </c>
      <c r="E1422" t="inlineStr">
        <is>
          <t>CYLINDER COVER -REAR</t>
        </is>
      </c>
      <c r="F1422" t="n">
        <v>10</v>
      </c>
      <c r="G1422" t="n">
        <v>107.8</v>
      </c>
      <c r="H1422" t="n">
        <v>1078</v>
      </c>
      <c r="I1422" t="n">
        <v>0.84</v>
      </c>
      <c r="J1422" t="inlineStr">
        <is>
          <t>1.5 CR</t>
        </is>
      </c>
      <c r="K1422" t="n">
        <v>129.36</v>
      </c>
      <c r="L1422" t="n">
        <v>1.237814172</v>
      </c>
      <c r="M1422" t="n">
        <v>130.5978142</v>
      </c>
      <c r="N1422" t="n">
        <v>646.8</v>
      </c>
      <c r="O1422" t="n">
        <v>-2.21692616</v>
      </c>
      <c r="P1422" t="n">
        <v>644.5830738</v>
      </c>
      <c r="Q1422" t="n">
        <v>140.14</v>
      </c>
      <c r="R1422" t="n">
        <v>2.883846921</v>
      </c>
      <c r="S1422" t="n">
        <v>143.0238469</v>
      </c>
      <c r="T1422" t="n">
        <v>161.7</v>
      </c>
      <c r="U1422" t="n">
        <v>0.2052457132</v>
      </c>
      <c r="V1422" t="n">
        <v>161.9052457</v>
      </c>
      <c r="W1422" t="n">
        <v/>
      </c>
      <c r="X1422" t="n">
        <v>1078</v>
      </c>
      <c r="Y1422" t="n">
        <v>1080.1099806</v>
      </c>
      <c r="Z1422" t="n">
        <v>2.109980599999972</v>
      </c>
      <c r="AA1422" t="n">
        <v>0.1957310389610363</v>
      </c>
      <c r="AB1422" t="n">
        <v>-0.1957310389610363</v>
      </c>
      <c r="AC1422" t="n">
        <v>-0.2109980599999972</v>
      </c>
    </row>
    <row r="1423">
      <c r="A1423" t="inlineStr">
        <is>
          <t>Company A</t>
        </is>
      </c>
      <c r="B1423" s="11" t="n">
        <v>45635</v>
      </c>
      <c r="C1423" t="n">
        <v>4433</v>
      </c>
      <c r="D1423" t="inlineStr">
        <is>
          <t>5D3131630</t>
        </is>
      </c>
      <c r="E1423" t="inlineStr">
        <is>
          <t>SQUARE DUCT WITH</t>
        </is>
      </c>
      <c r="F1423" t="n">
        <v>2</v>
      </c>
      <c r="G1423" t="n">
        <v>1241.6</v>
      </c>
      <c r="H1423" t="n">
        <v>2483.2</v>
      </c>
      <c r="I1423" t="n">
        <v>6.5</v>
      </c>
      <c r="J1423" t="inlineStr">
        <is>
          <t>1.5 CR</t>
        </is>
      </c>
      <c r="K1423" t="n">
        <v>297.984</v>
      </c>
      <c r="L1423" t="n">
        <v>-2.525193847</v>
      </c>
      <c r="M1423" t="n">
        <v>295.4588062</v>
      </c>
      <c r="N1423" t="n">
        <v>1489.92</v>
      </c>
      <c r="O1423" t="n">
        <v>8.302786915</v>
      </c>
      <c r="P1423" t="n">
        <v>1498.222787</v>
      </c>
      <c r="Q1423" t="n">
        <v>322.816</v>
      </c>
      <c r="R1423" t="n">
        <v>2.8093695</v>
      </c>
      <c r="S1423" t="n">
        <v>325.6253695</v>
      </c>
      <c r="T1423" t="n">
        <v>372.48</v>
      </c>
      <c r="U1423" t="n">
        <v>-0.8840014622</v>
      </c>
      <c r="V1423" t="n">
        <v>371.5959985</v>
      </c>
      <c r="W1423" t="n">
        <v/>
      </c>
      <c r="X1423" t="n">
        <v>2483.2</v>
      </c>
      <c r="Y1423" t="n">
        <v>2490.9029612</v>
      </c>
      <c r="Z1423" t="n">
        <v>7.702961200000118</v>
      </c>
      <c r="AA1423" t="n">
        <v>0.3102030122422728</v>
      </c>
      <c r="AB1423" t="n">
        <v>-0.3102030122422728</v>
      </c>
      <c r="AC1423" t="n">
        <v>-3.851480600000059</v>
      </c>
    </row>
    <row r="1424">
      <c r="A1424" t="inlineStr">
        <is>
          <t>Company A</t>
        </is>
      </c>
      <c r="B1424" s="11" t="n">
        <v>45635</v>
      </c>
      <c r="C1424" t="n">
        <v>4433</v>
      </c>
      <c r="D1424" t="inlineStr">
        <is>
          <t>5D3131630</t>
        </is>
      </c>
      <c r="E1424" t="inlineStr">
        <is>
          <t>SQUARE DUCT WITH</t>
        </is>
      </c>
      <c r="F1424" t="n">
        <v>4</v>
      </c>
      <c r="G1424" t="n">
        <v>1107.76</v>
      </c>
      <c r="H1424" t="n">
        <v>4431.04</v>
      </c>
      <c r="I1424" t="n">
        <v>6.5</v>
      </c>
      <c r="J1424" t="inlineStr">
        <is>
          <t>1.5 CR</t>
        </is>
      </c>
      <c r="K1424" t="n">
        <v>531.7248</v>
      </c>
      <c r="L1424" t="n">
        <v>0.924658776</v>
      </c>
      <c r="M1424" t="n">
        <v>532.6494588</v>
      </c>
      <c r="N1424" t="n">
        <v>2658.624</v>
      </c>
      <c r="O1424" t="n">
        <v>1.246917864</v>
      </c>
      <c r="P1424" t="n">
        <v>2659.870918</v>
      </c>
      <c r="Q1424" t="n">
        <v>576.0352</v>
      </c>
      <c r="R1424" t="n">
        <v>0.04675213011</v>
      </c>
      <c r="S1424" t="n">
        <v>576.0819521</v>
      </c>
      <c r="T1424" t="n">
        <v>664.6559999999999</v>
      </c>
      <c r="U1424" t="n">
        <v>-4.101893149</v>
      </c>
      <c r="V1424" t="n">
        <v>660.5541069</v>
      </c>
      <c r="W1424" t="n">
        <v/>
      </c>
      <c r="X1424" t="n">
        <v>4431.04</v>
      </c>
      <c r="Y1424" t="n">
        <v>4429.1564358</v>
      </c>
      <c r="Z1424" t="n">
        <v>-1.883564200000365</v>
      </c>
      <c r="AA1424" t="n">
        <v>-0.04250839983390726</v>
      </c>
      <c r="AB1424" t="n">
        <v>0.04250839983390726</v>
      </c>
      <c r="AC1424" t="n">
        <v>0.4708910500000911</v>
      </c>
    </row>
    <row r="1425">
      <c r="A1425" t="inlineStr">
        <is>
          <t>Company A</t>
        </is>
      </c>
      <c r="B1425" s="11" t="n">
        <v>45635</v>
      </c>
      <c r="C1425" t="n">
        <v>4434</v>
      </c>
      <c r="D1425" t="inlineStr">
        <is>
          <t>5E1050830</t>
        </is>
      </c>
      <c r="E1425" t="inlineStr">
        <is>
          <t>CYLINDER SUPPORT TOP</t>
        </is>
      </c>
      <c r="F1425" t="n">
        <v>37</v>
      </c>
      <c r="G1425" t="n">
        <v>773.09</v>
      </c>
      <c r="H1425" t="n">
        <v>28604.33</v>
      </c>
      <c r="I1425" t="n">
        <v>4.9</v>
      </c>
      <c r="J1425" t="inlineStr">
        <is>
          <t>3 CR</t>
        </is>
      </c>
      <c r="K1425" t="n">
        <v>3432.5196</v>
      </c>
      <c r="L1425" t="n">
        <v>2.049312968</v>
      </c>
      <c r="M1425" t="n">
        <v>3434.568913</v>
      </c>
      <c r="N1425" t="n">
        <v>17162.598</v>
      </c>
      <c r="O1425" t="n">
        <v>1.483425625</v>
      </c>
      <c r="P1425" t="n">
        <v>17164.08143</v>
      </c>
      <c r="Q1425" t="n">
        <v>3718.5629</v>
      </c>
      <c r="R1425" t="n">
        <v>1.006391657</v>
      </c>
      <c r="S1425" t="n">
        <v>3719.569292</v>
      </c>
      <c r="T1425" t="n">
        <v>4290.6495</v>
      </c>
      <c r="U1425" t="n">
        <v>1.522717942</v>
      </c>
      <c r="V1425" t="n">
        <v>4292.172218</v>
      </c>
      <c r="W1425" t="n">
        <v/>
      </c>
      <c r="X1425" t="n">
        <v>28604.33</v>
      </c>
      <c r="Y1425" t="n">
        <v>28610.391853</v>
      </c>
      <c r="Z1425" t="n">
        <v>6.061852999995608</v>
      </c>
      <c r="AA1425" t="n">
        <v>0.02119208175823593</v>
      </c>
      <c r="AB1425" t="n">
        <v>-0.02119208175823593</v>
      </c>
      <c r="AC1425" t="n">
        <v>-0.1638338648647462</v>
      </c>
    </row>
    <row r="1426">
      <c r="A1426" t="inlineStr">
        <is>
          <t>Company D</t>
        </is>
      </c>
      <c r="B1426" s="11" t="n">
        <v>45635</v>
      </c>
      <c r="C1426" t="n">
        <v>4435</v>
      </c>
      <c r="D1426" t="inlineStr">
        <is>
          <t>5610682673XC</t>
        </is>
      </c>
      <c r="E1426" t="inlineStr">
        <is>
          <t>BRACKET</t>
        </is>
      </c>
      <c r="F1426" t="n">
        <v>7</v>
      </c>
      <c r="G1426" t="n">
        <v>773</v>
      </c>
      <c r="H1426" t="n">
        <v>5411</v>
      </c>
      <c r="I1426" t="n">
        <v>3.704</v>
      </c>
      <c r="J1426" t="inlineStr">
        <is>
          <t>2,3,5 HR,6 ROD</t>
        </is>
      </c>
      <c r="K1426" t="n">
        <v>649.3200000000001</v>
      </c>
      <c r="L1426" t="n">
        <v>-4.314841348</v>
      </c>
      <c r="M1426" t="n">
        <v>645.0051587</v>
      </c>
      <c r="N1426" t="n">
        <v>3246.6</v>
      </c>
      <c r="O1426" t="n">
        <v>0.9334247931</v>
      </c>
      <c r="P1426" t="n">
        <v>3247.533425</v>
      </c>
      <c r="Q1426" t="n">
        <v>703.4299999999999</v>
      </c>
      <c r="R1426" t="n">
        <v>4.017821838</v>
      </c>
      <c r="S1426" t="n">
        <v>707.4478218</v>
      </c>
      <c r="T1426" t="n">
        <v>811.65</v>
      </c>
      <c r="U1426" t="n">
        <v>-4.338229895</v>
      </c>
      <c r="V1426" t="n">
        <v>807.3117701</v>
      </c>
      <c r="W1426" t="n">
        <v/>
      </c>
      <c r="X1426" t="n">
        <v>5411</v>
      </c>
      <c r="Y1426" t="n">
        <v>5407.298175600001</v>
      </c>
      <c r="Z1426" t="n">
        <v>-3.701824399999168</v>
      </c>
      <c r="AA1426" t="n">
        <v>-0.06841294400294157</v>
      </c>
      <c r="AB1426" t="n">
        <v>0.06841294400294157</v>
      </c>
      <c r="AC1426" t="n">
        <v>0.5288320571427383</v>
      </c>
    </row>
    <row r="1427">
      <c r="A1427" t="inlineStr">
        <is>
          <t>Company D</t>
        </is>
      </c>
      <c r="B1427" s="11" t="n">
        <v>45635</v>
      </c>
      <c r="C1427" t="n">
        <v>4435</v>
      </c>
      <c r="D1427" t="inlineStr">
        <is>
          <t>5614383731XC</t>
        </is>
      </c>
      <c r="E1427" t="inlineStr">
        <is>
          <t>PLATE</t>
        </is>
      </c>
      <c r="F1427" t="n">
        <v>2</v>
      </c>
      <c r="G1427" t="n">
        <v>360</v>
      </c>
      <c r="H1427" t="n">
        <v>720</v>
      </c>
      <c r="I1427" t="n">
        <v>2.153</v>
      </c>
      <c r="J1427" t="inlineStr">
        <is>
          <t>10 HR</t>
        </is>
      </c>
      <c r="K1427" t="n">
        <v>86.40000000000001</v>
      </c>
      <c r="L1427" t="n">
        <v>1.460319589</v>
      </c>
      <c r="M1427" t="n">
        <v>87.86031959</v>
      </c>
      <c r="N1427" t="n">
        <v>432</v>
      </c>
      <c r="O1427" t="n">
        <v>2.28353177</v>
      </c>
      <c r="P1427" t="n">
        <v>434.2835318</v>
      </c>
      <c r="Q1427" t="n">
        <v>93.59999999999999</v>
      </c>
      <c r="R1427" t="n">
        <v>2.981448275</v>
      </c>
      <c r="S1427" t="n">
        <v>96.58144827</v>
      </c>
      <c r="T1427" t="n">
        <v>108</v>
      </c>
      <c r="U1427" t="n">
        <v>-7.9046256</v>
      </c>
      <c r="V1427" t="n">
        <v>100.0953744</v>
      </c>
      <c r="W1427" t="n">
        <v/>
      </c>
      <c r="X1427" t="n">
        <v>720</v>
      </c>
      <c r="Y1427" t="n">
        <v>718.82067406</v>
      </c>
      <c r="Z1427" t="n">
        <v>-1.179325940000012</v>
      </c>
      <c r="AA1427" t="n">
        <v>-0.1637952694444462</v>
      </c>
      <c r="AB1427" t="n">
        <v>0.1637952694444462</v>
      </c>
      <c r="AC1427" t="n">
        <v>0.5896629700000062</v>
      </c>
    </row>
    <row r="1428">
      <c r="A1428" t="inlineStr">
        <is>
          <t>Company D</t>
        </is>
      </c>
      <c r="B1428" s="11" t="n">
        <v>45635</v>
      </c>
      <c r="C1428" t="n">
        <v>4435</v>
      </c>
      <c r="D1428" t="inlineStr">
        <is>
          <t>5614384411XC</t>
        </is>
      </c>
      <c r="E1428" t="inlineStr">
        <is>
          <t>BRACKET</t>
        </is>
      </c>
      <c r="F1428" t="n">
        <v>5</v>
      </c>
      <c r="G1428" t="n">
        <v>3492</v>
      </c>
      <c r="H1428" t="n">
        <v>17460</v>
      </c>
      <c r="I1428" t="n">
        <v>18.628</v>
      </c>
      <c r="J1428" t="inlineStr">
        <is>
          <t>5,6 HR</t>
        </is>
      </c>
      <c r="K1428" t="n">
        <v>2095.2</v>
      </c>
      <c r="L1428" t="n">
        <v>2.356271264</v>
      </c>
      <c r="M1428" t="n">
        <v>2097.556271</v>
      </c>
      <c r="N1428" t="n">
        <v>10476</v>
      </c>
      <c r="O1428" t="n">
        <v>-3.02062309</v>
      </c>
      <c r="P1428" t="n">
        <v>10472.97938</v>
      </c>
      <c r="Q1428" t="n">
        <v>2269.8</v>
      </c>
      <c r="R1428" t="n">
        <v>3.420617287</v>
      </c>
      <c r="S1428" t="n">
        <v>2273.220617</v>
      </c>
      <c r="T1428" t="n">
        <v>2619</v>
      </c>
      <c r="U1428" t="n">
        <v>-2.99402539</v>
      </c>
      <c r="V1428" t="n">
        <v>2616.005975</v>
      </c>
      <c r="W1428" t="n">
        <v/>
      </c>
      <c r="X1428" t="n">
        <v>17460</v>
      </c>
      <c r="Y1428" t="n">
        <v>17459.762243</v>
      </c>
      <c r="Z1428" t="n">
        <v>-0.2377569999989646</v>
      </c>
      <c r="AA1428" t="n">
        <v>-0.001361723940429351</v>
      </c>
      <c r="AB1428" t="n">
        <v>0.001361723940429351</v>
      </c>
      <c r="AC1428" t="n">
        <v>0.04755139999979292</v>
      </c>
    </row>
    <row r="1429">
      <c r="A1429" t="inlineStr">
        <is>
          <t>Company D</t>
        </is>
      </c>
      <c r="B1429" s="11" t="n">
        <v>45635</v>
      </c>
      <c r="C1429" t="n">
        <v>4435</v>
      </c>
      <c r="D1429" t="inlineStr">
        <is>
          <t>561438A760XC</t>
        </is>
      </c>
      <c r="E1429" t="inlineStr">
        <is>
          <t>COVER</t>
        </is>
      </c>
      <c r="F1429" t="n">
        <v>8</v>
      </c>
      <c r="G1429" t="n">
        <v>419</v>
      </c>
      <c r="H1429" t="n">
        <v>3352</v>
      </c>
      <c r="I1429" t="n">
        <v>1.572</v>
      </c>
      <c r="J1429" t="inlineStr">
        <is>
          <t>2,5 CR</t>
        </is>
      </c>
      <c r="K1429" t="n">
        <v>402.24</v>
      </c>
      <c r="L1429" t="n">
        <v>4.004654206</v>
      </c>
      <c r="M1429" t="n">
        <v>406.2446542</v>
      </c>
      <c r="N1429" t="n">
        <v>2011.2</v>
      </c>
      <c r="O1429" t="n">
        <v>6.651649131</v>
      </c>
      <c r="P1429" t="n">
        <v>2017.851649</v>
      </c>
      <c r="Q1429" t="n">
        <v>435.76</v>
      </c>
      <c r="R1429" t="n">
        <v>3.967286204</v>
      </c>
      <c r="S1429" t="n">
        <v>439.7272862</v>
      </c>
      <c r="T1429" t="n">
        <v>502.8</v>
      </c>
      <c r="U1429" t="n">
        <v>-2.905502093</v>
      </c>
      <c r="V1429" t="n">
        <v>499.8944979</v>
      </c>
      <c r="W1429" t="n">
        <v/>
      </c>
      <c r="X1429" t="n">
        <v>3352</v>
      </c>
      <c r="Y1429" t="n">
        <v>3363.7180873</v>
      </c>
      <c r="Z1429" t="n">
        <v>11.71808729999975</v>
      </c>
      <c r="AA1429" t="n">
        <v>0.349584943317415</v>
      </c>
      <c r="AB1429" t="n">
        <v>-0.349584943317415</v>
      </c>
      <c r="AC1429" t="n">
        <v>-1.464760912499969</v>
      </c>
    </row>
    <row r="1430">
      <c r="A1430" t="inlineStr">
        <is>
          <t>Company D</t>
        </is>
      </c>
      <c r="B1430" s="11" t="n">
        <v>45635</v>
      </c>
      <c r="C1430" t="n">
        <v>4435</v>
      </c>
      <c r="D1430" t="inlineStr">
        <is>
          <t>5615486562XC</t>
        </is>
      </c>
      <c r="E1430" t="inlineStr">
        <is>
          <t>BRACKET</t>
        </is>
      </c>
      <c r="F1430" t="n">
        <v>4</v>
      </c>
      <c r="G1430" t="n">
        <v>2453</v>
      </c>
      <c r="H1430" t="n">
        <v>9812</v>
      </c>
      <c r="I1430" t="n">
        <v>13.218</v>
      </c>
      <c r="J1430" t="inlineStr">
        <is>
          <t>5,6 HR</t>
        </is>
      </c>
      <c r="K1430" t="n">
        <v>1177.44</v>
      </c>
      <c r="L1430" t="n">
        <v>-4.26532622</v>
      </c>
      <c r="M1430" t="n">
        <v>1173.174674</v>
      </c>
      <c r="N1430" t="n">
        <v>5887.2</v>
      </c>
      <c r="O1430" t="n">
        <v>-5.435656541</v>
      </c>
      <c r="P1430" t="n">
        <v>5881.764343</v>
      </c>
      <c r="Q1430" t="n">
        <v>1275.56</v>
      </c>
      <c r="R1430" t="n">
        <v>2.608106509</v>
      </c>
      <c r="S1430" t="n">
        <v>1278.168107</v>
      </c>
      <c r="T1430" t="n">
        <v>1471.8</v>
      </c>
      <c r="U1430" t="n">
        <v>-0.2323181136</v>
      </c>
      <c r="V1430" t="n">
        <v>1471.567682</v>
      </c>
      <c r="W1430" t="n">
        <v/>
      </c>
      <c r="X1430" t="n">
        <v>9811.999999999998</v>
      </c>
      <c r="Y1430" t="n">
        <v>9804.674806000001</v>
      </c>
      <c r="Z1430" t="n">
        <v>-7.325193999997282</v>
      </c>
      <c r="AA1430" t="n">
        <v>-0.07465546269870856</v>
      </c>
      <c r="AB1430" t="n">
        <v>0.07465546269872708</v>
      </c>
      <c r="AC1430" t="n">
        <v>1.831298499999775</v>
      </c>
    </row>
    <row r="1431">
      <c r="A1431" t="inlineStr">
        <is>
          <t>Company D</t>
        </is>
      </c>
      <c r="B1431" s="11" t="n">
        <v>45635</v>
      </c>
      <c r="C1431" t="n">
        <v>4435</v>
      </c>
      <c r="D1431" t="inlineStr">
        <is>
          <t>5618785151XC</t>
        </is>
      </c>
      <c r="E1431" t="inlineStr">
        <is>
          <t>PLATE</t>
        </is>
      </c>
      <c r="F1431" t="n">
        <v>5</v>
      </c>
      <c r="G1431" t="n">
        <v>784</v>
      </c>
      <c r="H1431" t="n">
        <v>3920</v>
      </c>
      <c r="I1431" t="n">
        <v>1.346</v>
      </c>
      <c r="J1431" t="inlineStr">
        <is>
          <t>10 HR</t>
        </is>
      </c>
      <c r="K1431" t="n">
        <v>470.4</v>
      </c>
      <c r="L1431" t="n">
        <v>-3.812131155</v>
      </c>
      <c r="M1431" t="n">
        <v>466.5878688</v>
      </c>
      <c r="N1431" t="n">
        <v>2352</v>
      </c>
      <c r="O1431" t="n">
        <v>-4.763895201</v>
      </c>
      <c r="P1431" t="n">
        <v>2347.236105</v>
      </c>
      <c r="Q1431" t="n">
        <v>509.6</v>
      </c>
      <c r="R1431" t="n">
        <v>-0.2799534022</v>
      </c>
      <c r="S1431" t="n">
        <v>509.3200466</v>
      </c>
      <c r="T1431" t="n">
        <v>588</v>
      </c>
      <c r="U1431" t="n">
        <v>-2.174693574</v>
      </c>
      <c r="V1431" t="n">
        <v>585.8253064</v>
      </c>
      <c r="W1431" t="n">
        <v/>
      </c>
      <c r="X1431" t="n">
        <v>3920</v>
      </c>
      <c r="Y1431" t="n">
        <v>3908.9693268</v>
      </c>
      <c r="Z1431" t="n">
        <v>-11.03067319999991</v>
      </c>
      <c r="AA1431" t="n">
        <v>-0.2813947244897936</v>
      </c>
      <c r="AB1431" t="n">
        <v>0.2813947244897936</v>
      </c>
      <c r="AC1431" t="n">
        <v>2.206134639999982</v>
      </c>
    </row>
    <row r="1432">
      <c r="A1432" t="inlineStr">
        <is>
          <t>Company D</t>
        </is>
      </c>
      <c r="B1432" s="11" t="n">
        <v>45635</v>
      </c>
      <c r="C1432" t="n">
        <v>4435</v>
      </c>
      <c r="D1432" t="inlineStr">
        <is>
          <t>5618988310XC</t>
        </is>
      </c>
      <c r="E1432" t="inlineStr">
        <is>
          <t>COVER</t>
        </is>
      </c>
      <c r="F1432" t="n">
        <v>10</v>
      </c>
      <c r="G1432" t="n">
        <v>989</v>
      </c>
      <c r="H1432" t="n">
        <v>9890</v>
      </c>
      <c r="I1432" t="n">
        <v>3.269</v>
      </c>
      <c r="J1432" t="inlineStr">
        <is>
          <t>2.5 CR,5 HR</t>
        </is>
      </c>
      <c r="K1432" t="n">
        <v>1186.8</v>
      </c>
      <c r="L1432" t="n">
        <v>-1.776536707</v>
      </c>
      <c r="M1432" t="n">
        <v>1185.023463</v>
      </c>
      <c r="N1432" t="n">
        <v>5934</v>
      </c>
      <c r="O1432" t="n">
        <v>-2.23759171</v>
      </c>
      <c r="P1432" t="n">
        <v>5931.762408</v>
      </c>
      <c r="Q1432" t="n">
        <v>1285.7</v>
      </c>
      <c r="R1432" t="n">
        <v>-1.158840341</v>
      </c>
      <c r="S1432" t="n">
        <v>1284.54116</v>
      </c>
      <c r="T1432" t="n">
        <v>1483.5</v>
      </c>
      <c r="U1432" t="n">
        <v>-1.301129909</v>
      </c>
      <c r="V1432" t="n">
        <v>1482.19887</v>
      </c>
      <c r="W1432" t="n">
        <v/>
      </c>
      <c r="X1432" t="n">
        <v>9890</v>
      </c>
      <c r="Y1432" t="n">
        <v>9883.525901000001</v>
      </c>
      <c r="Z1432" t="n">
        <v>-6.474098999999114</v>
      </c>
      <c r="AA1432" t="n">
        <v>-0.06546106167845414</v>
      </c>
      <c r="AB1432" t="n">
        <v>0.06546106167845414</v>
      </c>
      <c r="AC1432" t="n">
        <v>0.6474098999999114</v>
      </c>
    </row>
    <row r="1433">
      <c r="A1433" t="inlineStr">
        <is>
          <t>Company A</t>
        </is>
      </c>
      <c r="B1433" s="11" t="n">
        <v>45635</v>
      </c>
      <c r="C1433" t="n">
        <v>4436</v>
      </c>
      <c r="D1433" t="inlineStr">
        <is>
          <t>5E6350750</t>
        </is>
      </c>
      <c r="E1433" t="inlineStr">
        <is>
          <t>FRONT COVER LH WITH</t>
        </is>
      </c>
      <c r="F1433" t="n">
        <v>5</v>
      </c>
      <c r="G1433" t="n">
        <v>3031.92</v>
      </c>
      <c r="H1433" t="n">
        <v>15159.6</v>
      </c>
      <c r="I1433" t="n">
        <v>12.73</v>
      </c>
      <c r="J1433" t="inlineStr">
        <is>
          <t>1.5 &amp; 2 CR</t>
        </is>
      </c>
      <c r="K1433" t="n">
        <v>1819.152</v>
      </c>
      <c r="L1433" t="n">
        <v>2.258129897</v>
      </c>
      <c r="M1433" t="n">
        <v>1821.41013</v>
      </c>
      <c r="N1433" t="n">
        <v>9095.76</v>
      </c>
      <c r="O1433" t="n">
        <v>-1.316046958</v>
      </c>
      <c r="P1433" t="n">
        <v>9094.443953</v>
      </c>
      <c r="Q1433" t="n">
        <v>1970.748</v>
      </c>
      <c r="R1433" t="n">
        <v>1.415648601</v>
      </c>
      <c r="S1433" t="n">
        <v>1972.163649</v>
      </c>
      <c r="T1433" t="n">
        <v>2273.94</v>
      </c>
      <c r="U1433" t="n">
        <v>-0.295922305</v>
      </c>
      <c r="V1433" t="n">
        <v>2273.644078</v>
      </c>
      <c r="W1433" t="n">
        <v/>
      </c>
      <c r="X1433" t="n">
        <v>15159.6</v>
      </c>
      <c r="Y1433" t="n">
        <v>15161.66181</v>
      </c>
      <c r="Z1433" t="n">
        <v>2.061809999999241</v>
      </c>
      <c r="AA1433" t="n">
        <v>0.01360068867251933</v>
      </c>
      <c r="AB1433" t="n">
        <v>-0.01360068867251933</v>
      </c>
      <c r="AC1433" t="n">
        <v>-0.4123619999998482</v>
      </c>
    </row>
    <row r="1434">
      <c r="A1434" t="inlineStr">
        <is>
          <t>Company A</t>
        </is>
      </c>
      <c r="B1434" s="11" t="n">
        <v>45636</v>
      </c>
      <c r="C1434" t="n">
        <v>4437</v>
      </c>
      <c r="D1434" t="inlineStr">
        <is>
          <t>5C1790230</t>
        </is>
      </c>
      <c r="E1434" t="inlineStr">
        <is>
          <t>JUNCTION BOX COMPLET</t>
        </is>
      </c>
      <c r="F1434" t="n">
        <v>6</v>
      </c>
      <c r="G1434" t="n">
        <v>4486.17</v>
      </c>
      <c r="H1434" t="n">
        <v>26917.02</v>
      </c>
      <c r="I1434" t="n">
        <v>16.6</v>
      </c>
      <c r="J1434" t="inlineStr">
        <is>
          <t>1.5,3 CR &amp; 4 HRPO</t>
        </is>
      </c>
      <c r="K1434" t="n">
        <v>3230.0424</v>
      </c>
      <c r="L1434" t="n">
        <v>-0.1845679492</v>
      </c>
      <c r="M1434" t="n">
        <v>3229.857832</v>
      </c>
      <c r="N1434" t="n">
        <v>16150.212</v>
      </c>
      <c r="O1434" t="n">
        <v>0.1423731546</v>
      </c>
      <c r="P1434" t="n">
        <v>16150.35437</v>
      </c>
      <c r="Q1434" t="n">
        <v>3499.2126</v>
      </c>
      <c r="R1434" t="n">
        <v>-3.030060982</v>
      </c>
      <c r="S1434" t="n">
        <v>3496.182539</v>
      </c>
      <c r="T1434" t="n">
        <v>4037.553</v>
      </c>
      <c r="U1434" t="n">
        <v>0.7658597648</v>
      </c>
      <c r="V1434" t="n">
        <v>4038.31886</v>
      </c>
      <c r="W1434" t="n">
        <v/>
      </c>
      <c r="X1434" t="n">
        <v>26917.02</v>
      </c>
      <c r="Y1434" t="n">
        <v>26914.713601</v>
      </c>
      <c r="Z1434" t="n">
        <v>-2.306398999997327</v>
      </c>
      <c r="AA1434" t="n">
        <v>-0.008568552536637887</v>
      </c>
      <c r="AB1434" t="n">
        <v>0.008568552536651402</v>
      </c>
      <c r="AC1434" t="n">
        <v>0.3843998333334942</v>
      </c>
    </row>
    <row r="1435">
      <c r="A1435" t="inlineStr">
        <is>
          <t>Company A</t>
        </is>
      </c>
      <c r="B1435" s="11" t="n">
        <v>45636</v>
      </c>
      <c r="C1435" t="n">
        <v>4438</v>
      </c>
      <c r="D1435" t="inlineStr">
        <is>
          <t>5C1770211</t>
        </is>
      </c>
      <c r="E1435" t="inlineStr">
        <is>
          <t>CENTRAL DUCT COMPLET</t>
        </is>
      </c>
      <c r="F1435" t="n">
        <v>10</v>
      </c>
      <c r="G1435" t="n">
        <v>2548.39</v>
      </c>
      <c r="H1435" t="n">
        <v>25483.9</v>
      </c>
      <c r="I1435" t="n">
        <v>9.6</v>
      </c>
      <c r="J1435" t="inlineStr">
        <is>
          <t>1,2,3,4  CR</t>
        </is>
      </c>
      <c r="K1435" t="n">
        <v>3058.068</v>
      </c>
      <c r="L1435" t="n">
        <v>-0.1415560429</v>
      </c>
      <c r="M1435" t="n">
        <v>3057.926444</v>
      </c>
      <c r="N1435" t="n">
        <v>15290.34</v>
      </c>
      <c r="O1435" t="n">
        <v>-5.742441005</v>
      </c>
      <c r="P1435" t="n">
        <v>15284.59756</v>
      </c>
      <c r="Q1435" t="n">
        <v>3312.907</v>
      </c>
      <c r="R1435" t="n">
        <v>3.174603097</v>
      </c>
      <c r="S1435" t="n">
        <v>3316.081603</v>
      </c>
      <c r="T1435" t="n">
        <v>3822.585</v>
      </c>
      <c r="U1435" t="n">
        <v>1.096133352</v>
      </c>
      <c r="V1435" t="n">
        <v>3823.681133</v>
      </c>
      <c r="W1435" t="n">
        <v/>
      </c>
      <c r="X1435" t="n">
        <v>25483.9</v>
      </c>
      <c r="Y1435" t="n">
        <v>25482.28674</v>
      </c>
      <c r="Z1435" t="n">
        <v>-1.613260000001901</v>
      </c>
      <c r="AA1435" t="n">
        <v>-0.006330506712088422</v>
      </c>
      <c r="AB1435" t="n">
        <v>0.006330506712102696</v>
      </c>
      <c r="AC1435" t="n">
        <v>0.1613260000005539</v>
      </c>
    </row>
    <row r="1436">
      <c r="A1436" t="inlineStr">
        <is>
          <t>Company A</t>
        </is>
      </c>
      <c r="B1436" s="11" t="n">
        <v>45636</v>
      </c>
      <c r="C1436" t="n">
        <v>4439</v>
      </c>
      <c r="D1436" t="inlineStr">
        <is>
          <t>5C1530471</t>
        </is>
      </c>
      <c r="E1436" t="inlineStr">
        <is>
          <t>CYLINDER HOLDER COMP</t>
        </is>
      </c>
      <c r="F1436" t="n">
        <v>7</v>
      </c>
      <c r="G1436" t="n">
        <v>367</v>
      </c>
      <c r="H1436" t="n">
        <v>2569</v>
      </c>
      <c r="I1436" t="n">
        <v>1.66</v>
      </c>
      <c r="J1436" t="inlineStr">
        <is>
          <t>6 HR</t>
        </is>
      </c>
      <c r="K1436" t="n">
        <v>308.28</v>
      </c>
      <c r="L1436" t="n">
        <v>-1.166885157</v>
      </c>
      <c r="M1436" t="n">
        <v>307.1131148</v>
      </c>
      <c r="N1436" t="n">
        <v>1541.4</v>
      </c>
      <c r="O1436" t="n">
        <v>0.5721934793</v>
      </c>
      <c r="P1436" t="n">
        <v>1541.972193</v>
      </c>
      <c r="Q1436" t="n">
        <v>333.97</v>
      </c>
      <c r="R1436" t="n">
        <v>3.088093576</v>
      </c>
      <c r="S1436" t="n">
        <v>337.0580936</v>
      </c>
      <c r="T1436" t="n">
        <v>385.35</v>
      </c>
      <c r="U1436" t="n">
        <v>-0.7031221706</v>
      </c>
      <c r="V1436" t="n">
        <v>384.6468778</v>
      </c>
      <c r="W1436" t="n">
        <v/>
      </c>
      <c r="X1436" t="n">
        <v>2569</v>
      </c>
      <c r="Y1436" t="n">
        <v>2570.7902792</v>
      </c>
      <c r="Z1436" t="n">
        <v>1.790279199999986</v>
      </c>
      <c r="AA1436" t="n">
        <v>0.0696877851304004</v>
      </c>
      <c r="AB1436" t="n">
        <v>-0.0696877851304004</v>
      </c>
      <c r="AC1436" t="n">
        <v>-0.2557541714285695</v>
      </c>
    </row>
    <row r="1437">
      <c r="A1437" t="inlineStr">
        <is>
          <t>Company A</t>
        </is>
      </c>
      <c r="B1437" s="11" t="n">
        <v>45636</v>
      </c>
      <c r="C1437" t="n">
        <v>4440</v>
      </c>
      <c r="D1437" t="inlineStr">
        <is>
          <t>5D3131630</t>
        </is>
      </c>
      <c r="E1437" t="inlineStr">
        <is>
          <t>SQUARE DUCT WITH</t>
        </is>
      </c>
      <c r="F1437" t="n">
        <v>4</v>
      </c>
      <c r="G1437" t="n">
        <v>1107.76</v>
      </c>
      <c r="H1437" t="n">
        <v>4431.04</v>
      </c>
      <c r="I1437" t="n">
        <v>6.5</v>
      </c>
      <c r="J1437" t="inlineStr">
        <is>
          <t>1.5 CR</t>
        </is>
      </c>
      <c r="K1437" t="n">
        <v>531.7248</v>
      </c>
      <c r="L1437" t="n">
        <v>-0.6115111411</v>
      </c>
      <c r="M1437" t="n">
        <v>531.1132889</v>
      </c>
      <c r="N1437" t="n">
        <v>2658.624</v>
      </c>
      <c r="O1437" t="n">
        <v>1.443023725</v>
      </c>
      <c r="P1437" t="n">
        <v>2660.067024</v>
      </c>
      <c r="Q1437" t="n">
        <v>576.0352</v>
      </c>
      <c r="R1437" t="n">
        <v>0.394976432</v>
      </c>
      <c r="S1437" t="n">
        <v>576.4301764000001</v>
      </c>
      <c r="T1437" t="n">
        <v>664.6559999999999</v>
      </c>
      <c r="U1437" t="n">
        <v>1.862648224</v>
      </c>
      <c r="V1437" t="n">
        <v>666.5186482</v>
      </c>
      <c r="W1437" t="n">
        <v/>
      </c>
      <c r="X1437" t="n">
        <v>4431.04</v>
      </c>
      <c r="Y1437" t="n">
        <v>4434.1291375</v>
      </c>
      <c r="Z1437" t="n">
        <v>3.089137500000106</v>
      </c>
      <c r="AA1437" t="n">
        <v>0.06971585677403287</v>
      </c>
      <c r="AB1437" t="n">
        <v>-0.06971585677403287</v>
      </c>
      <c r="AC1437" t="n">
        <v>-0.7722843750000266</v>
      </c>
    </row>
    <row r="1438">
      <c r="A1438" t="inlineStr">
        <is>
          <t>Company F</t>
        </is>
      </c>
      <c r="B1438" s="11" t="n">
        <v>45636</v>
      </c>
      <c r="C1438" t="n">
        <v>4441</v>
      </c>
      <c r="D1438" t="inlineStr">
        <is>
          <t>5V116610150</t>
        </is>
      </c>
      <c r="E1438" t="inlineStr">
        <is>
          <t>COOLANT TANK SET ASS</t>
        </is>
      </c>
      <c r="F1438" t="n">
        <v>2</v>
      </c>
      <c r="G1438" t="n">
        <v>42188</v>
      </c>
      <c r="H1438" t="n">
        <v>84376</v>
      </c>
      <c r="I1438" t="n">
        <v>288.62</v>
      </c>
      <c r="J1438" t="inlineStr">
        <is>
          <t>2,3 CR</t>
        </is>
      </c>
      <c r="K1438" t="n">
        <v>10125.12</v>
      </c>
      <c r="L1438" t="n">
        <v>-2.808426842</v>
      </c>
      <c r="M1438" t="n">
        <v>10122.31157</v>
      </c>
      <c r="N1438" t="n">
        <v>50625.6</v>
      </c>
      <c r="O1438" t="n">
        <v>5.693150234</v>
      </c>
      <c r="P1438" t="n">
        <v>50631.29315</v>
      </c>
      <c r="Q1438" t="n">
        <v>10968.88</v>
      </c>
      <c r="R1438" t="n">
        <v>1.196108996</v>
      </c>
      <c r="S1438" t="n">
        <v>10970.07611</v>
      </c>
      <c r="T1438" t="n">
        <v>12656.4</v>
      </c>
      <c r="U1438" t="n">
        <v>9.016924422000001</v>
      </c>
      <c r="V1438" t="n">
        <v>12665.41692</v>
      </c>
      <c r="W1438" t="n">
        <v/>
      </c>
      <c r="X1438" t="n">
        <v>84376</v>
      </c>
      <c r="Y1438" t="n">
        <v>84389.09775</v>
      </c>
      <c r="Z1438" t="n">
        <v>13.09775000000081</v>
      </c>
      <c r="AA1438" t="n">
        <v>0.0155230752820717</v>
      </c>
      <c r="AB1438" t="n">
        <v>-0.0155230752820717</v>
      </c>
      <c r="AC1438" t="n">
        <v>-6.548875000000407</v>
      </c>
    </row>
    <row r="1439">
      <c r="A1439" t="inlineStr">
        <is>
          <t>Company C</t>
        </is>
      </c>
      <c r="B1439" s="11" t="n">
        <v>45636</v>
      </c>
      <c r="C1439" t="n">
        <v>4442</v>
      </c>
      <c r="D1439" t="inlineStr">
        <is>
          <t>SF501440410</t>
        </is>
      </c>
      <c r="E1439" t="inlineStr">
        <is>
          <t>SCREEN COVER-W/O PC</t>
        </is>
      </c>
      <c r="F1439" t="n">
        <v>1</v>
      </c>
      <c r="G1439" t="n">
        <v>945.26</v>
      </c>
      <c r="H1439" t="n">
        <v>945.26</v>
      </c>
      <c r="I1439" t="n">
        <v>7.156</v>
      </c>
      <c r="J1439" t="inlineStr">
        <is>
          <t>1.5 CR,5 CR</t>
        </is>
      </c>
      <c r="K1439" t="n">
        <v>113.4312</v>
      </c>
      <c r="L1439" t="n">
        <v>3.427477105</v>
      </c>
      <c r="M1439" t="n">
        <v>116.8586771</v>
      </c>
      <c r="N1439" t="n">
        <v>567.1559999999999</v>
      </c>
      <c r="O1439" t="n">
        <v>1.11571657</v>
      </c>
      <c r="P1439" t="n">
        <v>568.2717166</v>
      </c>
      <c r="Q1439" t="n">
        <v>122.8838</v>
      </c>
      <c r="R1439" t="n">
        <v>0.4302024505</v>
      </c>
      <c r="S1439" t="n">
        <v>123.3140025</v>
      </c>
      <c r="T1439" t="n">
        <v>141.789</v>
      </c>
      <c r="U1439" t="n">
        <v>3.416795768</v>
      </c>
      <c r="V1439" t="n">
        <v>145.2057958</v>
      </c>
      <c r="W1439" t="n">
        <v/>
      </c>
      <c r="X1439" t="n">
        <v>945.2599999999999</v>
      </c>
      <c r="Y1439" t="n">
        <v>953.6501920000001</v>
      </c>
      <c r="Z1439" t="n">
        <v>8.390192000000184</v>
      </c>
      <c r="AA1439" t="n">
        <v>0.8876067960138148</v>
      </c>
      <c r="AB1439" t="n">
        <v>-0.8876067960138025</v>
      </c>
      <c r="AC1439" t="n">
        <v>-8.39019200000007</v>
      </c>
    </row>
    <row r="1440">
      <c r="A1440" t="inlineStr">
        <is>
          <t>Company C</t>
        </is>
      </c>
      <c r="B1440" s="11" t="n">
        <v>45636</v>
      </c>
      <c r="C1440" t="n">
        <v>4442</v>
      </c>
      <c r="D1440" t="inlineStr">
        <is>
          <t>SF5B2300095</t>
        </is>
      </c>
      <c r="E1440" t="inlineStr">
        <is>
          <t>TRAVERSE COMP-W/O PO</t>
        </is>
      </c>
      <c r="F1440" t="n">
        <v>30</v>
      </c>
      <c r="G1440" t="n">
        <v>1948.77</v>
      </c>
      <c r="H1440" t="n">
        <v>58463.1</v>
      </c>
      <c r="I1440" t="n">
        <v>6.04</v>
      </c>
      <c r="J1440" t="inlineStr">
        <is>
          <t>4 HRPO</t>
        </is>
      </c>
      <c r="K1440" t="n">
        <v>7015.572</v>
      </c>
      <c r="L1440" t="n">
        <v>0.06226660454</v>
      </c>
      <c r="M1440" t="n">
        <v>7015.634267</v>
      </c>
      <c r="N1440" t="n">
        <v>35077.86</v>
      </c>
      <c r="O1440" t="n">
        <v>2.524302454</v>
      </c>
      <c r="P1440" t="n">
        <v>35080.3843</v>
      </c>
      <c r="Q1440" t="n">
        <v>7600.203</v>
      </c>
      <c r="R1440" t="n">
        <v>3.277710112</v>
      </c>
      <c r="S1440" t="n">
        <v>7603.48071</v>
      </c>
      <c r="T1440" t="n">
        <v>8769.465</v>
      </c>
      <c r="U1440" t="n">
        <v>2.550744694</v>
      </c>
      <c r="V1440" t="n">
        <v>8772.015745000001</v>
      </c>
      <c r="W1440" t="n">
        <v/>
      </c>
      <c r="X1440" t="n">
        <v>58463.10000000001</v>
      </c>
      <c r="Y1440" t="n">
        <v>58471.51502199999</v>
      </c>
      <c r="Z1440" t="n">
        <v>8.415021999986493</v>
      </c>
      <c r="AA1440" t="n">
        <v>0.01439373211476383</v>
      </c>
      <c r="AB1440" t="n">
        <v>-0.01439373211477628</v>
      </c>
      <c r="AC1440" t="n">
        <v>-0.2805007333331256</v>
      </c>
    </row>
    <row r="1441">
      <c r="A1441" t="inlineStr">
        <is>
          <t>Company C</t>
        </is>
      </c>
      <c r="B1441" s="11" t="n">
        <v>45636</v>
      </c>
      <c r="C1441" t="n">
        <v>4443</v>
      </c>
      <c r="D1441" t="inlineStr">
        <is>
          <t>5G0101254</t>
        </is>
      </c>
      <c r="E1441" t="inlineStr">
        <is>
          <t>BRACKET HANDLE ASSY</t>
        </is>
      </c>
      <c r="F1441" t="n">
        <v>75</v>
      </c>
      <c r="G1441" t="n">
        <v>67.53</v>
      </c>
      <c r="H1441" t="n">
        <v>5064.75</v>
      </c>
      <c r="I1441" t="n">
        <v>0.38</v>
      </c>
      <c r="J1441" t="inlineStr">
        <is>
          <t>3 CR</t>
        </is>
      </c>
      <c r="K1441" t="n">
        <v>607.77</v>
      </c>
      <c r="L1441" t="n">
        <v>2.60200373</v>
      </c>
      <c r="M1441" t="n">
        <v>610.3720037000001</v>
      </c>
      <c r="N1441" t="n">
        <v>3038.85</v>
      </c>
      <c r="O1441" t="n">
        <v>1.891455341</v>
      </c>
      <c r="P1441" t="n">
        <v>3040.741455</v>
      </c>
      <c r="Q1441" t="n">
        <v>658.4175</v>
      </c>
      <c r="R1441" t="n">
        <v>6.757458232</v>
      </c>
      <c r="S1441" t="n">
        <v>665.1749582</v>
      </c>
      <c r="T1441" t="n">
        <v>759.7125</v>
      </c>
      <c r="U1441" t="n">
        <v>5.149914364</v>
      </c>
      <c r="V1441" t="n">
        <v>764.8624144</v>
      </c>
      <c r="W1441" t="n">
        <v/>
      </c>
      <c r="X1441" t="n">
        <v>5064.75</v>
      </c>
      <c r="Y1441" t="n">
        <v>5081.150831299999</v>
      </c>
      <c r="Z1441" t="n">
        <v>16.40083129999948</v>
      </c>
      <c r="AA1441" t="n">
        <v>0.323823116639508</v>
      </c>
      <c r="AB1441" t="n">
        <v>-0.323823116639508</v>
      </c>
      <c r="AC1441" t="n">
        <v>-0.2186777506666598</v>
      </c>
    </row>
    <row r="1442">
      <c r="A1442" t="inlineStr">
        <is>
          <t>Company C</t>
        </is>
      </c>
      <c r="B1442" s="11" t="n">
        <v>45636</v>
      </c>
      <c r="C1442" t="n">
        <v>4443</v>
      </c>
      <c r="D1442" t="inlineStr">
        <is>
          <t>5G0102274</t>
        </is>
      </c>
      <c r="E1442" t="inlineStr">
        <is>
          <t>SIDE SUPPORT ANGLE C</t>
        </is>
      </c>
      <c r="F1442" t="n">
        <v>6</v>
      </c>
      <c r="G1442" t="n">
        <v>85.91</v>
      </c>
      <c r="H1442" t="n">
        <v>515.46</v>
      </c>
      <c r="I1442" t="n">
        <v>0.48</v>
      </c>
      <c r="J1442" t="inlineStr">
        <is>
          <t>2 CR</t>
        </is>
      </c>
      <c r="K1442" t="n">
        <v>61.8552</v>
      </c>
      <c r="L1442" t="n">
        <v>4.470455847</v>
      </c>
      <c r="M1442" t="n">
        <v>66.32565585</v>
      </c>
      <c r="N1442" t="n">
        <v>309.276</v>
      </c>
      <c r="O1442" t="n">
        <v>-6.988186023</v>
      </c>
      <c r="P1442" t="n">
        <v>302.287814</v>
      </c>
      <c r="Q1442" t="n">
        <v>67.0098</v>
      </c>
      <c r="R1442" t="n">
        <v>5.039392807</v>
      </c>
      <c r="S1442" t="n">
        <v>72.04919280999999</v>
      </c>
      <c r="T1442" t="n">
        <v>77.319</v>
      </c>
      <c r="U1442" t="n">
        <v>-0.02335195909</v>
      </c>
      <c r="V1442" t="n">
        <v>77.29564804</v>
      </c>
      <c r="W1442" t="n">
        <v/>
      </c>
      <c r="X1442" t="n">
        <v>515.46</v>
      </c>
      <c r="Y1442" t="n">
        <v>517.9583107000001</v>
      </c>
      <c r="Z1442" t="n">
        <v>2.498310700000047</v>
      </c>
      <c r="AA1442" t="n">
        <v>0.4846759593373001</v>
      </c>
      <c r="AB1442" t="n">
        <v>-0.4846759593373001</v>
      </c>
      <c r="AC1442" t="n">
        <v>-0.4163851166666745</v>
      </c>
    </row>
    <row r="1443">
      <c r="A1443" t="inlineStr">
        <is>
          <t>Company C</t>
        </is>
      </c>
      <c r="B1443" s="11" t="n">
        <v>45636</v>
      </c>
      <c r="C1443" t="n">
        <v>4443</v>
      </c>
      <c r="D1443" t="inlineStr">
        <is>
          <t>5G0503217</t>
        </is>
      </c>
      <c r="E1443" t="inlineStr">
        <is>
          <t>TOP SAFETY SWITCH HO</t>
        </is>
      </c>
      <c r="F1443" t="n">
        <v>25</v>
      </c>
      <c r="G1443" t="n">
        <v>66.8</v>
      </c>
      <c r="H1443" t="n">
        <v>1670</v>
      </c>
      <c r="I1443" t="n">
        <v>0.35</v>
      </c>
      <c r="J1443" t="inlineStr">
        <is>
          <t>4 HRPO</t>
        </is>
      </c>
      <c r="K1443" t="n">
        <v>200.4</v>
      </c>
      <c r="L1443" t="n">
        <v>1.019973242</v>
      </c>
      <c r="M1443" t="n">
        <v>201.4199732</v>
      </c>
      <c r="N1443" t="n">
        <v>1002</v>
      </c>
      <c r="O1443" t="n">
        <v>-3.11447563</v>
      </c>
      <c r="P1443" t="n">
        <v>998.8855244</v>
      </c>
      <c r="Q1443" t="n">
        <v>217.1</v>
      </c>
      <c r="R1443" t="n">
        <v>-4.775412379</v>
      </c>
      <c r="S1443" t="n">
        <v>212.3245876</v>
      </c>
      <c r="T1443" t="n">
        <v>250.5</v>
      </c>
      <c r="U1443" t="n">
        <v>-1.654668741</v>
      </c>
      <c r="V1443" t="n">
        <v>248.8453313</v>
      </c>
      <c r="W1443" t="n">
        <v/>
      </c>
      <c r="X1443" t="n">
        <v>1670</v>
      </c>
      <c r="Y1443" t="n">
        <v>1661.4754165</v>
      </c>
      <c r="Z1443" t="n">
        <v>-8.524583499999835</v>
      </c>
      <c r="AA1443" t="n">
        <v>-0.5104541017963973</v>
      </c>
      <c r="AB1443" t="n">
        <v>0.5104541017963973</v>
      </c>
      <c r="AC1443" t="n">
        <v>0.3409833399999934</v>
      </c>
    </row>
    <row r="1444">
      <c r="A1444" t="inlineStr">
        <is>
          <t>Company C</t>
        </is>
      </c>
      <c r="B1444" s="11" t="n">
        <v>45636</v>
      </c>
      <c r="C1444" t="n">
        <v>4443</v>
      </c>
      <c r="D1444" t="inlineStr">
        <is>
          <t>5G0533574</t>
        </is>
      </c>
      <c r="E1444" t="inlineStr">
        <is>
          <t>PLATE FOR TEE CONNEC</t>
        </is>
      </c>
      <c r="F1444" t="n">
        <v>100</v>
      </c>
      <c r="G1444" t="n">
        <v>194.58</v>
      </c>
      <c r="H1444" t="n">
        <v>19458</v>
      </c>
      <c r="I1444" t="n">
        <v>1.22</v>
      </c>
      <c r="J1444" t="inlineStr">
        <is>
          <t>3 CR</t>
        </is>
      </c>
      <c r="K1444" t="n">
        <v>2334.96</v>
      </c>
      <c r="L1444" t="n">
        <v>-3.443809391</v>
      </c>
      <c r="M1444" t="n">
        <v>2331.516191</v>
      </c>
      <c r="N1444" t="n">
        <v>11674.8</v>
      </c>
      <c r="O1444" t="n">
        <v>-4.227958872</v>
      </c>
      <c r="P1444" t="n">
        <v>11670.57204</v>
      </c>
      <c r="Q1444" t="n">
        <v>2529.54</v>
      </c>
      <c r="R1444" t="n">
        <v>2.450253605</v>
      </c>
      <c r="S1444" t="n">
        <v>2531.990254</v>
      </c>
      <c r="T1444" t="n">
        <v>2918.7</v>
      </c>
      <c r="U1444" t="n">
        <v>-3.46292811</v>
      </c>
      <c r="V1444" t="n">
        <v>2915.237072</v>
      </c>
      <c r="W1444" t="n">
        <v/>
      </c>
      <c r="X1444" t="n">
        <v>19458</v>
      </c>
      <c r="Y1444" t="n">
        <v>19449.315557</v>
      </c>
      <c r="Z1444" t="n">
        <v>-8.68444300000192</v>
      </c>
      <c r="AA1444" t="n">
        <v>-0.04463173501902518</v>
      </c>
      <c r="AB1444" t="n">
        <v>0.04463173501902518</v>
      </c>
      <c r="AC1444" t="n">
        <v>0.08684443000001921</v>
      </c>
    </row>
    <row r="1445">
      <c r="A1445" t="inlineStr">
        <is>
          <t>Company A</t>
        </is>
      </c>
      <c r="B1445" s="11" t="n">
        <v>45636</v>
      </c>
      <c r="C1445" t="n">
        <v>4444</v>
      </c>
      <c r="D1445" t="inlineStr">
        <is>
          <t>5A3001096</t>
        </is>
      </c>
      <c r="E1445" t="inlineStr">
        <is>
          <t>LOCK GUIDE SUPPORT</t>
        </is>
      </c>
      <c r="F1445" t="n">
        <v>50</v>
      </c>
      <c r="G1445" t="n">
        <v>22.92</v>
      </c>
      <c r="H1445" t="n">
        <v>1146</v>
      </c>
      <c r="I1445" t="n">
        <v>0.1</v>
      </c>
      <c r="J1445" t="inlineStr">
        <is>
          <t>3 CR</t>
        </is>
      </c>
      <c r="K1445" t="n">
        <v>137.52</v>
      </c>
      <c r="L1445" t="n">
        <v>-1.377799108</v>
      </c>
      <c r="M1445" t="n">
        <v>136.1422009</v>
      </c>
      <c r="N1445" t="n">
        <v>687.6</v>
      </c>
      <c r="O1445" t="n">
        <v>5.946114493</v>
      </c>
      <c r="P1445" t="n">
        <v>693.5461145</v>
      </c>
      <c r="Q1445" t="n">
        <v>148.98</v>
      </c>
      <c r="R1445" t="n">
        <v>-3.137192569</v>
      </c>
      <c r="S1445" t="n">
        <v>145.8428074</v>
      </c>
      <c r="T1445" t="n">
        <v>171.9</v>
      </c>
      <c r="U1445" t="n">
        <v>-3.377908015</v>
      </c>
      <c r="V1445" t="n">
        <v>168.522092</v>
      </c>
      <c r="W1445" t="n">
        <v/>
      </c>
      <c r="X1445" t="n">
        <v>1146</v>
      </c>
      <c r="Y1445" t="n">
        <v>1144.0532148</v>
      </c>
      <c r="Z1445" t="n">
        <v>-1.946785200000022</v>
      </c>
      <c r="AA1445" t="n">
        <v>-0.1698765445026197</v>
      </c>
      <c r="AB1445" t="n">
        <v>0.1698765445026197</v>
      </c>
      <c r="AC1445" t="n">
        <v>0.03893570400000044</v>
      </c>
    </row>
    <row r="1446">
      <c r="A1446" t="inlineStr">
        <is>
          <t>Company A</t>
        </is>
      </c>
      <c r="B1446" s="11" t="n">
        <v>45636</v>
      </c>
      <c r="C1446" t="n">
        <v>4444</v>
      </c>
      <c r="D1446" t="inlineStr">
        <is>
          <t>5C2700294</t>
        </is>
      </c>
      <c r="E1446" t="inlineStr">
        <is>
          <t>STOPPER PLATE</t>
        </is>
      </c>
      <c r="F1446" t="n">
        <v>6</v>
      </c>
      <c r="G1446" t="n">
        <v>71.29000000000001</v>
      </c>
      <c r="H1446" t="n">
        <v>427.74</v>
      </c>
      <c r="I1446" t="n">
        <v>0.399</v>
      </c>
      <c r="J1446" t="inlineStr">
        <is>
          <t>6 HRPO</t>
        </is>
      </c>
      <c r="K1446" t="n">
        <v>51.3288</v>
      </c>
      <c r="L1446" t="n">
        <v>-4.707236956</v>
      </c>
      <c r="M1446" t="n">
        <v>46.62156304</v>
      </c>
      <c r="N1446" t="n">
        <v>256.644</v>
      </c>
      <c r="O1446" t="n">
        <v>4.002059949</v>
      </c>
      <c r="P1446" t="n">
        <v>260.6460599</v>
      </c>
      <c r="Q1446" t="n">
        <v>55.6062</v>
      </c>
      <c r="R1446" t="n">
        <v>-0.1500754664</v>
      </c>
      <c r="S1446" t="n">
        <v>55.45612453</v>
      </c>
      <c r="T1446" t="n">
        <v>64.161</v>
      </c>
      <c r="U1446" t="n">
        <v>6.412102566</v>
      </c>
      <c r="V1446" t="n">
        <v>70.57310257</v>
      </c>
      <c r="W1446" t="n">
        <v/>
      </c>
      <c r="X1446" t="n">
        <v>427.74</v>
      </c>
      <c r="Y1446" t="n">
        <v>433.29685004</v>
      </c>
      <c r="Z1446" t="n">
        <v>5.556850040000029</v>
      </c>
      <c r="AA1446" t="n">
        <v>1.299118632814333</v>
      </c>
      <c r="AB1446" t="n">
        <v>-1.299118632814333</v>
      </c>
      <c r="AC1446" t="n">
        <v>-0.9261416733333382</v>
      </c>
    </row>
    <row r="1447">
      <c r="A1447" t="inlineStr">
        <is>
          <t>Company A</t>
        </is>
      </c>
      <c r="B1447" s="11" t="n">
        <v>45636</v>
      </c>
      <c r="C1447" t="n">
        <v>4444</v>
      </c>
      <c r="D1447" t="inlineStr">
        <is>
          <t>5C2700294</t>
        </is>
      </c>
      <c r="E1447" t="inlineStr">
        <is>
          <t>STOPPER PLATE</t>
        </is>
      </c>
      <c r="F1447" t="n">
        <v>9</v>
      </c>
      <c r="G1447" t="n">
        <v>73.18000000000001</v>
      </c>
      <c r="H1447" t="n">
        <v>658.62</v>
      </c>
      <c r="I1447" t="n">
        <v>0.399</v>
      </c>
      <c r="J1447" t="inlineStr">
        <is>
          <t>6 HRPO</t>
        </is>
      </c>
      <c r="K1447" t="n">
        <v>79.03440000000001</v>
      </c>
      <c r="L1447" t="n">
        <v>-2.281269292</v>
      </c>
      <c r="M1447" t="n">
        <v>76.75313070999999</v>
      </c>
      <c r="N1447" t="n">
        <v>395.172</v>
      </c>
      <c r="O1447" t="n">
        <v>0.3365220217</v>
      </c>
      <c r="P1447" t="n">
        <v>395.508522</v>
      </c>
      <c r="Q1447" t="n">
        <v>85.6206</v>
      </c>
      <c r="R1447" t="n">
        <v>6.006892828</v>
      </c>
      <c r="S1447" t="n">
        <v>91.62749282999999</v>
      </c>
      <c r="T1447" t="n">
        <v>98.79300000000001</v>
      </c>
      <c r="U1447" t="n">
        <v>4.463553666</v>
      </c>
      <c r="V1447" t="n">
        <v>103.2565537</v>
      </c>
      <c r="W1447" t="n">
        <v/>
      </c>
      <c r="X1447" t="n">
        <v>658.62</v>
      </c>
      <c r="Y1447" t="n">
        <v>667.1456992400001</v>
      </c>
      <c r="Z1447" t="n">
        <v>8.525699240000108</v>
      </c>
      <c r="AA1447" t="n">
        <v>1.294479250554206</v>
      </c>
      <c r="AB1447" t="n">
        <v>-1.294479250554206</v>
      </c>
      <c r="AC1447" t="n">
        <v>-0.9472999155555676</v>
      </c>
    </row>
    <row r="1448">
      <c r="A1448" t="inlineStr">
        <is>
          <t>Company A</t>
        </is>
      </c>
      <c r="B1448" s="11" t="n">
        <v>45636</v>
      </c>
      <c r="C1448" t="n">
        <v>4444</v>
      </c>
      <c r="D1448" t="inlineStr">
        <is>
          <t>5E1030472</t>
        </is>
      </c>
      <c r="E1448" t="inlineStr">
        <is>
          <t>CYLINDER SUPPORT BOT</t>
        </is>
      </c>
      <c r="F1448" t="n">
        <v>32</v>
      </c>
      <c r="G1448" t="n">
        <v>409.87</v>
      </c>
      <c r="H1448" t="n">
        <v>13115.84</v>
      </c>
      <c r="I1448" t="n">
        <v>2.4</v>
      </c>
      <c r="J1448" t="inlineStr">
        <is>
          <t>3 CR</t>
        </is>
      </c>
      <c r="K1448" t="n">
        <v>1573.9008</v>
      </c>
      <c r="L1448" t="n">
        <v>-5.357478229</v>
      </c>
      <c r="M1448" t="n">
        <v>1568.543322</v>
      </c>
      <c r="N1448" t="n">
        <v>7869.504</v>
      </c>
      <c r="O1448" t="n">
        <v>-1.492491285</v>
      </c>
      <c r="P1448" t="n">
        <v>7868.011509</v>
      </c>
      <c r="Q1448" t="n">
        <v>1705.0592</v>
      </c>
      <c r="R1448" t="n">
        <v>-0.9122629775</v>
      </c>
      <c r="S1448" t="n">
        <v>1704.146937</v>
      </c>
      <c r="T1448" t="n">
        <v>1967.376</v>
      </c>
      <c r="U1448" t="n">
        <v>1.767377159</v>
      </c>
      <c r="V1448" t="n">
        <v>1969.143377</v>
      </c>
      <c r="W1448" t="n">
        <v/>
      </c>
      <c r="X1448" t="n">
        <v>13115.84</v>
      </c>
      <c r="Y1448" t="n">
        <v>13109.845145</v>
      </c>
      <c r="Z1448" t="n">
        <v>-5.994855000000825</v>
      </c>
      <c r="AA1448" t="n">
        <v>-0.04570698483666182</v>
      </c>
      <c r="AB1448" t="n">
        <v>0.04570698483666182</v>
      </c>
      <c r="AC1448" t="n">
        <v>0.1873392187500258</v>
      </c>
    </row>
    <row r="1449">
      <c r="A1449" t="inlineStr">
        <is>
          <t>Company A</t>
        </is>
      </c>
      <c r="B1449" s="11" t="n">
        <v>45636</v>
      </c>
      <c r="C1449" t="n">
        <v>4444</v>
      </c>
      <c r="D1449" t="inlineStr">
        <is>
          <t>5F2330094</t>
        </is>
      </c>
      <c r="E1449" t="inlineStr">
        <is>
          <t>CLOSING COVER BOTTOM</t>
        </is>
      </c>
      <c r="F1449" t="n">
        <v>11</v>
      </c>
      <c r="G1449" t="n">
        <v>284.46</v>
      </c>
      <c r="H1449" t="n">
        <v>3129.06</v>
      </c>
      <c r="I1449" t="n">
        <v>1.05</v>
      </c>
      <c r="J1449" t="inlineStr">
        <is>
          <t>1 CR</t>
        </is>
      </c>
      <c r="K1449" t="n">
        <v>375.4872</v>
      </c>
      <c r="L1449" t="n">
        <v>-0.8004257922</v>
      </c>
      <c r="M1449" t="n">
        <v>374.6867742</v>
      </c>
      <c r="N1449" t="n">
        <v>1877.436</v>
      </c>
      <c r="O1449" t="n">
        <v>-0.9623422604</v>
      </c>
      <c r="P1449" t="n">
        <v>1876.473658</v>
      </c>
      <c r="Q1449" t="n">
        <v>406.7778</v>
      </c>
      <c r="R1449" t="n">
        <v>-2.759346947</v>
      </c>
      <c r="S1449" t="n">
        <v>404.0184531</v>
      </c>
      <c r="T1449" t="n">
        <v>469.359</v>
      </c>
      <c r="U1449" t="n">
        <v>-2.439579779</v>
      </c>
      <c r="V1449" t="n">
        <v>466.9194202</v>
      </c>
      <c r="W1449" t="n">
        <v/>
      </c>
      <c r="X1449" t="n">
        <v>3129.059999999999</v>
      </c>
      <c r="Y1449" t="n">
        <v>3122.0983055</v>
      </c>
      <c r="Z1449" t="n">
        <v>-6.961694499999794</v>
      </c>
      <c r="AA1449" t="n">
        <v>-0.2224851712654853</v>
      </c>
      <c r="AB1449" t="n">
        <v>0.2224851712654998</v>
      </c>
      <c r="AC1449" t="n">
        <v>0.6328813181818408</v>
      </c>
    </row>
    <row r="1450">
      <c r="A1450" t="inlineStr">
        <is>
          <t>Company A</t>
        </is>
      </c>
      <c r="B1450" s="11" t="n">
        <v>45636</v>
      </c>
      <c r="C1450" t="n">
        <v>4444</v>
      </c>
      <c r="D1450" t="inlineStr">
        <is>
          <t>5F2330094</t>
        </is>
      </c>
      <c r="E1450" t="inlineStr">
        <is>
          <t>CLOSING COVER BOTTOM</t>
        </is>
      </c>
      <c r="F1450" t="n">
        <v>19</v>
      </c>
      <c r="G1450" t="n">
        <v>268.73</v>
      </c>
      <c r="H1450" t="n">
        <v>5105.87</v>
      </c>
      <c r="I1450" t="n">
        <v>1.05</v>
      </c>
      <c r="J1450" t="inlineStr">
        <is>
          <t>1 CR</t>
        </is>
      </c>
      <c r="K1450" t="n">
        <v>612.7044</v>
      </c>
      <c r="L1450" t="n">
        <v>-0.2632465742</v>
      </c>
      <c r="M1450" t="n">
        <v>612.4411534</v>
      </c>
      <c r="N1450" t="n">
        <v>3063.522</v>
      </c>
      <c r="O1450" t="n">
        <v>0.04418406683</v>
      </c>
      <c r="P1450" t="n">
        <v>3063.566184</v>
      </c>
      <c r="Q1450" t="n">
        <v>663.7631</v>
      </c>
      <c r="R1450" t="n">
        <v>-0.4326812705</v>
      </c>
      <c r="S1450" t="n">
        <v>663.3304187</v>
      </c>
      <c r="T1450" t="n">
        <v>765.8805</v>
      </c>
      <c r="U1450" t="n">
        <v>0.2322929581</v>
      </c>
      <c r="V1450" t="n">
        <v>766.112793</v>
      </c>
      <c r="W1450" t="n">
        <v/>
      </c>
      <c r="X1450" t="n">
        <v>5105.87</v>
      </c>
      <c r="Y1450" t="n">
        <v>5105.4505491</v>
      </c>
      <c r="Z1450" t="n">
        <v>-0.4194508999999016</v>
      </c>
      <c r="AA1450" t="n">
        <v>-0.008215072064112514</v>
      </c>
      <c r="AB1450" t="n">
        <v>0.008215072064112514</v>
      </c>
      <c r="AC1450" t="n">
        <v>0.02207636315788956</v>
      </c>
    </row>
    <row r="1451">
      <c r="A1451" t="inlineStr">
        <is>
          <t>Company A</t>
        </is>
      </c>
      <c r="B1451" s="11" t="n">
        <v>45636</v>
      </c>
      <c r="C1451" t="n">
        <v>4445</v>
      </c>
      <c r="D1451" t="inlineStr">
        <is>
          <t>5C1730752</t>
        </is>
      </c>
      <c r="E1451" t="inlineStr">
        <is>
          <t>CONNECTOR COMPLETE</t>
        </is>
      </c>
      <c r="F1451" t="n">
        <v>16</v>
      </c>
      <c r="G1451" t="n">
        <v>145.42</v>
      </c>
      <c r="H1451" t="n">
        <v>2326.72</v>
      </c>
      <c r="I1451" t="n">
        <v>0.18</v>
      </c>
      <c r="J1451" t="inlineStr">
        <is>
          <t>1,2 CR</t>
        </is>
      </c>
      <c r="K1451" t="n">
        <v>279.2064</v>
      </c>
      <c r="L1451" t="n">
        <v>-2.548266745</v>
      </c>
      <c r="M1451" t="n">
        <v>276.6581333</v>
      </c>
      <c r="N1451" t="n">
        <v>1396.032</v>
      </c>
      <c r="O1451" t="n">
        <v>-1.36791435</v>
      </c>
      <c r="P1451" t="n">
        <v>1394.664086</v>
      </c>
      <c r="Q1451" t="n">
        <v>302.4736</v>
      </c>
      <c r="R1451" t="n">
        <v>-0.1800225159</v>
      </c>
      <c r="S1451" t="n">
        <v>302.2935775</v>
      </c>
      <c r="T1451" t="n">
        <v>349.008</v>
      </c>
      <c r="U1451" t="n">
        <v>2.49531679</v>
      </c>
      <c r="V1451" t="n">
        <v>351.5033168</v>
      </c>
      <c r="W1451" t="n">
        <v/>
      </c>
      <c r="X1451" t="n">
        <v>2326.72</v>
      </c>
      <c r="Y1451" t="n">
        <v>2325.1191136</v>
      </c>
      <c r="Z1451" t="n">
        <v>-1.600886400000036</v>
      </c>
      <c r="AA1451" t="n">
        <v>-0.06880442855178259</v>
      </c>
      <c r="AB1451" t="n">
        <v>0.06880442855178259</v>
      </c>
      <c r="AC1451" t="n">
        <v>0.1000554000000022</v>
      </c>
    </row>
    <row r="1452">
      <c r="A1452" t="inlineStr">
        <is>
          <t>Company A</t>
        </is>
      </c>
      <c r="B1452" s="11" t="n">
        <v>45636</v>
      </c>
      <c r="C1452" t="n">
        <v>4445</v>
      </c>
      <c r="D1452" t="inlineStr">
        <is>
          <t>5C2830612</t>
        </is>
      </c>
      <c r="E1452" t="inlineStr">
        <is>
          <t>COVER -VERTICAL PILL</t>
        </is>
      </c>
      <c r="F1452" t="n">
        <v>62</v>
      </c>
      <c r="G1452" t="n">
        <v>124.62</v>
      </c>
      <c r="H1452" t="n">
        <v>7726.44</v>
      </c>
      <c r="I1452" t="n">
        <v>0.63</v>
      </c>
      <c r="J1452" t="inlineStr">
        <is>
          <t>1.5 CR</t>
        </is>
      </c>
      <c r="K1452" t="n">
        <v>927.1728000000001</v>
      </c>
      <c r="L1452" t="n">
        <v>3.793201427</v>
      </c>
      <c r="M1452" t="n">
        <v>930.9660014</v>
      </c>
      <c r="N1452" t="n">
        <v>4635.864</v>
      </c>
      <c r="O1452" t="n">
        <v>0.2631400797</v>
      </c>
      <c r="P1452" t="n">
        <v>4636.12714</v>
      </c>
      <c r="Q1452" t="n">
        <v>1004.4372</v>
      </c>
      <c r="R1452" t="n">
        <v>-0.9339043968</v>
      </c>
      <c r="S1452" t="n">
        <v>1003.503296</v>
      </c>
      <c r="T1452" t="n">
        <v>1158.966</v>
      </c>
      <c r="U1452" t="n">
        <v>-2.255610958</v>
      </c>
      <c r="V1452" t="n">
        <v>1156.710389</v>
      </c>
      <c r="W1452" t="n">
        <v/>
      </c>
      <c r="X1452" t="n">
        <v>7726.440000000001</v>
      </c>
      <c r="Y1452" t="n">
        <v>7727.306826399999</v>
      </c>
      <c r="Z1452" t="n">
        <v>0.8668263999988994</v>
      </c>
      <c r="AA1452" t="n">
        <v>0.01121896241993595</v>
      </c>
      <c r="AB1452" t="n">
        <v>-0.01121896241994772</v>
      </c>
      <c r="AC1452" t="n">
        <v>-0.01398107096773885</v>
      </c>
    </row>
    <row r="1453">
      <c r="A1453" t="inlineStr">
        <is>
          <t>Company A</t>
        </is>
      </c>
      <c r="B1453" s="11" t="n">
        <v>45636</v>
      </c>
      <c r="C1453" t="n">
        <v>4445</v>
      </c>
      <c r="D1453" t="inlineStr">
        <is>
          <t>5D3101610</t>
        </is>
      </c>
      <c r="E1453" t="inlineStr">
        <is>
          <t>CAN PLATE STRIP WITH</t>
        </is>
      </c>
      <c r="F1453" t="n">
        <v>20</v>
      </c>
      <c r="G1453" t="n">
        <v>116.21</v>
      </c>
      <c r="H1453" t="n">
        <v>2324.2</v>
      </c>
      <c r="I1453" t="n">
        <v>0.52</v>
      </c>
      <c r="J1453" t="inlineStr">
        <is>
          <t>1.5 CR</t>
        </is>
      </c>
      <c r="K1453" t="n">
        <v>278.904</v>
      </c>
      <c r="L1453" t="n">
        <v>-4.570848463</v>
      </c>
      <c r="M1453" t="n">
        <v>274.3331515</v>
      </c>
      <c r="N1453" t="n">
        <v>1394.52</v>
      </c>
      <c r="O1453" t="n">
        <v>0.7484303806</v>
      </c>
      <c r="P1453" t="n">
        <v>1395.26843</v>
      </c>
      <c r="Q1453" t="n">
        <v>302.146</v>
      </c>
      <c r="R1453" t="n">
        <v>4.201177622</v>
      </c>
      <c r="S1453" t="n">
        <v>306.3471776</v>
      </c>
      <c r="T1453" t="n">
        <v>348.63</v>
      </c>
      <c r="U1453" t="n">
        <v>0.941522219</v>
      </c>
      <c r="V1453" t="n">
        <v>349.5715222</v>
      </c>
      <c r="W1453" t="n">
        <v/>
      </c>
      <c r="X1453" t="n">
        <v>2324.2</v>
      </c>
      <c r="Y1453" t="n">
        <v>2325.5202813</v>
      </c>
      <c r="Z1453" t="n">
        <v>1.320281300000261</v>
      </c>
      <c r="AA1453" t="n">
        <v>0.05680583856812068</v>
      </c>
      <c r="AB1453" t="n">
        <v>-0.05680583856812068</v>
      </c>
      <c r="AC1453" t="n">
        <v>-0.06601406500001303</v>
      </c>
    </row>
    <row r="1454">
      <c r="A1454" t="inlineStr">
        <is>
          <t>Company A</t>
        </is>
      </c>
      <c r="B1454" s="11" t="n">
        <v>45636</v>
      </c>
      <c r="C1454" t="n">
        <v>4445</v>
      </c>
      <c r="D1454" t="inlineStr">
        <is>
          <t>5D3101690</t>
        </is>
      </c>
      <c r="E1454" t="inlineStr">
        <is>
          <t>PNEUMATIC PANEL HOLD</t>
        </is>
      </c>
      <c r="F1454" t="n">
        <v>9</v>
      </c>
      <c r="G1454" t="n">
        <v>55.23</v>
      </c>
      <c r="H1454" t="n">
        <v>497.07</v>
      </c>
      <c r="I1454" t="n">
        <v>0.22</v>
      </c>
      <c r="J1454" t="inlineStr">
        <is>
          <t>1.5 CR</t>
        </is>
      </c>
      <c r="K1454" t="n">
        <v>59.6484</v>
      </c>
      <c r="L1454" t="n">
        <v>0.9788356093</v>
      </c>
      <c r="M1454" t="n">
        <v>60.62723561</v>
      </c>
      <c r="N1454" t="n">
        <v>298.242</v>
      </c>
      <c r="O1454" t="n">
        <v>0.9617800480000001</v>
      </c>
      <c r="P1454" t="n">
        <v>299.20378</v>
      </c>
      <c r="Q1454" t="n">
        <v>64.6191</v>
      </c>
      <c r="R1454" t="n">
        <v>-1.413927285</v>
      </c>
      <c r="S1454" t="n">
        <v>63.20517272</v>
      </c>
      <c r="T1454" t="n">
        <v>74.5605</v>
      </c>
      <c r="U1454" t="n">
        <v>2.07260052</v>
      </c>
      <c r="V1454" t="n">
        <v>76.63310052</v>
      </c>
      <c r="W1454" t="n">
        <v/>
      </c>
      <c r="X1454" t="n">
        <v>497.07</v>
      </c>
      <c r="Y1454" t="n">
        <v>499.66928885</v>
      </c>
      <c r="Z1454" t="n">
        <v>2.59928885000005</v>
      </c>
      <c r="AA1454" t="n">
        <v>0.522922093467731</v>
      </c>
      <c r="AB1454" t="n">
        <v>-0.522922093467731</v>
      </c>
      <c r="AC1454" t="n">
        <v>-0.2888098722222278</v>
      </c>
    </row>
    <row r="1455">
      <c r="A1455" t="inlineStr">
        <is>
          <t>Company A</t>
        </is>
      </c>
      <c r="B1455" s="11" t="n">
        <v>45636</v>
      </c>
      <c r="C1455" t="n">
        <v>4445</v>
      </c>
      <c r="D1455" t="inlineStr">
        <is>
          <t>5D3101690</t>
        </is>
      </c>
      <c r="E1455" t="inlineStr">
        <is>
          <t>PNEUMATIC PANEL HOLD</t>
        </is>
      </c>
      <c r="F1455" t="n">
        <v>21</v>
      </c>
      <c r="G1455" t="n">
        <v>56.61</v>
      </c>
      <c r="H1455" t="n">
        <v>1188.81</v>
      </c>
      <c r="I1455" t="n">
        <v>0.22</v>
      </c>
      <c r="J1455" t="inlineStr">
        <is>
          <t>1.5 CR</t>
        </is>
      </c>
      <c r="K1455" t="n">
        <v>142.6572</v>
      </c>
      <c r="L1455" t="n">
        <v>1.839399909</v>
      </c>
      <c r="M1455" t="n">
        <v>144.4965999</v>
      </c>
      <c r="N1455" t="n">
        <v>713.2859999999999</v>
      </c>
      <c r="O1455" t="n">
        <v>2.87070567</v>
      </c>
      <c r="P1455" t="n">
        <v>716.1567057</v>
      </c>
      <c r="Q1455" t="n">
        <v>154.5453</v>
      </c>
      <c r="R1455" t="n">
        <v>2.039544449</v>
      </c>
      <c r="S1455" t="n">
        <v>156.5848444</v>
      </c>
      <c r="T1455" t="n">
        <v>178.3215</v>
      </c>
      <c r="U1455" t="n">
        <v>-0.860011504</v>
      </c>
      <c r="V1455" t="n">
        <v>177.4614885</v>
      </c>
      <c r="W1455" t="n">
        <v/>
      </c>
      <c r="X1455" t="n">
        <v>1188.81</v>
      </c>
      <c r="Y1455" t="n">
        <v>1194.6996385</v>
      </c>
      <c r="Z1455" t="n">
        <v>5.889638500000046</v>
      </c>
      <c r="AA1455" t="n">
        <v>0.4954230280700908</v>
      </c>
      <c r="AB1455" t="n">
        <v>-0.4954230280700908</v>
      </c>
      <c r="AC1455" t="n">
        <v>-0.2804589761904784</v>
      </c>
    </row>
    <row r="1456">
      <c r="A1456" t="inlineStr">
        <is>
          <t>Company A</t>
        </is>
      </c>
      <c r="B1456" s="11" t="n">
        <v>45636</v>
      </c>
      <c r="C1456" t="n">
        <v>4446</v>
      </c>
      <c r="D1456" t="inlineStr">
        <is>
          <t>SF5C2290031</t>
        </is>
      </c>
      <c r="E1456" t="inlineStr">
        <is>
          <t>DUCT COMPLETE</t>
        </is>
      </c>
      <c r="F1456" t="n">
        <v>10</v>
      </c>
      <c r="G1456" t="n">
        <v>2533.68</v>
      </c>
      <c r="H1456" t="n">
        <v>25336.8</v>
      </c>
      <c r="I1456" t="n">
        <v>12.28</v>
      </c>
      <c r="J1456" t="inlineStr">
        <is>
          <t>1.5,4 CR</t>
        </is>
      </c>
      <c r="K1456" t="n">
        <v>3040.416</v>
      </c>
      <c r="L1456" t="n">
        <v>2.334365645</v>
      </c>
      <c r="M1456" t="n">
        <v>3042.750366</v>
      </c>
      <c r="N1456" t="n">
        <v>15202.08</v>
      </c>
      <c r="O1456" t="n">
        <v>-0.1497408761</v>
      </c>
      <c r="P1456" t="n">
        <v>15201.93026</v>
      </c>
      <c r="Q1456" t="n">
        <v>3293.784</v>
      </c>
      <c r="R1456" t="n">
        <v>3.472808249</v>
      </c>
      <c r="S1456" t="n">
        <v>3297.256808</v>
      </c>
      <c r="T1456" t="n">
        <v>3800.52</v>
      </c>
      <c r="U1456" t="n">
        <v>-4.044092117</v>
      </c>
      <c r="V1456" t="n">
        <v>3796.475908</v>
      </c>
      <c r="W1456" t="n">
        <v/>
      </c>
      <c r="X1456" t="n">
        <v>25336.8</v>
      </c>
      <c r="Y1456" t="n">
        <v>25338.413342</v>
      </c>
      <c r="Z1456" t="n">
        <v>1.613342000000557</v>
      </c>
      <c r="AA1456" t="n">
        <v>0.006367583909572468</v>
      </c>
      <c r="AB1456" t="n">
        <v>-0.006367583909572468</v>
      </c>
      <c r="AC1456" t="n">
        <v>-0.1613342000000557</v>
      </c>
    </row>
    <row r="1457">
      <c r="A1457" t="inlineStr">
        <is>
          <t>Company A</t>
        </is>
      </c>
      <c r="B1457" s="11" t="n">
        <v>45636</v>
      </c>
      <c r="C1457" t="n">
        <v>4447</v>
      </c>
      <c r="D1457" t="inlineStr">
        <is>
          <t>SF5C2290031</t>
        </is>
      </c>
      <c r="E1457" t="inlineStr">
        <is>
          <t>DUCT COMPLETE</t>
        </is>
      </c>
      <c r="F1457" t="n">
        <v>10</v>
      </c>
      <c r="G1457" t="n">
        <v>2533.68</v>
      </c>
      <c r="H1457" t="n">
        <v>25336.8</v>
      </c>
      <c r="I1457" t="n">
        <v>12.28</v>
      </c>
      <c r="J1457" t="inlineStr">
        <is>
          <t>1.5,4 CR</t>
        </is>
      </c>
      <c r="K1457" t="n">
        <v>3040.416</v>
      </c>
      <c r="L1457" t="n">
        <v>4.291128139</v>
      </c>
      <c r="M1457" t="n">
        <v>3044.707128</v>
      </c>
      <c r="N1457" t="n">
        <v>15202.08</v>
      </c>
      <c r="O1457" t="n">
        <v>3.494054572</v>
      </c>
      <c r="P1457" t="n">
        <v>15205.57405</v>
      </c>
      <c r="Q1457" t="n">
        <v>3293.784</v>
      </c>
      <c r="R1457" t="n">
        <v>1.427420791</v>
      </c>
      <c r="S1457" t="n">
        <v>3295.211421</v>
      </c>
      <c r="T1457" t="n">
        <v>3800.52</v>
      </c>
      <c r="U1457" t="n">
        <v>-0.1711050534</v>
      </c>
      <c r="V1457" t="n">
        <v>3800.348895</v>
      </c>
      <c r="W1457" t="n">
        <v/>
      </c>
      <c r="X1457" t="n">
        <v>25336.8</v>
      </c>
      <c r="Y1457" t="n">
        <v>25345.841494</v>
      </c>
      <c r="Z1457" t="n">
        <v>9.041493999997329</v>
      </c>
      <c r="AA1457" t="n">
        <v>0.03568522465345794</v>
      </c>
      <c r="AB1457" t="n">
        <v>-0.03568522465345794</v>
      </c>
      <c r="AC1457" t="n">
        <v>-0.9041493999997329</v>
      </c>
    </row>
    <row r="1458">
      <c r="A1458" t="inlineStr">
        <is>
          <t>Company A</t>
        </is>
      </c>
      <c r="B1458" s="11" t="n">
        <v>45636</v>
      </c>
      <c r="C1458" t="n">
        <v>4448</v>
      </c>
      <c r="D1458" t="inlineStr">
        <is>
          <t>5E1750510</t>
        </is>
      </c>
      <c r="E1458" t="inlineStr">
        <is>
          <t>RECTANGULAR PIPE WIT</t>
        </is>
      </c>
      <c r="F1458" t="n">
        <v>6</v>
      </c>
      <c r="G1458" t="n">
        <v>1625.96</v>
      </c>
      <c r="H1458" t="n">
        <v>9755.76</v>
      </c>
      <c r="I1458" t="n">
        <v>11.13</v>
      </c>
      <c r="J1458" t="inlineStr">
        <is>
          <t>1.5 CR</t>
        </is>
      </c>
      <c r="K1458" t="n">
        <v>1170.6912</v>
      </c>
      <c r="L1458" t="n">
        <v>1.97550305</v>
      </c>
      <c r="M1458" t="n">
        <v>1172.666703</v>
      </c>
      <c r="N1458" t="n">
        <v>5853.456</v>
      </c>
      <c r="O1458" t="n">
        <v>-5.521151975</v>
      </c>
      <c r="P1458" t="n">
        <v>5847.934848</v>
      </c>
      <c r="Q1458" t="n">
        <v>1268.2488</v>
      </c>
      <c r="R1458" t="n">
        <v>4.832694125</v>
      </c>
      <c r="S1458" t="n">
        <v>1273.081494</v>
      </c>
      <c r="T1458" t="n">
        <v>1463.364</v>
      </c>
      <c r="U1458" t="n">
        <v>-3.069669841</v>
      </c>
      <c r="V1458" t="n">
        <v>1460.29433</v>
      </c>
      <c r="W1458" t="n">
        <v/>
      </c>
      <c r="X1458" t="n">
        <v>9755.76</v>
      </c>
      <c r="Y1458" t="n">
        <v>9753.977375</v>
      </c>
      <c r="Z1458" t="n">
        <v>-1.782624999999825</v>
      </c>
      <c r="AA1458" t="n">
        <v>-0.01827253847982961</v>
      </c>
      <c r="AB1458" t="n">
        <v>0.01827253847982961</v>
      </c>
      <c r="AC1458" t="n">
        <v>0.2971041666666376</v>
      </c>
    </row>
    <row r="1459">
      <c r="A1459" t="inlineStr">
        <is>
          <t>Company A</t>
        </is>
      </c>
      <c r="B1459" s="11" t="n">
        <v>45636</v>
      </c>
      <c r="C1459" t="n">
        <v>4449</v>
      </c>
      <c r="D1459" t="inlineStr">
        <is>
          <t>5D3450270</t>
        </is>
      </c>
      <c r="E1459" t="inlineStr">
        <is>
          <t>FRONT COVER COMPL</t>
        </is>
      </c>
      <c r="F1459" t="n">
        <v>12</v>
      </c>
      <c r="G1459" t="n">
        <v>863.39</v>
      </c>
      <c r="H1459" t="n">
        <v>10360.68</v>
      </c>
      <c r="I1459" t="n">
        <v>4.7</v>
      </c>
      <c r="J1459" t="inlineStr">
        <is>
          <t>1.5 CR</t>
        </is>
      </c>
      <c r="K1459" t="n">
        <v>1243.2816</v>
      </c>
      <c r="L1459" t="n">
        <v>3.516660159</v>
      </c>
      <c r="M1459" t="n">
        <v>1246.79826</v>
      </c>
      <c r="N1459" t="n">
        <v>6216.408</v>
      </c>
      <c r="O1459" t="n">
        <v>1.631666931</v>
      </c>
      <c r="P1459" t="n">
        <v>6218.039667</v>
      </c>
      <c r="Q1459" t="n">
        <v>1346.8884</v>
      </c>
      <c r="R1459" t="n">
        <v>3.883957149</v>
      </c>
      <c r="S1459" t="n">
        <v>1350.772357</v>
      </c>
      <c r="T1459" t="n">
        <v>1554.102</v>
      </c>
      <c r="U1459" t="n">
        <v>2.339671144</v>
      </c>
      <c r="V1459" t="n">
        <v>1556.441671</v>
      </c>
      <c r="W1459" t="n">
        <v/>
      </c>
      <c r="X1459" t="n">
        <v>10360.68</v>
      </c>
      <c r="Y1459" t="n">
        <v>10372.051955</v>
      </c>
      <c r="Z1459" t="n">
        <v>11.37195499999871</v>
      </c>
      <c r="AA1459" t="n">
        <v>0.1097607010350547</v>
      </c>
      <c r="AB1459" t="n">
        <v>-0.1097607010350723</v>
      </c>
      <c r="AC1459" t="n">
        <v>-0.9476629166667104</v>
      </c>
    </row>
    <row r="1460">
      <c r="A1460" t="inlineStr">
        <is>
          <t>Company C</t>
        </is>
      </c>
      <c r="B1460" s="11" t="n">
        <v>45636</v>
      </c>
      <c r="C1460" t="n">
        <v>4450</v>
      </c>
      <c r="D1460" t="inlineStr">
        <is>
          <t>SF501409910</t>
        </is>
      </c>
      <c r="E1460" t="inlineStr">
        <is>
          <t>WING SHEET-W/O PC</t>
        </is>
      </c>
      <c r="F1460" t="n">
        <v>2</v>
      </c>
      <c r="G1460" t="n">
        <v>428.71</v>
      </c>
      <c r="H1460" t="n">
        <v>857.42</v>
      </c>
      <c r="I1460" t="n">
        <v>2.12</v>
      </c>
      <c r="J1460" t="inlineStr">
        <is>
          <t>1.5 CR</t>
        </is>
      </c>
      <c r="K1460" t="n">
        <v>102.8904</v>
      </c>
      <c r="L1460" t="n">
        <v>-6.039005639</v>
      </c>
      <c r="M1460" t="n">
        <v>96.85139436</v>
      </c>
      <c r="N1460" t="n">
        <v>514.452</v>
      </c>
      <c r="O1460" t="n">
        <v>-1.029088461</v>
      </c>
      <c r="P1460" t="n">
        <v>513.4229115000001</v>
      </c>
      <c r="Q1460" t="n">
        <v>111.4646</v>
      </c>
      <c r="R1460" t="n">
        <v>2.268379769</v>
      </c>
      <c r="S1460" t="n">
        <v>113.7329798</v>
      </c>
      <c r="T1460" t="n">
        <v>128.613</v>
      </c>
      <c r="U1460" t="n">
        <v>1.83665167</v>
      </c>
      <c r="V1460" t="n">
        <v>130.4496517</v>
      </c>
      <c r="W1460" t="n">
        <v/>
      </c>
      <c r="X1460" t="n">
        <v>857.4200000000001</v>
      </c>
      <c r="Y1460" t="n">
        <v>854.45693736</v>
      </c>
      <c r="Z1460" t="n">
        <v>-2.963062640000089</v>
      </c>
      <c r="AA1460" t="n">
        <v>-0.3455789041543338</v>
      </c>
      <c r="AB1460" t="n">
        <v>0.3455789041543206</v>
      </c>
      <c r="AC1460" t="n">
        <v>1.481531319999988</v>
      </c>
    </row>
    <row r="1461">
      <c r="A1461" t="inlineStr">
        <is>
          <t>Company A</t>
        </is>
      </c>
      <c r="B1461" s="11" t="n">
        <v>45638</v>
      </c>
      <c r="C1461" t="n">
        <v>4451</v>
      </c>
      <c r="D1461" t="inlineStr">
        <is>
          <t>5XD330014</t>
        </is>
      </c>
      <c r="E1461" t="inlineStr">
        <is>
          <t>LDB3 LH STRUTURE WIT</t>
        </is>
      </c>
      <c r="F1461" t="n">
        <v>1</v>
      </c>
      <c r="G1461" t="n">
        <v>151488</v>
      </c>
      <c r="H1461" t="n">
        <v>151488</v>
      </c>
      <c r="I1461" t="n">
        <v>831.63</v>
      </c>
      <c r="J1461" t="inlineStr">
        <is>
          <t>1.6 CR</t>
        </is>
      </c>
      <c r="K1461" t="n">
        <v>18178.56</v>
      </c>
      <c r="L1461" t="n">
        <v>2.925506677</v>
      </c>
      <c r="M1461" t="n">
        <v>18181.48551</v>
      </c>
      <c r="N1461" t="n">
        <v>90892.8</v>
      </c>
      <c r="O1461" t="n">
        <v>1.856677046</v>
      </c>
      <c r="P1461" t="n">
        <v>90894.65668</v>
      </c>
      <c r="Q1461" t="n">
        <v>19693.44</v>
      </c>
      <c r="R1461" t="n">
        <v>-2.507104486</v>
      </c>
      <c r="S1461" t="n">
        <v>19690.9329</v>
      </c>
      <c r="T1461" t="n">
        <v>22723.2</v>
      </c>
      <c r="U1461" t="n">
        <v>-1.617150822</v>
      </c>
      <c r="V1461" t="n">
        <v>22721.58285</v>
      </c>
      <c r="W1461" t="n">
        <v/>
      </c>
      <c r="X1461" t="n">
        <v>151488</v>
      </c>
      <c r="Y1461" t="n">
        <v>151488.65794</v>
      </c>
      <c r="Z1461" t="n">
        <v>0.6579400000046007</v>
      </c>
      <c r="AA1461" t="n">
        <v>0.000434318229829822</v>
      </c>
      <c r="AB1461" t="n">
        <v>-0.000434318229829822</v>
      </c>
      <c r="AC1461" t="n">
        <v>-0.6579400000046007</v>
      </c>
    </row>
    <row r="1462">
      <c r="A1462" t="inlineStr">
        <is>
          <t>Company A</t>
        </is>
      </c>
      <c r="B1462" s="11" t="n">
        <v>45638</v>
      </c>
      <c r="C1462" t="n">
        <v>4452</v>
      </c>
      <c r="D1462" t="inlineStr">
        <is>
          <t>5XD330015</t>
        </is>
      </c>
      <c r="E1462" t="inlineStr">
        <is>
          <t>LDB3 RH STRUTURE WIT</t>
        </is>
      </c>
      <c r="F1462" t="n">
        <v>1</v>
      </c>
      <c r="G1462" t="n">
        <v>151488</v>
      </c>
      <c r="H1462" t="n">
        <v>151488</v>
      </c>
      <c r="I1462" t="n">
        <v>836.25</v>
      </c>
      <c r="J1462" t="inlineStr">
        <is>
          <t>1.6 CR</t>
        </is>
      </c>
      <c r="K1462" t="n">
        <v>18178.56</v>
      </c>
      <c r="L1462" t="n">
        <v>-2.636106449</v>
      </c>
      <c r="M1462" t="n">
        <v>18175.92389</v>
      </c>
      <c r="N1462" t="n">
        <v>90892.8</v>
      </c>
      <c r="O1462" t="n">
        <v>-2.834331615</v>
      </c>
      <c r="P1462" t="n">
        <v>90889.96567000001</v>
      </c>
      <c r="Q1462" t="n">
        <v>19693.44</v>
      </c>
      <c r="R1462" t="n">
        <v>6.008344872</v>
      </c>
      <c r="S1462" t="n">
        <v>19699.44834</v>
      </c>
      <c r="T1462" t="n">
        <v>22723.2</v>
      </c>
      <c r="U1462" t="n">
        <v>-1.266442016</v>
      </c>
      <c r="V1462" t="n">
        <v>22721.93356</v>
      </c>
      <c r="W1462" t="n">
        <v/>
      </c>
      <c r="X1462" t="n">
        <v>151488</v>
      </c>
      <c r="Y1462" t="n">
        <v>151487.27146</v>
      </c>
      <c r="Z1462" t="n">
        <v>-0.7285399999818765</v>
      </c>
      <c r="AA1462" t="n">
        <v>-0.0004809225813146101</v>
      </c>
      <c r="AB1462" t="n">
        <v>0.0004809225813146101</v>
      </c>
      <c r="AC1462" t="n">
        <v>0.7285399999818765</v>
      </c>
    </row>
    <row r="1463">
      <c r="A1463" t="inlineStr">
        <is>
          <t>Company A</t>
        </is>
      </c>
      <c r="B1463" s="11" t="n">
        <v>45638</v>
      </c>
      <c r="C1463" t="n">
        <v>4453</v>
      </c>
      <c r="D1463" t="inlineStr">
        <is>
          <t>5E1850600</t>
        </is>
      </c>
      <c r="E1463" t="inlineStr">
        <is>
          <t>DELIVERY STRUCTURE 6</t>
        </is>
      </c>
      <c r="F1463" t="n">
        <v>2</v>
      </c>
      <c r="G1463" t="n">
        <v>54121</v>
      </c>
      <c r="H1463" t="n">
        <v>108242</v>
      </c>
      <c r="I1463" t="n">
        <v>308</v>
      </c>
      <c r="J1463" t="inlineStr">
        <is>
          <t>3 CR</t>
        </is>
      </c>
      <c r="K1463" t="n">
        <v>12989.04</v>
      </c>
      <c r="L1463" t="n">
        <v>2.477340669</v>
      </c>
      <c r="M1463" t="n">
        <v>12991.51734</v>
      </c>
      <c r="N1463" t="n">
        <v>64945.2</v>
      </c>
      <c r="O1463" t="n">
        <v>-5.846649757</v>
      </c>
      <c r="P1463" t="n">
        <v>64939.35335</v>
      </c>
      <c r="Q1463" t="n">
        <v>14071.46</v>
      </c>
      <c r="R1463" t="n">
        <v>-0.005609832644</v>
      </c>
      <c r="S1463" t="n">
        <v>14071.45439</v>
      </c>
      <c r="T1463" t="n">
        <v>16236.3</v>
      </c>
      <c r="U1463" t="n">
        <v>-3.770767542</v>
      </c>
      <c r="V1463" t="n">
        <v>16232.52923</v>
      </c>
      <c r="W1463" t="n">
        <v/>
      </c>
      <c r="X1463" t="n">
        <v>108242</v>
      </c>
      <c r="Y1463" t="n">
        <v>108234.85431</v>
      </c>
      <c r="Z1463" t="n">
        <v>-7.145689999990282</v>
      </c>
      <c r="AA1463" t="n">
        <v>-0.006601587184263301</v>
      </c>
      <c r="AB1463" t="n">
        <v>0.006601587184276744</v>
      </c>
      <c r="AC1463" t="n">
        <v>3.572845000002417</v>
      </c>
    </row>
    <row r="1464">
      <c r="A1464" t="inlineStr">
        <is>
          <t>Company A</t>
        </is>
      </c>
      <c r="B1464" s="11" t="n">
        <v>45638</v>
      </c>
      <c r="C1464" t="n">
        <v>4454</v>
      </c>
      <c r="D1464" t="inlineStr">
        <is>
          <t>5E1850600</t>
        </is>
      </c>
      <c r="E1464" t="inlineStr">
        <is>
          <t>DELIVERY STRUCTURE 6</t>
        </is>
      </c>
      <c r="F1464" t="n">
        <v>1</v>
      </c>
      <c r="G1464" t="n">
        <v>54121</v>
      </c>
      <c r="H1464" t="n">
        <v>54121</v>
      </c>
      <c r="I1464" t="n">
        <v>308</v>
      </c>
      <c r="J1464" t="inlineStr">
        <is>
          <t>3 CR</t>
        </is>
      </c>
      <c r="K1464" t="n">
        <v>6494.52</v>
      </c>
      <c r="L1464" t="n">
        <v>-6.204487453</v>
      </c>
      <c r="M1464" t="n">
        <v>6488.315513</v>
      </c>
      <c r="N1464" t="n">
        <v>32472.6</v>
      </c>
      <c r="O1464" t="n">
        <v>-3.489169385</v>
      </c>
      <c r="P1464" t="n">
        <v>32469.11083</v>
      </c>
      <c r="Q1464" t="n">
        <v>7035.73</v>
      </c>
      <c r="R1464" t="n">
        <v>2.560915813</v>
      </c>
      <c r="S1464" t="n">
        <v>7038.290916</v>
      </c>
      <c r="T1464" t="n">
        <v>8118.15</v>
      </c>
      <c r="U1464" t="n">
        <v>-3.928008233</v>
      </c>
      <c r="V1464" t="n">
        <v>8114.221992</v>
      </c>
      <c r="W1464" t="n">
        <v/>
      </c>
      <c r="X1464" t="n">
        <v>54120.99999999999</v>
      </c>
      <c r="Y1464" t="n">
        <v>54109.939251</v>
      </c>
      <c r="Z1464" t="n">
        <v>-11.06074899999658</v>
      </c>
      <c r="AA1464" t="n">
        <v>-0.02043707433343171</v>
      </c>
      <c r="AB1464" t="n">
        <v>0.02043707433344516</v>
      </c>
      <c r="AC1464" t="n">
        <v>11.06074900000385</v>
      </c>
    </row>
    <row r="1465">
      <c r="A1465" t="inlineStr">
        <is>
          <t>Company A</t>
        </is>
      </c>
      <c r="B1465" s="11" t="n">
        <v>45638</v>
      </c>
      <c r="C1465" t="n">
        <v>4455</v>
      </c>
      <c r="D1465" t="inlineStr">
        <is>
          <t>5E1850600</t>
        </is>
      </c>
      <c r="E1465" t="inlineStr">
        <is>
          <t>DELIVERY STRUCTURE 6</t>
        </is>
      </c>
      <c r="F1465" t="n">
        <v>1</v>
      </c>
      <c r="G1465" t="n">
        <v>54121</v>
      </c>
      <c r="H1465" t="n">
        <v>54121</v>
      </c>
      <c r="I1465" t="n">
        <v>308</v>
      </c>
      <c r="J1465" t="inlineStr">
        <is>
          <t>3 CR</t>
        </is>
      </c>
      <c r="K1465" t="n">
        <v>6494.52</v>
      </c>
      <c r="L1465" t="n">
        <v>-0.6059794925</v>
      </c>
      <c r="M1465" t="n">
        <v>6493.914021</v>
      </c>
      <c r="N1465" t="n">
        <v>32472.6</v>
      </c>
      <c r="O1465" t="n">
        <v>-1.103997447</v>
      </c>
      <c r="P1465" t="n">
        <v>32471.496</v>
      </c>
      <c r="Q1465" t="n">
        <v>7035.73</v>
      </c>
      <c r="R1465" t="n">
        <v>-2.792339061</v>
      </c>
      <c r="S1465" t="n">
        <v>7032.937661</v>
      </c>
      <c r="T1465" t="n">
        <v>8118.15</v>
      </c>
      <c r="U1465" t="n">
        <v>2.482386762</v>
      </c>
      <c r="V1465" t="n">
        <v>8120.632387</v>
      </c>
      <c r="W1465" t="n">
        <v/>
      </c>
      <c r="X1465" t="n">
        <v>54120.99999999999</v>
      </c>
      <c r="Y1465" t="n">
        <v>54118.98006899999</v>
      </c>
      <c r="Z1465" t="n">
        <v>-2.019931000002543</v>
      </c>
      <c r="AA1465" t="n">
        <v>-0.003732249958431189</v>
      </c>
      <c r="AB1465" t="n">
        <v>0.003732249958444632</v>
      </c>
      <c r="AC1465" t="n">
        <v>2.019931000009819</v>
      </c>
    </row>
    <row r="1466">
      <c r="A1466" t="inlineStr">
        <is>
          <t>Company A</t>
        </is>
      </c>
      <c r="B1466" s="11" t="n">
        <v>45638</v>
      </c>
      <c r="C1466" t="n">
        <v>4456</v>
      </c>
      <c r="D1466" t="inlineStr">
        <is>
          <t>5F3450132</t>
        </is>
      </c>
      <c r="E1466" t="inlineStr">
        <is>
          <t>DUCT TOP COVER-MIDDL</t>
        </is>
      </c>
      <c r="F1466" t="n">
        <v>26</v>
      </c>
      <c r="G1466" t="n">
        <v>434.89</v>
      </c>
      <c r="H1466" t="n">
        <v>11307.14</v>
      </c>
      <c r="I1466" t="n">
        <v>2.5</v>
      </c>
      <c r="J1466" t="inlineStr">
        <is>
          <t>1 CR</t>
        </is>
      </c>
      <c r="K1466" t="n">
        <v>1356.8568</v>
      </c>
      <c r="L1466" t="n">
        <v>-2.308664499</v>
      </c>
      <c r="M1466" t="n">
        <v>1354.548136</v>
      </c>
      <c r="N1466" t="n">
        <v>6784.284</v>
      </c>
      <c r="O1466" t="n">
        <v>4.405183999</v>
      </c>
      <c r="P1466" t="n">
        <v>6788.689184</v>
      </c>
      <c r="Q1466" t="n">
        <v>1469.9282</v>
      </c>
      <c r="R1466" t="n">
        <v>-4.991719805</v>
      </c>
      <c r="S1466" t="n">
        <v>1464.93648</v>
      </c>
      <c r="T1466" t="n">
        <v>1696.071</v>
      </c>
      <c r="U1466" t="n">
        <v>-1.676979971</v>
      </c>
      <c r="V1466" t="n">
        <v>1694.39402</v>
      </c>
      <c r="W1466" t="n">
        <v/>
      </c>
      <c r="X1466" t="n">
        <v>11307.14</v>
      </c>
      <c r="Y1466" t="n">
        <v>11302.56782</v>
      </c>
      <c r="Z1466" t="n">
        <v>-4.572179999999207</v>
      </c>
      <c r="AA1466" t="n">
        <v>-0.04043621994597402</v>
      </c>
      <c r="AB1466" t="n">
        <v>0.04043621994597402</v>
      </c>
      <c r="AC1466" t="n">
        <v>0.1758530769230464</v>
      </c>
    </row>
    <row r="1467">
      <c r="A1467" t="inlineStr">
        <is>
          <t>Company A</t>
        </is>
      </c>
      <c r="B1467" s="11" t="n">
        <v>45638</v>
      </c>
      <c r="C1467" t="n">
        <v>4457</v>
      </c>
      <c r="D1467" t="inlineStr">
        <is>
          <t>5D3102090</t>
        </is>
      </c>
      <c r="E1467" t="inlineStr">
        <is>
          <t>EAD CONNECTOR PLATE</t>
        </is>
      </c>
      <c r="F1467" t="n">
        <v>10</v>
      </c>
      <c r="G1467" t="n">
        <v>177.71</v>
      </c>
      <c r="H1467" t="n">
        <v>1777.1</v>
      </c>
      <c r="I1467" t="n">
        <v>1.15</v>
      </c>
      <c r="J1467" t="inlineStr">
        <is>
          <t>1.5 CR</t>
        </is>
      </c>
      <c r="K1467" t="n">
        <v>213.252</v>
      </c>
      <c r="L1467" t="n">
        <v>0.1340678948</v>
      </c>
      <c r="M1467" t="n">
        <v>213.3860679</v>
      </c>
      <c r="N1467" t="n">
        <v>1066.26</v>
      </c>
      <c r="O1467" t="n">
        <v>-0.5782266691</v>
      </c>
      <c r="P1467" t="n">
        <v>1065.681773</v>
      </c>
      <c r="Q1467" t="n">
        <v>231.023</v>
      </c>
      <c r="R1467" t="n">
        <v>3.709811093</v>
      </c>
      <c r="S1467" t="n">
        <v>234.7328111</v>
      </c>
      <c r="T1467" t="n">
        <v>266.565</v>
      </c>
      <c r="U1467" t="n">
        <v>3.584728748</v>
      </c>
      <c r="V1467" t="n">
        <v>270.1497287</v>
      </c>
      <c r="W1467" t="n">
        <v/>
      </c>
      <c r="X1467" t="n">
        <v>1777.1</v>
      </c>
      <c r="Y1467" t="n">
        <v>1783.9503807</v>
      </c>
      <c r="Z1467" t="n">
        <v>6.85038069999996</v>
      </c>
      <c r="AA1467" t="n">
        <v>0.3854808789601013</v>
      </c>
      <c r="AB1467" t="n">
        <v>-0.3854808789601013</v>
      </c>
      <c r="AC1467" t="n">
        <v>-0.6850380699999959</v>
      </c>
    </row>
    <row r="1468">
      <c r="A1468" t="inlineStr">
        <is>
          <t>Company A</t>
        </is>
      </c>
      <c r="B1468" s="11" t="n">
        <v>45638</v>
      </c>
      <c r="C1468" t="n">
        <v>4457</v>
      </c>
      <c r="D1468" t="inlineStr">
        <is>
          <t>5D3400110</t>
        </is>
      </c>
      <c r="E1468" t="inlineStr">
        <is>
          <t>VERTICAL SUPPORT BOT</t>
        </is>
      </c>
      <c r="F1468" t="n">
        <v>16</v>
      </c>
      <c r="G1468" t="n">
        <v>55.53</v>
      </c>
      <c r="H1468" t="n">
        <v>888.48</v>
      </c>
      <c r="I1468" t="n">
        <v>0.28</v>
      </c>
      <c r="J1468" t="inlineStr">
        <is>
          <t>4 HR</t>
        </is>
      </c>
      <c r="K1468" t="n">
        <v>106.6176</v>
      </c>
      <c r="L1468" t="n">
        <v>-4.138029036</v>
      </c>
      <c r="M1468" t="n">
        <v>102.479571</v>
      </c>
      <c r="N1468" t="n">
        <v>533.088</v>
      </c>
      <c r="O1468" t="n">
        <v>-2.968747902</v>
      </c>
      <c r="P1468" t="n">
        <v>530.1192521</v>
      </c>
      <c r="Q1468" t="n">
        <v>115.5024</v>
      </c>
      <c r="R1468" t="n">
        <v>-0.6345233176</v>
      </c>
      <c r="S1468" t="n">
        <v>114.8678767</v>
      </c>
      <c r="T1468" t="n">
        <v>133.272</v>
      </c>
      <c r="U1468" t="n">
        <v>-2.329259419</v>
      </c>
      <c r="V1468" t="n">
        <v>130.9427406</v>
      </c>
      <c r="W1468" t="n">
        <v/>
      </c>
      <c r="X1468" t="n">
        <v>888.48</v>
      </c>
      <c r="Y1468" t="n">
        <v>878.4094404</v>
      </c>
      <c r="Z1468" t="n">
        <v>-10.07055960000002</v>
      </c>
      <c r="AA1468" t="n">
        <v>-1.1334593462993</v>
      </c>
      <c r="AB1468" t="n">
        <v>1.1334593462993</v>
      </c>
      <c r="AC1468" t="n">
        <v>0.6294099750000015</v>
      </c>
    </row>
    <row r="1469">
      <c r="A1469" t="inlineStr">
        <is>
          <t>Company A</t>
        </is>
      </c>
      <c r="B1469" s="11" t="n">
        <v>45638</v>
      </c>
      <c r="C1469" t="n">
        <v>4457</v>
      </c>
      <c r="D1469" t="inlineStr">
        <is>
          <t>5E0901151</t>
        </is>
      </c>
      <c r="E1469" t="inlineStr">
        <is>
          <t>OIL PREVENT SHEET -F</t>
        </is>
      </c>
      <c r="F1469" t="n">
        <v>27</v>
      </c>
      <c r="G1469" t="n">
        <v>123.55</v>
      </c>
      <c r="H1469" t="n">
        <v>3335.85</v>
      </c>
      <c r="I1469" t="n">
        <v>0.9</v>
      </c>
      <c r="J1469" t="inlineStr">
        <is>
          <t>1 CR</t>
        </is>
      </c>
      <c r="K1469" t="n">
        <v>400.302</v>
      </c>
      <c r="L1469" t="n">
        <v>0.7824440574</v>
      </c>
      <c r="M1469" t="n">
        <v>401.0844441</v>
      </c>
      <c r="N1469" t="n">
        <v>2001.51</v>
      </c>
      <c r="O1469" t="n">
        <v>-1.55954371</v>
      </c>
      <c r="P1469" t="n">
        <v>1999.950456</v>
      </c>
      <c r="Q1469" t="n">
        <v>433.6605</v>
      </c>
      <c r="R1469" t="n">
        <v>6.288019924</v>
      </c>
      <c r="S1469" t="n">
        <v>439.9485199</v>
      </c>
      <c r="T1469" t="n">
        <v>500.3775</v>
      </c>
      <c r="U1469" t="n">
        <v>-2.590424569</v>
      </c>
      <c r="V1469" t="n">
        <v>497.7870754</v>
      </c>
      <c r="W1469" t="n">
        <v/>
      </c>
      <c r="X1469" t="n">
        <v>3335.85</v>
      </c>
      <c r="Y1469" t="n">
        <v>3338.7704954</v>
      </c>
      <c r="Z1469" t="n">
        <v>2.920495400000163</v>
      </c>
      <c r="AA1469" t="n">
        <v>0.08754876268417836</v>
      </c>
      <c r="AB1469" t="n">
        <v>-0.08754876268417836</v>
      </c>
      <c r="AC1469" t="n">
        <v>-0.1081664962963024</v>
      </c>
    </row>
    <row r="1470">
      <c r="A1470" t="inlineStr">
        <is>
          <t>Company A</t>
        </is>
      </c>
      <c r="B1470" s="11" t="n">
        <v>45638</v>
      </c>
      <c r="C1470" t="n">
        <v>4457</v>
      </c>
      <c r="D1470" t="inlineStr">
        <is>
          <t>5E1001335</t>
        </is>
      </c>
      <c r="E1470" t="inlineStr">
        <is>
          <t>WORM BRACKET TOP COV</t>
        </is>
      </c>
      <c r="F1470" t="n">
        <v>8</v>
      </c>
      <c r="G1470" t="n">
        <v>43.86</v>
      </c>
      <c r="H1470" t="n">
        <v>350.88</v>
      </c>
      <c r="I1470" t="n">
        <v>0.351</v>
      </c>
      <c r="J1470" t="inlineStr">
        <is>
          <t>4 HRPO</t>
        </is>
      </c>
      <c r="K1470" t="n">
        <v>42.1056</v>
      </c>
      <c r="L1470" t="n">
        <v>-1.987414166</v>
      </c>
      <c r="M1470" t="n">
        <v>40.11818583</v>
      </c>
      <c r="N1470" t="n">
        <v>210.528</v>
      </c>
      <c r="O1470" t="n">
        <v>1.56507583</v>
      </c>
      <c r="P1470" t="n">
        <v>212.0930758</v>
      </c>
      <c r="Q1470" t="n">
        <v>45.6144</v>
      </c>
      <c r="R1470" t="n">
        <v>-1.754248869</v>
      </c>
      <c r="S1470" t="n">
        <v>43.86015113</v>
      </c>
      <c r="T1470" t="n">
        <v>52.632</v>
      </c>
      <c r="U1470" t="n">
        <v>-4.92205193</v>
      </c>
      <c r="V1470" t="n">
        <v>47.70994807</v>
      </c>
      <c r="W1470" t="n">
        <v/>
      </c>
      <c r="X1470" t="n">
        <v>350.88</v>
      </c>
      <c r="Y1470" t="n">
        <v>343.78136083</v>
      </c>
      <c r="Z1470" t="n">
        <v>-7.098639169999956</v>
      </c>
      <c r="AA1470" t="n">
        <v>-2.023095978682158</v>
      </c>
      <c r="AB1470" t="n">
        <v>2.023095978682158</v>
      </c>
      <c r="AC1470" t="n">
        <v>0.8873298962499945</v>
      </c>
    </row>
    <row r="1471">
      <c r="A1471" t="inlineStr">
        <is>
          <t>Company A</t>
        </is>
      </c>
      <c r="B1471" s="11" t="n">
        <v>45638</v>
      </c>
      <c r="C1471" t="n">
        <v>4457</v>
      </c>
      <c r="D1471" t="inlineStr">
        <is>
          <t>5E1001335</t>
        </is>
      </c>
      <c r="E1471" t="inlineStr">
        <is>
          <t>WORM BRACKET TOP COV</t>
        </is>
      </c>
      <c r="F1471" t="n">
        <v>12</v>
      </c>
      <c r="G1471" t="n">
        <v>46.52</v>
      </c>
      <c r="H1471" t="n">
        <v>558.24</v>
      </c>
      <c r="I1471" t="n">
        <v>0.351</v>
      </c>
      <c r="J1471" t="inlineStr">
        <is>
          <t>4 HRPO</t>
        </is>
      </c>
      <c r="K1471" t="n">
        <v>66.9888</v>
      </c>
      <c r="L1471" t="n">
        <v>0.3246638679</v>
      </c>
      <c r="M1471" t="n">
        <v>67.31346387000001</v>
      </c>
      <c r="N1471" t="n">
        <v>334.944</v>
      </c>
      <c r="O1471" t="n">
        <v>-3.268456726</v>
      </c>
      <c r="P1471" t="n">
        <v>331.6755433</v>
      </c>
      <c r="Q1471" t="n">
        <v>72.5712</v>
      </c>
      <c r="R1471" t="n">
        <v>-4.322749574</v>
      </c>
      <c r="S1471" t="n">
        <v>68.24845043000001</v>
      </c>
      <c r="T1471" t="n">
        <v>83.736</v>
      </c>
      <c r="U1471" t="n">
        <v>2.019366058</v>
      </c>
      <c r="V1471" t="n">
        <v>85.75536606</v>
      </c>
      <c r="W1471" t="n">
        <v/>
      </c>
      <c r="X1471" t="n">
        <v>558.24</v>
      </c>
      <c r="Y1471" t="n">
        <v>552.99282366</v>
      </c>
      <c r="Z1471" t="n">
        <v>-5.24717634000001</v>
      </c>
      <c r="AA1471" t="n">
        <v>-0.9399499032674137</v>
      </c>
      <c r="AB1471" t="n">
        <v>0.9399499032674137</v>
      </c>
      <c r="AC1471" t="n">
        <v>0.4372646950000008</v>
      </c>
    </row>
    <row r="1472">
      <c r="A1472" t="inlineStr">
        <is>
          <t>Company A</t>
        </is>
      </c>
      <c r="B1472" s="11" t="n">
        <v>45638</v>
      </c>
      <c r="C1472" t="n">
        <v>4457</v>
      </c>
      <c r="D1472" t="inlineStr">
        <is>
          <t>5E1700570</t>
        </is>
      </c>
      <c r="E1472" t="inlineStr">
        <is>
          <t>SLIDING SHEET</t>
        </is>
      </c>
      <c r="F1472" t="n">
        <v>41</v>
      </c>
      <c r="G1472" t="n">
        <v>209.21</v>
      </c>
      <c r="H1472" t="n">
        <v>8577.610000000001</v>
      </c>
      <c r="I1472" t="n">
        <v>1.7</v>
      </c>
      <c r="J1472" t="inlineStr">
        <is>
          <t>3 CR</t>
        </is>
      </c>
      <c r="K1472" t="n">
        <v>1029.3132</v>
      </c>
      <c r="L1472" t="n">
        <v>1.386357029</v>
      </c>
      <c r="M1472" t="n">
        <v>1030.699557</v>
      </c>
      <c r="N1472" t="n">
        <v>5146.566</v>
      </c>
      <c r="O1472" t="n">
        <v>-0.9824973835</v>
      </c>
      <c r="P1472" t="n">
        <v>5145.583503</v>
      </c>
      <c r="Q1472" t="n">
        <v>1115.0893</v>
      </c>
      <c r="R1472" t="n">
        <v>-0.1874086692</v>
      </c>
      <c r="S1472" t="n">
        <v>1114.901891</v>
      </c>
      <c r="T1472" t="n">
        <v>1286.6415</v>
      </c>
      <c r="U1472" t="n">
        <v>4.034814938</v>
      </c>
      <c r="V1472" t="n">
        <v>1290.676315</v>
      </c>
      <c r="W1472" t="n">
        <v/>
      </c>
      <c r="X1472" t="n">
        <v>8577.609999999999</v>
      </c>
      <c r="Y1472" t="n">
        <v>8581.861266</v>
      </c>
      <c r="Z1472" t="n">
        <v>4.251266000001124</v>
      </c>
      <c r="AA1472" t="n">
        <v>0.04956236061095251</v>
      </c>
      <c r="AB1472" t="n">
        <v>-0.04956236061093131</v>
      </c>
      <c r="AC1472" t="n">
        <v>-0.1036894146341294</v>
      </c>
    </row>
    <row r="1473">
      <c r="A1473" t="inlineStr">
        <is>
          <t>Company A</t>
        </is>
      </c>
      <c r="B1473" s="11" t="n">
        <v>45638</v>
      </c>
      <c r="C1473" t="n">
        <v>4457</v>
      </c>
      <c r="D1473" t="inlineStr">
        <is>
          <t>5F2250031</t>
        </is>
      </c>
      <c r="E1473" t="inlineStr">
        <is>
          <t>U SUPPORT 3X25X53X12</t>
        </is>
      </c>
      <c r="F1473" t="n">
        <v>150</v>
      </c>
      <c r="G1473" t="n">
        <v>38.49</v>
      </c>
      <c r="H1473" t="n">
        <v>5773.5</v>
      </c>
      <c r="I1473" t="n">
        <v>0.23</v>
      </c>
      <c r="J1473" t="inlineStr">
        <is>
          <t>1.5 CR</t>
        </is>
      </c>
      <c r="K1473" t="n">
        <v>692.8200000000001</v>
      </c>
      <c r="L1473" t="n">
        <v>-0.9520619098999999</v>
      </c>
      <c r="M1473" t="n">
        <v>691.8679380999999</v>
      </c>
      <c r="N1473" t="n">
        <v>3464.1</v>
      </c>
      <c r="O1473" t="n">
        <v>-0.2136040156</v>
      </c>
      <c r="P1473" t="n">
        <v>3463.886396</v>
      </c>
      <c r="Q1473" t="n">
        <v>750.5549999999999</v>
      </c>
      <c r="R1473" t="n">
        <v>0.8128215819</v>
      </c>
      <c r="S1473" t="n">
        <v>751.3678216</v>
      </c>
      <c r="T1473" t="n">
        <v>866.025</v>
      </c>
      <c r="U1473" t="n">
        <v>-0.8040066774</v>
      </c>
      <c r="V1473" t="n">
        <v>865.2209933</v>
      </c>
      <c r="W1473" t="n">
        <v/>
      </c>
      <c r="X1473" t="n">
        <v>5773.5</v>
      </c>
      <c r="Y1473" t="n">
        <v>5772.343149</v>
      </c>
      <c r="Z1473" t="n">
        <v>-1.156850999999733</v>
      </c>
      <c r="AA1473" t="n">
        <v>-0.020037256430237</v>
      </c>
      <c r="AB1473" t="n">
        <v>0.020037256430237</v>
      </c>
      <c r="AC1473" t="n">
        <v>0.007712339999998221</v>
      </c>
    </row>
    <row r="1474">
      <c r="A1474" t="inlineStr">
        <is>
          <t>Company A</t>
        </is>
      </c>
      <c r="B1474" s="11" t="n">
        <v>45638</v>
      </c>
      <c r="C1474" t="n">
        <v>4458</v>
      </c>
      <c r="D1474" t="inlineStr">
        <is>
          <t>5E6350730</t>
        </is>
      </c>
      <c r="E1474" t="inlineStr">
        <is>
          <t>FRONT COVER RH WITH</t>
        </is>
      </c>
      <c r="F1474" t="n">
        <v>5</v>
      </c>
      <c r="G1474" t="n">
        <v>3664.86</v>
      </c>
      <c r="H1474" t="n">
        <v>18324.3</v>
      </c>
      <c r="I1474" t="n">
        <v>14.22</v>
      </c>
      <c r="J1474" t="inlineStr">
        <is>
          <t>2.0 CR</t>
        </is>
      </c>
      <c r="K1474" t="n">
        <v>2198.916</v>
      </c>
      <c r="L1474" t="n">
        <v>1.79177696</v>
      </c>
      <c r="M1474" t="n">
        <v>2200.707777</v>
      </c>
      <c r="N1474" t="n">
        <v>10994.58</v>
      </c>
      <c r="O1474" t="n">
        <v>-1.335397053</v>
      </c>
      <c r="P1474" t="n">
        <v>10993.2446</v>
      </c>
      <c r="Q1474" t="n">
        <v>2382.159</v>
      </c>
      <c r="R1474" t="n">
        <v>-1.508915429</v>
      </c>
      <c r="S1474" t="n">
        <v>2380.650085</v>
      </c>
      <c r="T1474" t="n">
        <v>2748.645</v>
      </c>
      <c r="U1474" t="n">
        <v>0.9592695035</v>
      </c>
      <c r="V1474" t="n">
        <v>2749.60427</v>
      </c>
      <c r="W1474" t="n">
        <v/>
      </c>
      <c r="X1474" t="n">
        <v>18324.3</v>
      </c>
      <c r="Y1474" t="n">
        <v>18324.206732</v>
      </c>
      <c r="Z1474" t="n">
        <v>-0.09326800000053481</v>
      </c>
      <c r="AA1474" t="n">
        <v>-0.0005089853364141321</v>
      </c>
      <c r="AB1474" t="n">
        <v>0.0005089853364141321</v>
      </c>
      <c r="AC1474" t="n">
        <v>0.01865360000010696</v>
      </c>
    </row>
    <row r="1475">
      <c r="A1475" t="inlineStr">
        <is>
          <t>Company A</t>
        </is>
      </c>
      <c r="B1475" s="11" t="n">
        <v>45638</v>
      </c>
      <c r="C1475" t="n">
        <v>4458</v>
      </c>
      <c r="D1475" t="inlineStr">
        <is>
          <t>5E6350750</t>
        </is>
      </c>
      <c r="E1475" t="inlineStr">
        <is>
          <t>FRONT COVER LH WITH</t>
        </is>
      </c>
      <c r="F1475" t="n">
        <v>3</v>
      </c>
      <c r="G1475" t="n">
        <v>3031.92</v>
      </c>
      <c r="H1475" t="n">
        <v>9095.76</v>
      </c>
      <c r="I1475" t="n">
        <v>12.73</v>
      </c>
      <c r="J1475" t="inlineStr">
        <is>
          <t>1.5 &amp; 2 CR</t>
        </is>
      </c>
      <c r="K1475" t="n">
        <v>1091.4912</v>
      </c>
      <c r="L1475" t="n">
        <v>0.1525604662</v>
      </c>
      <c r="M1475" t="n">
        <v>1091.64376</v>
      </c>
      <c r="N1475" t="n">
        <v>5457.456</v>
      </c>
      <c r="O1475" t="n">
        <v>1.978389971</v>
      </c>
      <c r="P1475" t="n">
        <v>5459.43439</v>
      </c>
      <c r="Q1475" t="n">
        <v>1182.4488</v>
      </c>
      <c r="R1475" t="n">
        <v>0.5559166992</v>
      </c>
      <c r="S1475" t="n">
        <v>1183.004717</v>
      </c>
      <c r="T1475" t="n">
        <v>1364.364</v>
      </c>
      <c r="U1475" t="n">
        <v>-2.248814379</v>
      </c>
      <c r="V1475" t="n">
        <v>1362.115186</v>
      </c>
      <c r="W1475" t="n">
        <v/>
      </c>
      <c r="X1475" t="n">
        <v>9095.76</v>
      </c>
      <c r="Y1475" t="n">
        <v>9096.198053</v>
      </c>
      <c r="Z1475" t="n">
        <v>0.4380529999998544</v>
      </c>
      <c r="AA1475" t="n">
        <v>0.004816013175368021</v>
      </c>
      <c r="AB1475" t="n">
        <v>-0.004816013175368021</v>
      </c>
      <c r="AC1475" t="n">
        <v>-0.1460176666666181</v>
      </c>
    </row>
    <row r="1476">
      <c r="A1476" t="inlineStr">
        <is>
          <t>Company A</t>
        </is>
      </c>
      <c r="B1476" s="11" t="n">
        <v>45638</v>
      </c>
      <c r="C1476" t="n">
        <v>4459</v>
      </c>
      <c r="D1476" t="inlineStr">
        <is>
          <t>5F2430095</t>
        </is>
      </c>
      <c r="E1476" t="inlineStr">
        <is>
          <t>MOTOR FIXING PLATE</t>
        </is>
      </c>
      <c r="F1476" t="n">
        <v>20</v>
      </c>
      <c r="G1476" t="n">
        <v>801.09</v>
      </c>
      <c r="H1476" t="n">
        <v>16021.8</v>
      </c>
      <c r="I1476" t="n">
        <v>4.7</v>
      </c>
      <c r="J1476" t="inlineStr">
        <is>
          <t>4 HRPO</t>
        </is>
      </c>
      <c r="K1476" t="n">
        <v>1922.616</v>
      </c>
      <c r="L1476" t="n">
        <v>1.74134176</v>
      </c>
      <c r="M1476" t="n">
        <v>1924.357342</v>
      </c>
      <c r="N1476" t="n">
        <v>9613.08</v>
      </c>
      <c r="O1476" t="n">
        <v>-3.363239205</v>
      </c>
      <c r="P1476" t="n">
        <v>9609.716761</v>
      </c>
      <c r="Q1476" t="n">
        <v>2082.834</v>
      </c>
      <c r="R1476" t="n">
        <v>0.7940085281</v>
      </c>
      <c r="S1476" t="n">
        <v>2083.628009</v>
      </c>
      <c r="T1476" t="n">
        <v>2403.27</v>
      </c>
      <c r="U1476" t="n">
        <v>4.329680428</v>
      </c>
      <c r="V1476" t="n">
        <v>2407.59968</v>
      </c>
      <c r="W1476" t="n">
        <v/>
      </c>
      <c r="X1476" t="n">
        <v>16021.8</v>
      </c>
      <c r="Y1476" t="n">
        <v>16025.301792</v>
      </c>
      <c r="Z1476" t="n">
        <v>3.501791999999114</v>
      </c>
      <c r="AA1476" t="n">
        <v>0.02185642062689032</v>
      </c>
      <c r="AB1476" t="n">
        <v>-0.02185642062689032</v>
      </c>
      <c r="AC1476" t="n">
        <v>-0.1750895999999557</v>
      </c>
    </row>
    <row r="1477">
      <c r="A1477" t="inlineStr">
        <is>
          <t>Company A</t>
        </is>
      </c>
      <c r="B1477" s="11" t="n">
        <v>45638</v>
      </c>
      <c r="C1477" t="n">
        <v>4460</v>
      </c>
      <c r="D1477" t="inlineStr">
        <is>
          <t>5D3470010</t>
        </is>
      </c>
      <c r="E1477" t="inlineStr">
        <is>
          <t>CAN PLATE COMPL</t>
        </is>
      </c>
      <c r="F1477" t="n">
        <v>6</v>
      </c>
      <c r="G1477" t="n">
        <v>2554.78</v>
      </c>
      <c r="H1477" t="n">
        <v>15328.68</v>
      </c>
      <c r="I1477" t="n">
        <v>18.24</v>
      </c>
      <c r="J1477" t="inlineStr">
        <is>
          <t>4 CR</t>
        </is>
      </c>
      <c r="K1477" t="n">
        <v>1839.4416</v>
      </c>
      <c r="L1477" t="n">
        <v>0.7018278733</v>
      </c>
      <c r="M1477" t="n">
        <v>1840.143428</v>
      </c>
      <c r="N1477" t="n">
        <v>9197.208000000001</v>
      </c>
      <c r="O1477" t="n">
        <v>1.538229378</v>
      </c>
      <c r="P1477" t="n">
        <v>9198.746229</v>
      </c>
      <c r="Q1477" t="n">
        <v>1992.7284</v>
      </c>
      <c r="R1477" t="n">
        <v>-0.2389974549</v>
      </c>
      <c r="S1477" t="n">
        <v>1992.489403</v>
      </c>
      <c r="T1477" t="n">
        <v>2299.302</v>
      </c>
      <c r="U1477" t="n">
        <v>-0.5646805754000001</v>
      </c>
      <c r="V1477" t="n">
        <v>2298.737319</v>
      </c>
      <c r="W1477" t="n">
        <v/>
      </c>
      <c r="X1477" t="n">
        <v>15328.68</v>
      </c>
      <c r="Y1477" t="n">
        <v>15330.116379</v>
      </c>
      <c r="Z1477" t="n">
        <v>1.436378999998851</v>
      </c>
      <c r="AA1477" t="n">
        <v>0.00937053288345018</v>
      </c>
      <c r="AB1477" t="n">
        <v>-0.00937053288345018</v>
      </c>
      <c r="AC1477" t="n">
        <v>-0.2393964999998085</v>
      </c>
    </row>
    <row r="1478">
      <c r="A1478" t="inlineStr">
        <is>
          <t>Company A</t>
        </is>
      </c>
      <c r="B1478" s="11" t="n">
        <v>45638</v>
      </c>
      <c r="C1478" t="n">
        <v>4461</v>
      </c>
      <c r="D1478" t="inlineStr">
        <is>
          <t>5F2273013</t>
        </is>
      </c>
      <c r="E1478" t="inlineStr">
        <is>
          <t>BOBBIN THROUGH COVER</t>
        </is>
      </c>
      <c r="F1478" t="n">
        <v>20</v>
      </c>
      <c r="G1478" t="n">
        <v>685.5599999999999</v>
      </c>
      <c r="H1478" t="n">
        <v>13711.2</v>
      </c>
      <c r="I1478" t="n">
        <v>4.721</v>
      </c>
      <c r="J1478" t="inlineStr">
        <is>
          <t>1.5 CR</t>
        </is>
      </c>
      <c r="K1478" t="n">
        <v>1645.344</v>
      </c>
      <c r="L1478" t="n">
        <v>0.3836125939</v>
      </c>
      <c r="M1478" t="n">
        <v>1645.727613</v>
      </c>
      <c r="N1478" t="n">
        <v>8226.719999999999</v>
      </c>
      <c r="O1478" t="n">
        <v>-0.286874832</v>
      </c>
      <c r="P1478" t="n">
        <v>8226.433125</v>
      </c>
      <c r="Q1478" t="n">
        <v>1782.456</v>
      </c>
      <c r="R1478" t="n">
        <v>2.018892564</v>
      </c>
      <c r="S1478" t="n">
        <v>1784.474893</v>
      </c>
      <c r="T1478" t="n">
        <v>2056.68</v>
      </c>
      <c r="U1478" t="n">
        <v>3.143025938</v>
      </c>
      <c r="V1478" t="n">
        <v>2059.823026</v>
      </c>
      <c r="W1478" t="n">
        <v/>
      </c>
      <c r="X1478" t="n">
        <v>13711.2</v>
      </c>
      <c r="Y1478" t="n">
        <v>13716.458657</v>
      </c>
      <c r="Z1478" t="n">
        <v>5.258657000000312</v>
      </c>
      <c r="AA1478" t="n">
        <v>0.03835300338409703</v>
      </c>
      <c r="AB1478" t="n">
        <v>-0.03835300338408376</v>
      </c>
      <c r="AC1478" t="n">
        <v>-0.2629328499999247</v>
      </c>
    </row>
    <row r="1479">
      <c r="A1479" t="inlineStr">
        <is>
          <t>Company A</t>
        </is>
      </c>
      <c r="B1479" s="11" t="n">
        <v>45638</v>
      </c>
      <c r="C1479" t="n">
        <v>4461</v>
      </c>
      <c r="D1479" t="inlineStr">
        <is>
          <t>5F4273211</t>
        </is>
      </c>
      <c r="E1479" t="inlineStr">
        <is>
          <t>BOBBIN TROUGH COMPLE</t>
        </is>
      </c>
      <c r="F1479" t="n">
        <v>30</v>
      </c>
      <c r="G1479" t="n">
        <v>723.3099999999999</v>
      </c>
      <c r="H1479" t="n">
        <v>21699.3</v>
      </c>
      <c r="I1479" t="n">
        <v>5.23</v>
      </c>
      <c r="J1479" t="inlineStr">
        <is>
          <t>1.5 CR</t>
        </is>
      </c>
      <c r="K1479" t="n">
        <v>2603.916</v>
      </c>
      <c r="L1479" t="n">
        <v>2.460662315</v>
      </c>
      <c r="M1479" t="n">
        <v>2606.376662</v>
      </c>
      <c r="N1479" t="n">
        <v>13019.58</v>
      </c>
      <c r="O1479" t="n">
        <v>0.2078309756</v>
      </c>
      <c r="P1479" t="n">
        <v>13019.78783</v>
      </c>
      <c r="Q1479" t="n">
        <v>2820.909</v>
      </c>
      <c r="R1479" t="n">
        <v>0.5372947932</v>
      </c>
      <c r="S1479" t="n">
        <v>2821.446295</v>
      </c>
      <c r="T1479" t="n">
        <v>3254.895</v>
      </c>
      <c r="U1479" t="n">
        <v>0.9080857047000001</v>
      </c>
      <c r="V1479" t="n">
        <v>3255.803086</v>
      </c>
      <c r="W1479" t="n">
        <v/>
      </c>
      <c r="X1479" t="n">
        <v>21699.3</v>
      </c>
      <c r="Y1479" t="n">
        <v>21703.413873</v>
      </c>
      <c r="Z1479" t="n">
        <v>4.113873000002059</v>
      </c>
      <c r="AA1479" t="n">
        <v>0.01895855165835791</v>
      </c>
      <c r="AB1479" t="n">
        <v>-0.01895855165835791</v>
      </c>
      <c r="AC1479" t="n">
        <v>-0.1371291000000686</v>
      </c>
    </row>
    <row r="1480">
      <c r="A1480" t="inlineStr">
        <is>
          <t>Company C</t>
        </is>
      </c>
      <c r="B1480" s="11" t="n">
        <v>45638</v>
      </c>
      <c r="C1480" t="n">
        <v>4462</v>
      </c>
      <c r="D1480" t="inlineStr">
        <is>
          <t>5G0353477</t>
        </is>
      </c>
      <c r="E1480" t="inlineStr">
        <is>
          <t>PIPE SUPPORT ASSEMBL</t>
        </is>
      </c>
      <c r="F1480" t="n">
        <v>200</v>
      </c>
      <c r="G1480" t="n">
        <v>631.45</v>
      </c>
      <c r="H1480" t="n">
        <v>126290</v>
      </c>
      <c r="I1480" t="n">
        <v>1.517</v>
      </c>
      <c r="J1480" t="inlineStr">
        <is>
          <t>4 CR,4 HRPO,20 RUBBER</t>
        </is>
      </c>
      <c r="K1480" t="n">
        <v>15154.8</v>
      </c>
      <c r="L1480" t="n">
        <v>0.9452684037</v>
      </c>
      <c r="M1480" t="n">
        <v>15155.74527</v>
      </c>
      <c r="N1480" t="n">
        <v>75774</v>
      </c>
      <c r="O1480" t="n">
        <v>8.165297461</v>
      </c>
      <c r="P1480" t="n">
        <v>75782.16529999999</v>
      </c>
      <c r="Q1480" t="n">
        <v>16417.7</v>
      </c>
      <c r="R1480" t="n">
        <v>1.708769387</v>
      </c>
      <c r="S1480" t="n">
        <v>16419.40877</v>
      </c>
      <c r="T1480" t="n">
        <v>18943.5</v>
      </c>
      <c r="U1480" t="n">
        <v>1.421047764</v>
      </c>
      <c r="V1480" t="n">
        <v>18944.92105</v>
      </c>
      <c r="W1480" t="n">
        <v/>
      </c>
      <c r="X1480" t="n">
        <v>126290</v>
      </c>
      <c r="Y1480" t="n">
        <v>126302.24039</v>
      </c>
      <c r="Z1480" t="n">
        <v>12.24038999999175</v>
      </c>
      <c r="AA1480" t="n">
        <v>0.009692287592043509</v>
      </c>
      <c r="AB1480" t="n">
        <v>-0.009692287592043509</v>
      </c>
      <c r="AC1480" t="n">
        <v>-0.06120194999995874</v>
      </c>
    </row>
    <row r="1481">
      <c r="A1481" t="inlineStr">
        <is>
          <t>Company C</t>
        </is>
      </c>
      <c r="B1481" s="11" t="n">
        <v>45638</v>
      </c>
      <c r="C1481" t="n">
        <v>4463</v>
      </c>
      <c r="D1481" t="inlineStr">
        <is>
          <t>5G0501458</t>
        </is>
      </c>
      <c r="E1481" t="inlineStr">
        <is>
          <t>GEAR MOTOR BKT COVER</t>
        </is>
      </c>
      <c r="F1481" t="n">
        <v>88</v>
      </c>
      <c r="G1481" t="n">
        <v>52.15</v>
      </c>
      <c r="H1481" t="n">
        <v>4589.2</v>
      </c>
      <c r="I1481" t="n">
        <v>0.23</v>
      </c>
      <c r="J1481" t="inlineStr">
        <is>
          <t>2 CR</t>
        </is>
      </c>
      <c r="K1481" t="n">
        <v>550.704</v>
      </c>
      <c r="L1481" t="n">
        <v>1.2134177</v>
      </c>
      <c r="M1481" t="n">
        <v>551.9174177</v>
      </c>
      <c r="N1481" t="n">
        <v>2753.52</v>
      </c>
      <c r="O1481" t="n">
        <v>2.730883434</v>
      </c>
      <c r="P1481" t="n">
        <v>2756.250883</v>
      </c>
      <c r="Q1481" t="n">
        <v>596.596</v>
      </c>
      <c r="R1481" t="n">
        <v>1.992826388</v>
      </c>
      <c r="S1481" t="n">
        <v>598.5888264</v>
      </c>
      <c r="T1481" t="n">
        <v>688.38</v>
      </c>
      <c r="U1481" t="n">
        <v>-5.170810972</v>
      </c>
      <c r="V1481" t="n">
        <v>683.209189</v>
      </c>
      <c r="W1481" t="n">
        <v/>
      </c>
      <c r="X1481" t="n">
        <v>4589.2</v>
      </c>
      <c r="Y1481" t="n">
        <v>4589.9663161</v>
      </c>
      <c r="Z1481" t="n">
        <v>0.76631610000004</v>
      </c>
      <c r="AA1481" t="n">
        <v>0.01669825023969406</v>
      </c>
      <c r="AB1481" t="n">
        <v>-0.01669825023969406</v>
      </c>
      <c r="AC1481" t="n">
        <v>-0.008708137500000455</v>
      </c>
    </row>
    <row r="1482">
      <c r="A1482" t="inlineStr">
        <is>
          <t>Company C</t>
        </is>
      </c>
      <c r="B1482" s="11" t="n">
        <v>45638</v>
      </c>
      <c r="C1482" t="n">
        <v>4464</v>
      </c>
      <c r="D1482" t="inlineStr">
        <is>
          <t>5G0102274</t>
        </is>
      </c>
      <c r="E1482" t="inlineStr">
        <is>
          <t>SIDE SUPPORT ANGLE C</t>
        </is>
      </c>
      <c r="F1482" t="n">
        <v>10</v>
      </c>
      <c r="G1482" t="n">
        <v>85.91</v>
      </c>
      <c r="H1482" t="n">
        <v>859.1</v>
      </c>
      <c r="I1482" t="n">
        <v>0.48</v>
      </c>
      <c r="J1482" t="inlineStr">
        <is>
          <t>2 CR</t>
        </is>
      </c>
      <c r="K1482" t="n">
        <v>103.092</v>
      </c>
      <c r="L1482" t="n">
        <v>-2.795668356</v>
      </c>
      <c r="M1482" t="n">
        <v>100.2963316</v>
      </c>
      <c r="N1482" t="n">
        <v>515.46</v>
      </c>
      <c r="O1482" t="n">
        <v>3.447518801</v>
      </c>
      <c r="P1482" t="n">
        <v>518.9075188</v>
      </c>
      <c r="Q1482" t="n">
        <v>111.683</v>
      </c>
      <c r="R1482" t="n">
        <v>2.321806872</v>
      </c>
      <c r="S1482" t="n">
        <v>114.0048069</v>
      </c>
      <c r="T1482" t="n">
        <v>128.865</v>
      </c>
      <c r="U1482" t="n">
        <v>1.721346571</v>
      </c>
      <c r="V1482" t="n">
        <v>130.5863466</v>
      </c>
      <c r="W1482" t="n">
        <v/>
      </c>
      <c r="X1482" t="n">
        <v>859.1</v>
      </c>
      <c r="Y1482" t="n">
        <v>863.7950039000002</v>
      </c>
      <c r="Z1482" t="n">
        <v>4.695003900000188</v>
      </c>
      <c r="AA1482" t="n">
        <v>0.5465026073798379</v>
      </c>
      <c r="AB1482" t="n">
        <v>-0.5465026073798379</v>
      </c>
      <c r="AC1482" t="n">
        <v>-0.4695003900000188</v>
      </c>
    </row>
    <row r="1483">
      <c r="A1483" t="inlineStr">
        <is>
          <t>Company A</t>
        </is>
      </c>
      <c r="B1483" s="11" t="n">
        <v>45639</v>
      </c>
      <c r="C1483" t="n">
        <v>4465</v>
      </c>
      <c r="D1483" t="inlineStr">
        <is>
          <t>5C2693630</t>
        </is>
      </c>
      <c r="E1483" t="inlineStr">
        <is>
          <t>OSP KIT -CDS 40INCH</t>
        </is>
      </c>
      <c r="F1483" t="n">
        <v>1</v>
      </c>
      <c r="G1483" t="n">
        <v>45632.7</v>
      </c>
      <c r="H1483" t="n">
        <v>45632.7</v>
      </c>
      <c r="I1483" t="n">
        <v>285.988</v>
      </c>
      <c r="J1483" t="inlineStr">
        <is>
          <t>3 CR</t>
        </is>
      </c>
      <c r="K1483" t="n">
        <v>5475.924</v>
      </c>
      <c r="L1483" t="n">
        <v>3.108531655</v>
      </c>
      <c r="M1483" t="n">
        <v>5479.032532</v>
      </c>
      <c r="N1483" t="n">
        <v>27379.62</v>
      </c>
      <c r="O1483" t="n">
        <v>3.775638269</v>
      </c>
      <c r="P1483" t="n">
        <v>27383.39564</v>
      </c>
      <c r="Q1483" t="n">
        <v>5932.251</v>
      </c>
      <c r="R1483" t="n">
        <v>-0.4780538552</v>
      </c>
      <c r="S1483" t="n">
        <v>5931.772946</v>
      </c>
      <c r="T1483" t="n">
        <v>6844.905</v>
      </c>
      <c r="U1483" t="n">
        <v>3.096306707</v>
      </c>
      <c r="V1483" t="n">
        <v>6848.001307</v>
      </c>
      <c r="W1483" t="n">
        <v/>
      </c>
      <c r="X1483" t="n">
        <v>45632.7</v>
      </c>
      <c r="Y1483" t="n">
        <v>45642.202425</v>
      </c>
      <c r="Z1483" t="n">
        <v>9.502424999998766</v>
      </c>
      <c r="AA1483" t="n">
        <v>0.02082371851763925</v>
      </c>
      <c r="AB1483" t="n">
        <v>-0.02082371851763925</v>
      </c>
      <c r="AC1483" t="n">
        <v>-9.502424999998766</v>
      </c>
    </row>
    <row r="1484">
      <c r="A1484" t="inlineStr">
        <is>
          <t>Company A</t>
        </is>
      </c>
      <c r="B1484" s="11" t="n">
        <v>45639</v>
      </c>
      <c r="C1484" t="n">
        <v>4466</v>
      </c>
      <c r="D1484" t="inlineStr">
        <is>
          <t>5E1850600</t>
        </is>
      </c>
      <c r="E1484" t="inlineStr">
        <is>
          <t>DELIVERY STRUCTURE 6</t>
        </is>
      </c>
      <c r="F1484" t="n">
        <v>1</v>
      </c>
      <c r="G1484" t="n">
        <v>54121</v>
      </c>
      <c r="H1484" t="n">
        <v>54121</v>
      </c>
      <c r="I1484" t="n">
        <v>308</v>
      </c>
      <c r="J1484" t="inlineStr">
        <is>
          <t>3 CR</t>
        </is>
      </c>
      <c r="K1484" t="n">
        <v>6494.52</v>
      </c>
      <c r="L1484" t="n">
        <v>-3.5761455</v>
      </c>
      <c r="M1484" t="n">
        <v>6490.943854</v>
      </c>
      <c r="N1484" t="n">
        <v>32472.6</v>
      </c>
      <c r="O1484" t="n">
        <v>5.221035256</v>
      </c>
      <c r="P1484" t="n">
        <v>32477.82104</v>
      </c>
      <c r="Q1484" t="n">
        <v>7035.73</v>
      </c>
      <c r="R1484" t="n">
        <v>3.416934216</v>
      </c>
      <c r="S1484" t="n">
        <v>7039.146934</v>
      </c>
      <c r="T1484" t="n">
        <v>8118.15</v>
      </c>
      <c r="U1484" t="n">
        <v>-2.841300037</v>
      </c>
      <c r="V1484" t="n">
        <v>8115.3087</v>
      </c>
      <c r="W1484" t="n">
        <v/>
      </c>
      <c r="X1484" t="n">
        <v>54120.99999999999</v>
      </c>
      <c r="Y1484" t="n">
        <v>54123.220528</v>
      </c>
      <c r="Z1484" t="n">
        <v>2.220528000005288</v>
      </c>
      <c r="AA1484" t="n">
        <v>0.004102895364101344</v>
      </c>
      <c r="AB1484" t="n">
        <v>-0.004102895364087899</v>
      </c>
      <c r="AC1484" t="n">
        <v>-2.220527999998012</v>
      </c>
    </row>
    <row r="1485">
      <c r="A1485" t="inlineStr">
        <is>
          <t>Company A</t>
        </is>
      </c>
      <c r="B1485" s="11" t="n">
        <v>45639</v>
      </c>
      <c r="C1485" t="n">
        <v>4467</v>
      </c>
      <c r="D1485" t="inlineStr">
        <is>
          <t>5E1850600</t>
        </is>
      </c>
      <c r="E1485" t="inlineStr">
        <is>
          <t>DELIVERY STRUCTURE 6</t>
        </is>
      </c>
      <c r="F1485" t="n">
        <v>1</v>
      </c>
      <c r="G1485" t="n">
        <v>54121</v>
      </c>
      <c r="H1485" t="n">
        <v>54121</v>
      </c>
      <c r="I1485" t="n">
        <v>308</v>
      </c>
      <c r="J1485" t="inlineStr">
        <is>
          <t>3 CR</t>
        </is>
      </c>
      <c r="K1485" t="n">
        <v>6494.52</v>
      </c>
      <c r="L1485" t="n">
        <v>3.454046035</v>
      </c>
      <c r="M1485" t="n">
        <v>6497.974046</v>
      </c>
      <c r="N1485" t="n">
        <v>32472.6</v>
      </c>
      <c r="O1485" t="n">
        <v>-2.860106999</v>
      </c>
      <c r="P1485" t="n">
        <v>32469.73989</v>
      </c>
      <c r="Q1485" t="n">
        <v>7035.73</v>
      </c>
      <c r="R1485" t="n">
        <v>-1.605864318</v>
      </c>
      <c r="S1485" t="n">
        <v>7034.124136</v>
      </c>
      <c r="T1485" t="n">
        <v>8118.15</v>
      </c>
      <c r="U1485" t="n">
        <v>1.647173665</v>
      </c>
      <c r="V1485" t="n">
        <v>8119.797174</v>
      </c>
      <c r="W1485" t="n">
        <v/>
      </c>
      <c r="X1485" t="n">
        <v>54120.99999999999</v>
      </c>
      <c r="Y1485" t="n">
        <v>54121.635246</v>
      </c>
      <c r="Z1485" t="n">
        <v>0.6352460000052815</v>
      </c>
      <c r="AA1485" t="n">
        <v>0.001173751408889861</v>
      </c>
      <c r="AB1485" t="n">
        <v>-0.001173751408876417</v>
      </c>
      <c r="AC1485" t="n">
        <v>-0.6352459999980056</v>
      </c>
    </row>
    <row r="1486">
      <c r="A1486" t="inlineStr">
        <is>
          <t>Company A</t>
        </is>
      </c>
      <c r="B1486" s="11" t="n">
        <v>45639</v>
      </c>
      <c r="C1486" t="n">
        <v>4468</v>
      </c>
      <c r="D1486" t="inlineStr">
        <is>
          <t>5XD330015</t>
        </is>
      </c>
      <c r="E1486" t="inlineStr">
        <is>
          <t>LDB3 RH STRUTURE WIT</t>
        </is>
      </c>
      <c r="F1486" t="n">
        <v>1</v>
      </c>
      <c r="G1486" t="n">
        <v>151488</v>
      </c>
      <c r="H1486" t="n">
        <v>151488</v>
      </c>
      <c r="I1486" t="n">
        <v>836.25</v>
      </c>
      <c r="J1486" t="inlineStr">
        <is>
          <t>1.6 CR</t>
        </is>
      </c>
      <c r="K1486" t="n">
        <v>18178.56</v>
      </c>
      <c r="L1486" t="n">
        <v>-2.453802008</v>
      </c>
      <c r="M1486" t="n">
        <v>18176.1062</v>
      </c>
      <c r="N1486" t="n">
        <v>90892.8</v>
      </c>
      <c r="O1486" t="n">
        <v>-1.840101449</v>
      </c>
      <c r="P1486" t="n">
        <v>90890.9599</v>
      </c>
      <c r="Q1486" t="n">
        <v>19693.44</v>
      </c>
      <c r="R1486" t="n">
        <v>-5.670461358</v>
      </c>
      <c r="S1486" t="n">
        <v>19687.76954</v>
      </c>
      <c r="T1486" t="n">
        <v>22723.2</v>
      </c>
      <c r="U1486" t="n">
        <v>-2.362653333</v>
      </c>
      <c r="V1486" t="n">
        <v>22720.83735</v>
      </c>
      <c r="W1486" t="n">
        <v/>
      </c>
      <c r="X1486" t="n">
        <v>151488</v>
      </c>
      <c r="Y1486" t="n">
        <v>151475.67299</v>
      </c>
      <c r="Z1486" t="n">
        <v>-12.32701000000816</v>
      </c>
      <c r="AA1486" t="n">
        <v>-0.008137284801441802</v>
      </c>
      <c r="AB1486" t="n">
        <v>0.008137284801441802</v>
      </c>
      <c r="AC1486" t="n">
        <v>12.32701000000816</v>
      </c>
    </row>
    <row r="1487">
      <c r="A1487" t="inlineStr">
        <is>
          <t>Company C</t>
        </is>
      </c>
      <c r="B1487" s="11" t="n">
        <v>45639</v>
      </c>
      <c r="C1487" t="n">
        <v>4469</v>
      </c>
      <c r="D1487" t="inlineStr">
        <is>
          <t>SF5G0271330</t>
        </is>
      </c>
      <c r="E1487" t="inlineStr">
        <is>
          <t>HOUSING ASSLY</t>
        </is>
      </c>
      <c r="F1487" t="n">
        <v>3</v>
      </c>
      <c r="G1487" t="n">
        <v>8252.559999999999</v>
      </c>
      <c r="H1487" t="n">
        <v>24757.68</v>
      </c>
      <c r="I1487" t="n">
        <v>72.65000000000001</v>
      </c>
      <c r="J1487" t="inlineStr">
        <is>
          <t>3,4 CR</t>
        </is>
      </c>
      <c r="K1487" t="n">
        <v>2970.9216</v>
      </c>
      <c r="L1487" t="n">
        <v>-1.395228521</v>
      </c>
      <c r="M1487" t="n">
        <v>2969.526371</v>
      </c>
      <c r="N1487" t="n">
        <v>14854.608</v>
      </c>
      <c r="O1487" t="n">
        <v>-3.437214236</v>
      </c>
      <c r="P1487" t="n">
        <v>14851.17079</v>
      </c>
      <c r="Q1487" t="n">
        <v>3218.4984</v>
      </c>
      <c r="R1487" t="n">
        <v>-3.749337659</v>
      </c>
      <c r="S1487" t="n">
        <v>3214.749062</v>
      </c>
      <c r="T1487" t="n">
        <v>3713.652</v>
      </c>
      <c r="U1487" t="n">
        <v>-0.5751664836</v>
      </c>
      <c r="V1487" t="n">
        <v>3713.076834</v>
      </c>
      <c r="W1487" t="n">
        <v/>
      </c>
      <c r="X1487" t="n">
        <v>24757.68</v>
      </c>
      <c r="Y1487" t="n">
        <v>24748.523057</v>
      </c>
      <c r="Z1487" t="n">
        <v>-9.156943000001775</v>
      </c>
      <c r="AA1487" t="n">
        <v>-0.03698627254250712</v>
      </c>
      <c r="AB1487" t="n">
        <v>0.03698627254250712</v>
      </c>
      <c r="AC1487" t="n">
        <v>3.052314333333925</v>
      </c>
    </row>
    <row r="1488">
      <c r="A1488" t="inlineStr">
        <is>
          <t>Company C</t>
        </is>
      </c>
      <c r="B1488" s="11" t="n">
        <v>45639</v>
      </c>
      <c r="C1488" t="n">
        <v>4470</v>
      </c>
      <c r="D1488" t="inlineStr">
        <is>
          <t>5G0132238</t>
        </is>
      </c>
      <c r="E1488" t="inlineStr">
        <is>
          <t>ROLLER BEAM EXT HEAD</t>
        </is>
      </c>
      <c r="F1488" t="n">
        <v>10</v>
      </c>
      <c r="G1488" t="n">
        <v>279.37</v>
      </c>
      <c r="H1488" t="n">
        <v>2793.7</v>
      </c>
      <c r="I1488" t="n">
        <v>2.2</v>
      </c>
      <c r="J1488" t="inlineStr">
        <is>
          <t>4 HR</t>
        </is>
      </c>
      <c r="K1488" t="n">
        <v>335.244</v>
      </c>
      <c r="L1488" t="n">
        <v>-3.574282923</v>
      </c>
      <c r="M1488" t="n">
        <v>331.6697171</v>
      </c>
      <c r="N1488" t="n">
        <v>1676.22</v>
      </c>
      <c r="O1488" t="n">
        <v>-3.868172225</v>
      </c>
      <c r="P1488" t="n">
        <v>1672.351828</v>
      </c>
      <c r="Q1488" t="n">
        <v>363.181</v>
      </c>
      <c r="R1488" t="n">
        <v>-0.2780593384</v>
      </c>
      <c r="S1488" t="n">
        <v>362.9029407</v>
      </c>
      <c r="T1488" t="n">
        <v>419.055</v>
      </c>
      <c r="U1488" t="n">
        <v>-1.718845149</v>
      </c>
      <c r="V1488" t="n">
        <v>417.3361549</v>
      </c>
      <c r="W1488" t="n">
        <v/>
      </c>
      <c r="X1488" t="n">
        <v>2793.7</v>
      </c>
      <c r="Y1488" t="n">
        <v>2784.2606407</v>
      </c>
      <c r="Z1488" t="n">
        <v>-9.439359299999524</v>
      </c>
      <c r="AA1488" t="n">
        <v>-0.3378802054622731</v>
      </c>
      <c r="AB1488" t="n">
        <v>0.3378802054622731</v>
      </c>
      <c r="AC1488" t="n">
        <v>0.9439359299999524</v>
      </c>
    </row>
    <row r="1489">
      <c r="A1489" t="inlineStr">
        <is>
          <t>Company C</t>
        </is>
      </c>
      <c r="B1489" s="11" t="n">
        <v>45639</v>
      </c>
      <c r="C1489" t="n">
        <v>4471</v>
      </c>
      <c r="D1489" t="inlineStr">
        <is>
          <t>SF5G0132894</t>
        </is>
      </c>
      <c r="E1489" t="inlineStr">
        <is>
          <t>OIL TRAY FRONT ASSLY</t>
        </is>
      </c>
      <c r="F1489" t="n">
        <v>30</v>
      </c>
      <c r="G1489" t="n">
        <v>176.4</v>
      </c>
      <c r="H1489" t="n">
        <v>5292</v>
      </c>
      <c r="I1489" t="n">
        <v>0.742</v>
      </c>
      <c r="J1489" t="inlineStr">
        <is>
          <t>2 CR</t>
        </is>
      </c>
      <c r="K1489" t="n">
        <v>635.04</v>
      </c>
      <c r="L1489" t="n">
        <v>0.1308236744</v>
      </c>
      <c r="M1489" t="n">
        <v>635.1708237</v>
      </c>
      <c r="N1489" t="n">
        <v>3175.2</v>
      </c>
      <c r="O1489" t="n">
        <v>5.012301488</v>
      </c>
      <c r="P1489" t="n">
        <v>3180.212301</v>
      </c>
      <c r="Q1489" t="n">
        <v>687.96</v>
      </c>
      <c r="R1489" t="n">
        <v>-0.5635368424</v>
      </c>
      <c r="S1489" t="n">
        <v>687.3964632</v>
      </c>
      <c r="T1489" t="n">
        <v>793.8</v>
      </c>
      <c r="U1489" t="n">
        <v>-1.970343223</v>
      </c>
      <c r="V1489" t="n">
        <v>791.8296568</v>
      </c>
      <c r="W1489" t="n">
        <v/>
      </c>
      <c r="X1489" t="n">
        <v>5292</v>
      </c>
      <c r="Y1489" t="n">
        <v>5294.609244699999</v>
      </c>
      <c r="Z1489" t="n">
        <v>2.609244699999181</v>
      </c>
      <c r="AA1489" t="n">
        <v>0.0493054554043685</v>
      </c>
      <c r="AB1489" t="n">
        <v>-0.0493054554043685</v>
      </c>
      <c r="AC1489" t="n">
        <v>-0.08697482333330603</v>
      </c>
    </row>
    <row r="1490">
      <c r="A1490" t="inlineStr">
        <is>
          <t>Company C</t>
        </is>
      </c>
      <c r="B1490" s="11" t="n">
        <v>45639</v>
      </c>
      <c r="C1490" t="n">
        <v>4471</v>
      </c>
      <c r="D1490" t="inlineStr">
        <is>
          <t>SF5G0132895</t>
        </is>
      </c>
      <c r="E1490" t="inlineStr">
        <is>
          <t>REAR SHEET RH</t>
        </is>
      </c>
      <c r="F1490" t="n">
        <v>31</v>
      </c>
      <c r="G1490" t="n">
        <v>258.44</v>
      </c>
      <c r="H1490" t="n">
        <v>8011.64</v>
      </c>
      <c r="I1490" t="n">
        <v>1.659</v>
      </c>
      <c r="J1490" t="inlineStr">
        <is>
          <t>2 CR</t>
        </is>
      </c>
      <c r="K1490" t="n">
        <v>961.3968</v>
      </c>
      <c r="L1490" t="n">
        <v>4.268843939</v>
      </c>
      <c r="M1490" t="n">
        <v>965.6656439</v>
      </c>
      <c r="N1490" t="n">
        <v>4806.984</v>
      </c>
      <c r="O1490" t="n">
        <v>0.6507537006</v>
      </c>
      <c r="P1490" t="n">
        <v>4807.634754</v>
      </c>
      <c r="Q1490" t="n">
        <v>1041.5132</v>
      </c>
      <c r="R1490" t="n">
        <v>-1.662426979</v>
      </c>
      <c r="S1490" t="n">
        <v>1039.850773</v>
      </c>
      <c r="T1490" t="n">
        <v>1201.746</v>
      </c>
      <c r="U1490" t="n">
        <v>-2.056822914</v>
      </c>
      <c r="V1490" t="n">
        <v>1199.689177</v>
      </c>
      <c r="W1490" t="n">
        <v/>
      </c>
      <c r="X1490" t="n">
        <v>8011.640000000001</v>
      </c>
      <c r="Y1490" t="n">
        <v>8012.8403479</v>
      </c>
      <c r="Z1490" t="n">
        <v>1.200347899998633</v>
      </c>
      <c r="AA1490" t="n">
        <v>0.01498254914098278</v>
      </c>
      <c r="AB1490" t="n">
        <v>-0.01498254914099413</v>
      </c>
      <c r="AC1490" t="n">
        <v>-0.03872089999998524</v>
      </c>
    </row>
    <row r="1491">
      <c r="A1491" t="inlineStr">
        <is>
          <t>Company C</t>
        </is>
      </c>
      <c r="B1491" s="11" t="n">
        <v>45639</v>
      </c>
      <c r="C1491" t="n">
        <v>4471</v>
      </c>
      <c r="D1491" t="inlineStr">
        <is>
          <t>SF5G0132896</t>
        </is>
      </c>
      <c r="E1491" t="inlineStr">
        <is>
          <t>REAR SHEET LH</t>
        </is>
      </c>
      <c r="F1491" t="n">
        <v>30</v>
      </c>
      <c r="G1491" t="n">
        <v>264.17</v>
      </c>
      <c r="H1491" t="n">
        <v>7925.1</v>
      </c>
      <c r="I1491" t="n">
        <v>1.66</v>
      </c>
      <c r="J1491" t="inlineStr">
        <is>
          <t>2 CR</t>
        </is>
      </c>
      <c r="K1491" t="n">
        <v>951.0119999999999</v>
      </c>
      <c r="L1491" t="n">
        <v>-1.163477535</v>
      </c>
      <c r="M1491" t="n">
        <v>949.8485224999999</v>
      </c>
      <c r="N1491" t="n">
        <v>4755.06</v>
      </c>
      <c r="O1491" t="n">
        <v>0.1364903114</v>
      </c>
      <c r="P1491" t="n">
        <v>4755.19649</v>
      </c>
      <c r="Q1491" t="n">
        <v>1030.263</v>
      </c>
      <c r="R1491" t="n">
        <v>-4.21496382</v>
      </c>
      <c r="S1491" t="n">
        <v>1026.048036</v>
      </c>
      <c r="T1491" t="n">
        <v>1188.765</v>
      </c>
      <c r="U1491" t="n">
        <v>1.353748004</v>
      </c>
      <c r="V1491" t="n">
        <v>1190.118748</v>
      </c>
      <c r="W1491" t="n">
        <v/>
      </c>
      <c r="X1491" t="n">
        <v>7925.1</v>
      </c>
      <c r="Y1491" t="n">
        <v>7921.211796500001</v>
      </c>
      <c r="Z1491" t="n">
        <v>-3.88820349999969</v>
      </c>
      <c r="AA1491" t="n">
        <v>-0.04906188565443578</v>
      </c>
      <c r="AB1491" t="n">
        <v>0.04906188565443578</v>
      </c>
      <c r="AC1491" t="n">
        <v>0.129606783333323</v>
      </c>
    </row>
    <row r="1492">
      <c r="A1492" t="inlineStr">
        <is>
          <t>Company B</t>
        </is>
      </c>
      <c r="B1492" s="11" t="n">
        <v>45639</v>
      </c>
      <c r="C1492" t="n">
        <v>4472</v>
      </c>
      <c r="D1492" t="inlineStr">
        <is>
          <t>56916613050</t>
        </is>
      </c>
      <c r="E1492" t="inlineStr">
        <is>
          <t>SPLASH GUARD KIT (ST</t>
        </is>
      </c>
      <c r="F1492" t="n">
        <v>1</v>
      </c>
      <c r="G1492" t="n">
        <v>64622</v>
      </c>
      <c r="H1492" t="n">
        <v>64622</v>
      </c>
      <c r="I1492" t="n">
        <v>312.7</v>
      </c>
      <c r="J1492" t="inlineStr">
        <is>
          <t>2 CR</t>
        </is>
      </c>
      <c r="K1492" t="n">
        <v>7754.64</v>
      </c>
      <c r="L1492" t="n">
        <v>0.8806103307000001</v>
      </c>
      <c r="M1492" t="n">
        <v>7755.52061</v>
      </c>
      <c r="N1492" t="n">
        <v>38773.2</v>
      </c>
      <c r="O1492" t="n">
        <v>-0.6245356665</v>
      </c>
      <c r="P1492" t="n">
        <v>38772.57546</v>
      </c>
      <c r="Q1492" t="n">
        <v>8400.860000000001</v>
      </c>
      <c r="R1492" t="n">
        <v>-1.004229175</v>
      </c>
      <c r="S1492" t="n">
        <v>8399.855771</v>
      </c>
      <c r="T1492" t="n">
        <v>9693.299999999999</v>
      </c>
      <c r="U1492" t="n">
        <v>-0.6276696587</v>
      </c>
      <c r="V1492" t="n">
        <v>9692.672329999999</v>
      </c>
      <c r="W1492" t="n">
        <v/>
      </c>
      <c r="X1492" t="n">
        <v>64622</v>
      </c>
      <c r="Y1492" t="n">
        <v>64620.624171</v>
      </c>
      <c r="Z1492" t="n">
        <v>-1.375828999996884</v>
      </c>
      <c r="AA1492" t="n">
        <v>-0.002129041193396806</v>
      </c>
      <c r="AB1492" t="n">
        <v>0.002129041193396806</v>
      </c>
      <c r="AC1492" t="n">
        <v>1.375828999996884</v>
      </c>
    </row>
    <row r="1493">
      <c r="A1493" t="inlineStr">
        <is>
          <t>Company B</t>
        </is>
      </c>
      <c r="B1493" s="11" t="n">
        <v>45639</v>
      </c>
      <c r="C1493" t="n">
        <v>4472</v>
      </c>
      <c r="D1493" t="inlineStr">
        <is>
          <t>56919102520</t>
        </is>
      </c>
      <c r="E1493" t="inlineStr">
        <is>
          <t>COOLANT TANK KIT  (S</t>
        </is>
      </c>
      <c r="F1493" t="n">
        <v>1</v>
      </c>
      <c r="G1493" t="n">
        <v>13916</v>
      </c>
      <c r="H1493" t="n">
        <v>13916</v>
      </c>
      <c r="I1493" t="n">
        <v>56.372</v>
      </c>
      <c r="J1493" t="inlineStr">
        <is>
          <t>2 CR</t>
        </is>
      </c>
      <c r="K1493" t="n">
        <v>1669.92</v>
      </c>
      <c r="L1493" t="n">
        <v>-0.5914798844</v>
      </c>
      <c r="M1493" t="n">
        <v>1669.32852</v>
      </c>
      <c r="N1493" t="n">
        <v>8349.6</v>
      </c>
      <c r="O1493" t="n">
        <v>-1.151573428</v>
      </c>
      <c r="P1493" t="n">
        <v>8348.448426999999</v>
      </c>
      <c r="Q1493" t="n">
        <v>1809.08</v>
      </c>
      <c r="R1493" t="n">
        <v>2.237495039</v>
      </c>
      <c r="S1493" t="n">
        <v>1811.317495</v>
      </c>
      <c r="T1493" t="n">
        <v>2087.4</v>
      </c>
      <c r="U1493" t="n">
        <v>0.5421719427</v>
      </c>
      <c r="V1493" t="n">
        <v>2087.942172</v>
      </c>
      <c r="W1493" t="n">
        <v/>
      </c>
      <c r="X1493" t="n">
        <v>13916</v>
      </c>
      <c r="Y1493" t="n">
        <v>13917.036614</v>
      </c>
      <c r="Z1493" t="n">
        <v>1.036613999996916</v>
      </c>
      <c r="AA1493" t="n">
        <v>0.007449080195436306</v>
      </c>
      <c r="AB1493" t="n">
        <v>-0.007449080195436306</v>
      </c>
      <c r="AC1493" t="n">
        <v>-1.036613999996916</v>
      </c>
    </row>
    <row r="1494">
      <c r="A1494" t="inlineStr">
        <is>
          <t>Company A</t>
        </is>
      </c>
      <c r="B1494" s="11" t="n">
        <v>45639</v>
      </c>
      <c r="C1494" t="n">
        <v>4473</v>
      </c>
      <c r="D1494" t="inlineStr">
        <is>
          <t>5C1700711</t>
        </is>
      </c>
      <c r="E1494" t="inlineStr">
        <is>
          <t>HOLDER COMPLETE</t>
        </is>
      </c>
      <c r="F1494" t="n">
        <v>15</v>
      </c>
      <c r="G1494" t="n">
        <v>118.74</v>
      </c>
      <c r="H1494" t="n">
        <v>1781.1</v>
      </c>
      <c r="I1494" t="n">
        <v>0.26</v>
      </c>
      <c r="J1494" t="inlineStr">
        <is>
          <t>2 CR</t>
        </is>
      </c>
      <c r="K1494" t="n">
        <v>213.732</v>
      </c>
      <c r="L1494" t="n">
        <v>0.3298220655</v>
      </c>
      <c r="M1494" t="n">
        <v>214.0618221</v>
      </c>
      <c r="N1494" t="n">
        <v>1068.66</v>
      </c>
      <c r="O1494" t="n">
        <v>0.8917677141</v>
      </c>
      <c r="P1494" t="n">
        <v>1069.551768</v>
      </c>
      <c r="Q1494" t="n">
        <v>231.543</v>
      </c>
      <c r="R1494" t="n">
        <v>0.5156256778</v>
      </c>
      <c r="S1494" t="n">
        <v>232.0586257</v>
      </c>
      <c r="T1494" t="n">
        <v>267.165</v>
      </c>
      <c r="U1494" t="n">
        <v>-0.972648484</v>
      </c>
      <c r="V1494" t="n">
        <v>266.1923515</v>
      </c>
      <c r="W1494" t="n">
        <v/>
      </c>
      <c r="X1494" t="n">
        <v>1781.1</v>
      </c>
      <c r="Y1494" t="n">
        <v>1781.8645673</v>
      </c>
      <c r="Z1494" t="n">
        <v>0.7645673000001807</v>
      </c>
      <c r="AA1494" t="n">
        <v>0.04292669137051153</v>
      </c>
      <c r="AB1494" t="n">
        <v>-0.04292669137051153</v>
      </c>
      <c r="AC1494" t="n">
        <v>-0.05097115333334538</v>
      </c>
    </row>
    <row r="1495">
      <c r="A1495" t="inlineStr">
        <is>
          <t>Company A</t>
        </is>
      </c>
      <c r="B1495" s="11" t="n">
        <v>45639</v>
      </c>
      <c r="C1495" t="n">
        <v>4473</v>
      </c>
      <c r="D1495" t="inlineStr">
        <is>
          <t>5C2800676</t>
        </is>
      </c>
      <c r="E1495" t="inlineStr">
        <is>
          <t>CABLE CHANNEL COVER</t>
        </is>
      </c>
      <c r="F1495" t="n">
        <v>25</v>
      </c>
      <c r="G1495" t="n">
        <v>66.41</v>
      </c>
      <c r="H1495" t="n">
        <v>1660.25</v>
      </c>
      <c r="I1495" t="n">
        <v>0.46</v>
      </c>
      <c r="J1495" t="inlineStr">
        <is>
          <t>2 CR</t>
        </is>
      </c>
      <c r="K1495" t="n">
        <v>199.23</v>
      </c>
      <c r="L1495" t="n">
        <v>0.04658228957</v>
      </c>
      <c r="M1495" t="n">
        <v>199.2765823</v>
      </c>
      <c r="N1495" t="n">
        <v>996.15</v>
      </c>
      <c r="O1495" t="n">
        <v>1.317509629</v>
      </c>
      <c r="P1495" t="n">
        <v>997.4675096</v>
      </c>
      <c r="Q1495" t="n">
        <v>215.8325</v>
      </c>
      <c r="R1495" t="n">
        <v>1.323425999</v>
      </c>
      <c r="S1495" t="n">
        <v>217.155926</v>
      </c>
      <c r="T1495" t="n">
        <v>249.0375</v>
      </c>
      <c r="U1495" t="n">
        <v>2.152398774</v>
      </c>
      <c r="V1495" t="n">
        <v>251.1898988</v>
      </c>
      <c r="W1495" t="n">
        <v/>
      </c>
      <c r="X1495" t="n">
        <v>1660.25</v>
      </c>
      <c r="Y1495" t="n">
        <v>1665.0899167</v>
      </c>
      <c r="Z1495" t="n">
        <v>4.839916700000231</v>
      </c>
      <c r="AA1495" t="n">
        <v>0.291517343773542</v>
      </c>
      <c r="AB1495" t="n">
        <v>-0.2915173437735283</v>
      </c>
      <c r="AC1495" t="n">
        <v>-0.1935966680000001</v>
      </c>
    </row>
    <row r="1496">
      <c r="A1496" t="inlineStr">
        <is>
          <t>Company A</t>
        </is>
      </c>
      <c r="B1496" s="11" t="n">
        <v>45639</v>
      </c>
      <c r="C1496" t="n">
        <v>4473</v>
      </c>
      <c r="D1496" t="inlineStr">
        <is>
          <t>5E1632970</t>
        </is>
      </c>
      <c r="E1496" t="inlineStr">
        <is>
          <t>SUCTION TUBE FLANGE</t>
        </is>
      </c>
      <c r="F1496" t="n">
        <v>10</v>
      </c>
      <c r="G1496" t="n">
        <v>323.91</v>
      </c>
      <c r="H1496" t="n">
        <v>3239.1</v>
      </c>
      <c r="I1496" t="n">
        <v>0.48</v>
      </c>
      <c r="J1496" t="inlineStr">
        <is>
          <t>1.5 CR</t>
        </is>
      </c>
      <c r="K1496" t="n">
        <v>388.692</v>
      </c>
      <c r="L1496" t="n">
        <v>1.009062951</v>
      </c>
      <c r="M1496" t="n">
        <v>389.701063</v>
      </c>
      <c r="N1496" t="n">
        <v>1943.46</v>
      </c>
      <c r="O1496" t="n">
        <v>1.522524778</v>
      </c>
      <c r="P1496" t="n">
        <v>1944.982525</v>
      </c>
      <c r="Q1496" t="n">
        <v>421.083</v>
      </c>
      <c r="R1496" t="n">
        <v>2.157380374</v>
      </c>
      <c r="S1496" t="n">
        <v>423.2403804</v>
      </c>
      <c r="T1496" t="n">
        <v>485.865</v>
      </c>
      <c r="U1496" t="n">
        <v>3.410716545</v>
      </c>
      <c r="V1496" t="n">
        <v>489.2757165</v>
      </c>
      <c r="W1496" t="n">
        <v/>
      </c>
      <c r="X1496" t="n">
        <v>3239.1</v>
      </c>
      <c r="Y1496" t="n">
        <v>3247.1996849</v>
      </c>
      <c r="Z1496" t="n">
        <v>8.099684899999374</v>
      </c>
      <c r="AA1496" t="n">
        <v>0.2500597357290412</v>
      </c>
      <c r="AB1496" t="n">
        <v>-0.2500597357290553</v>
      </c>
      <c r="AC1496" t="n">
        <v>-0.8099684899999829</v>
      </c>
    </row>
    <row r="1497">
      <c r="A1497" t="inlineStr">
        <is>
          <t>Company A</t>
        </is>
      </c>
      <c r="B1497" s="11" t="n">
        <v>45639</v>
      </c>
      <c r="C1497" t="n">
        <v>4474</v>
      </c>
      <c r="D1497" t="inlineStr">
        <is>
          <t>5C1530471</t>
        </is>
      </c>
      <c r="E1497" t="inlineStr">
        <is>
          <t>CYLINDER HOLDER COMP</t>
        </is>
      </c>
      <c r="F1497" t="n">
        <v>5</v>
      </c>
      <c r="G1497" t="n">
        <v>367</v>
      </c>
      <c r="H1497" t="n">
        <v>1835</v>
      </c>
      <c r="I1497" t="n">
        <v>1.66</v>
      </c>
      <c r="J1497" t="inlineStr">
        <is>
          <t>6 HR</t>
        </is>
      </c>
      <c r="K1497" t="n">
        <v>220.2</v>
      </c>
      <c r="L1497" t="n">
        <v>4.60851814</v>
      </c>
      <c r="M1497" t="n">
        <v>224.8085181</v>
      </c>
      <c r="N1497" t="n">
        <v>1101</v>
      </c>
      <c r="O1497" t="n">
        <v>2.096358371</v>
      </c>
      <c r="P1497" t="n">
        <v>1103.096358</v>
      </c>
      <c r="Q1497" t="n">
        <v>238.55</v>
      </c>
      <c r="R1497" t="n">
        <v>-0.7938838378</v>
      </c>
      <c r="S1497" t="n">
        <v>237.7561162</v>
      </c>
      <c r="T1497" t="n">
        <v>275.25</v>
      </c>
      <c r="U1497" t="n">
        <v>-2.61393264</v>
      </c>
      <c r="V1497" t="n">
        <v>272.6360674</v>
      </c>
      <c r="W1497" t="n">
        <v/>
      </c>
      <c r="X1497" t="n">
        <v>1835</v>
      </c>
      <c r="Y1497" t="n">
        <v>1838.2970597</v>
      </c>
      <c r="Z1497" t="n">
        <v>3.297059699999863</v>
      </c>
      <c r="AA1497" t="n">
        <v>0.1796762779291479</v>
      </c>
      <c r="AB1497" t="n">
        <v>-0.1796762779291479</v>
      </c>
      <c r="AC1497" t="n">
        <v>-0.6594119399999727</v>
      </c>
    </row>
    <row r="1498">
      <c r="A1498" t="inlineStr">
        <is>
          <t>Company A</t>
        </is>
      </c>
      <c r="B1498" s="11" t="n">
        <v>45639</v>
      </c>
      <c r="C1498" t="n">
        <v>4475</v>
      </c>
      <c r="D1498" t="inlineStr">
        <is>
          <t>5F3430110</t>
        </is>
      </c>
      <c r="E1498" t="inlineStr">
        <is>
          <t>DUCT SUPPORT COMPLET</t>
        </is>
      </c>
      <c r="F1498" t="n">
        <v>20</v>
      </c>
      <c r="G1498" t="n">
        <v>1051.15</v>
      </c>
      <c r="H1498" t="n">
        <v>21023</v>
      </c>
      <c r="I1498" t="n">
        <v>3.77</v>
      </c>
      <c r="J1498" t="inlineStr">
        <is>
          <t>3 CR</t>
        </is>
      </c>
      <c r="K1498" t="n">
        <v>2522.76</v>
      </c>
      <c r="L1498" t="n">
        <v>1.345013558</v>
      </c>
      <c r="M1498" t="n">
        <v>2524.105014</v>
      </c>
      <c r="N1498" t="n">
        <v>12613.8</v>
      </c>
      <c r="O1498" t="n">
        <v>0.1778130003</v>
      </c>
      <c r="P1498" t="n">
        <v>12613.97781</v>
      </c>
      <c r="Q1498" t="n">
        <v>2732.99</v>
      </c>
      <c r="R1498" t="n">
        <v>-3.935615426</v>
      </c>
      <c r="S1498" t="n">
        <v>2729.054385</v>
      </c>
      <c r="T1498" t="n">
        <v>3153.45</v>
      </c>
      <c r="U1498" t="n">
        <v>-4.006060329</v>
      </c>
      <c r="V1498" t="n">
        <v>3149.44394</v>
      </c>
      <c r="W1498" t="n">
        <v/>
      </c>
      <c r="X1498" t="n">
        <v>21023</v>
      </c>
      <c r="Y1498" t="n">
        <v>21016.581149</v>
      </c>
      <c r="Z1498" t="n">
        <v>-6.41885099999854</v>
      </c>
      <c r="AA1498" t="n">
        <v>-0.0305325167673431</v>
      </c>
      <c r="AB1498" t="n">
        <v>0.0305325167673431</v>
      </c>
      <c r="AC1498" t="n">
        <v>0.320942549999927</v>
      </c>
    </row>
    <row r="1499">
      <c r="A1499" t="inlineStr">
        <is>
          <t>Company A</t>
        </is>
      </c>
      <c r="B1499" s="11" t="n">
        <v>45639</v>
      </c>
      <c r="C1499" t="n">
        <v>4476</v>
      </c>
      <c r="D1499" t="inlineStr">
        <is>
          <t>5E1836410</t>
        </is>
      </c>
      <c r="E1499" t="inlineStr">
        <is>
          <t>SECOND RESERVE CAN S</t>
        </is>
      </c>
      <c r="F1499" t="n">
        <v>5</v>
      </c>
      <c r="G1499" t="n">
        <v>4718</v>
      </c>
      <c r="H1499" t="n">
        <v>23590</v>
      </c>
      <c r="I1499" t="n">
        <v>25.71</v>
      </c>
      <c r="J1499" t="inlineStr">
        <is>
          <t>1.6 CR</t>
        </is>
      </c>
      <c r="K1499" t="n">
        <v>2830.8</v>
      </c>
      <c r="L1499" t="n">
        <v>-7.749377664</v>
      </c>
      <c r="M1499" t="n">
        <v>2823.050622</v>
      </c>
      <c r="N1499" t="n">
        <v>14154</v>
      </c>
      <c r="O1499" t="n">
        <v>2.444987672</v>
      </c>
      <c r="P1499" t="n">
        <v>14156.44499</v>
      </c>
      <c r="Q1499" t="n">
        <v>3066.7</v>
      </c>
      <c r="R1499" t="n">
        <v>3.115735177</v>
      </c>
      <c r="S1499" t="n">
        <v>3069.815735</v>
      </c>
      <c r="T1499" t="n">
        <v>3538.5</v>
      </c>
      <c r="U1499" t="n">
        <v>2.230005913</v>
      </c>
      <c r="V1499" t="n">
        <v>3540.730006</v>
      </c>
      <c r="W1499" t="n">
        <v/>
      </c>
      <c r="X1499" t="n">
        <v>23590</v>
      </c>
      <c r="Y1499" t="n">
        <v>23590.041353</v>
      </c>
      <c r="Z1499" t="n">
        <v>0.04135300000052666</v>
      </c>
      <c r="AA1499" t="n">
        <v>0.000175298855449456</v>
      </c>
      <c r="AB1499" t="n">
        <v>-0.000175298855449456</v>
      </c>
      <c r="AC1499" t="n">
        <v>-0.008270600000105332</v>
      </c>
    </row>
    <row r="1500">
      <c r="A1500" t="inlineStr">
        <is>
          <t>Company A</t>
        </is>
      </c>
      <c r="B1500" s="11" t="n">
        <v>45639</v>
      </c>
      <c r="C1500" t="n">
        <v>4477</v>
      </c>
      <c r="D1500" t="inlineStr">
        <is>
          <t>5E1830352</t>
        </is>
      </c>
      <c r="E1500" t="inlineStr">
        <is>
          <t>CAN DRIVE BASE COMPL</t>
        </is>
      </c>
      <c r="F1500" t="n">
        <v>10</v>
      </c>
      <c r="G1500" t="n">
        <v>3378</v>
      </c>
      <c r="H1500" t="n">
        <v>33780</v>
      </c>
      <c r="I1500" t="n">
        <v>22.31</v>
      </c>
      <c r="J1500" t="inlineStr">
        <is>
          <t>3 CR</t>
        </is>
      </c>
      <c r="K1500" t="n">
        <v>4053.6</v>
      </c>
      <c r="L1500" t="n">
        <v>1.170507343</v>
      </c>
      <c r="M1500" t="n">
        <v>4054.770507</v>
      </c>
      <c r="N1500" t="n">
        <v>20268</v>
      </c>
      <c r="O1500" t="n">
        <v>4.300653682</v>
      </c>
      <c r="P1500" t="n">
        <v>20272.30065</v>
      </c>
      <c r="Q1500" t="n">
        <v>4391.4</v>
      </c>
      <c r="R1500" t="n">
        <v>-3.399744909</v>
      </c>
      <c r="S1500" t="n">
        <v>4388.000255</v>
      </c>
      <c r="T1500" t="n">
        <v>5067</v>
      </c>
      <c r="U1500" t="n">
        <v>-0.2247843134</v>
      </c>
      <c r="V1500" t="n">
        <v>5066.775216</v>
      </c>
      <c r="W1500" t="n">
        <v/>
      </c>
      <c r="X1500" t="n">
        <v>33780</v>
      </c>
      <c r="Y1500" t="n">
        <v>33781.846628</v>
      </c>
      <c r="Z1500" t="n">
        <v>1.846627999999328</v>
      </c>
      <c r="AA1500" t="n">
        <v>0.005466631142685991</v>
      </c>
      <c r="AB1500" t="n">
        <v>-0.005466631142685991</v>
      </c>
      <c r="AC1500" t="n">
        <v>-0.1846627999999328</v>
      </c>
    </row>
    <row r="1501">
      <c r="A1501" t="inlineStr">
        <is>
          <t>Company A</t>
        </is>
      </c>
      <c r="B1501" s="11" t="n">
        <v>45639</v>
      </c>
      <c r="C1501" t="n">
        <v>4478</v>
      </c>
      <c r="D1501" t="inlineStr">
        <is>
          <t>542197790</t>
        </is>
      </c>
      <c r="E1501" t="inlineStr">
        <is>
          <t>R.D ROLLER UNDER DUC</t>
        </is>
      </c>
      <c r="F1501" t="n">
        <v>5</v>
      </c>
      <c r="G1501" t="n">
        <v>1589.94</v>
      </c>
      <c r="H1501" t="n">
        <v>7949.7</v>
      </c>
      <c r="I1501" t="n">
        <v>4.3</v>
      </c>
      <c r="J1501" t="inlineStr">
        <is>
          <t>1 CR</t>
        </is>
      </c>
      <c r="K1501" t="n">
        <v>953.9640000000001</v>
      </c>
      <c r="L1501" t="n">
        <v>4.115472649</v>
      </c>
      <c r="M1501" t="n">
        <v>958.0794726</v>
      </c>
      <c r="N1501" t="n">
        <v>4769.82</v>
      </c>
      <c r="O1501" t="n">
        <v>-2.048897848</v>
      </c>
      <c r="P1501" t="n">
        <v>4767.771102</v>
      </c>
      <c r="Q1501" t="n">
        <v>1033.461</v>
      </c>
      <c r="R1501" t="n">
        <v>-6.25075413</v>
      </c>
      <c r="S1501" t="n">
        <v>1027.210246</v>
      </c>
      <c r="T1501" t="n">
        <v>1192.455</v>
      </c>
      <c r="U1501" t="n">
        <v>-1.519911478</v>
      </c>
      <c r="V1501" t="n">
        <v>1190.935089</v>
      </c>
      <c r="W1501" t="n">
        <v/>
      </c>
      <c r="X1501" t="n">
        <v>7949.7</v>
      </c>
      <c r="Y1501" t="n">
        <v>7943.9959096</v>
      </c>
      <c r="Z1501" t="n">
        <v>-5.704090399999586</v>
      </c>
      <c r="AA1501" t="n">
        <v>-0.07175227241279024</v>
      </c>
      <c r="AB1501" t="n">
        <v>0.07175227241279024</v>
      </c>
      <c r="AC1501" t="n">
        <v>1.140818079999917</v>
      </c>
    </row>
    <row r="1502">
      <c r="A1502" t="inlineStr">
        <is>
          <t>Company A</t>
        </is>
      </c>
      <c r="B1502" s="11" t="n">
        <v>45639</v>
      </c>
      <c r="C1502" t="n">
        <v>4479</v>
      </c>
      <c r="D1502" t="inlineStr">
        <is>
          <t>5C1790230</t>
        </is>
      </c>
      <c r="E1502" t="inlineStr">
        <is>
          <t>JUNCTION BOX COMPLET</t>
        </is>
      </c>
      <c r="F1502" t="n">
        <v>3</v>
      </c>
      <c r="G1502" t="n">
        <v>4486.17</v>
      </c>
      <c r="H1502" t="n">
        <v>13458.51</v>
      </c>
      <c r="I1502" t="n">
        <v>16.6</v>
      </c>
      <c r="J1502" t="inlineStr">
        <is>
          <t>1.5,3 CR &amp; 4 HRPO</t>
        </is>
      </c>
      <c r="K1502" t="n">
        <v>1615.0212</v>
      </c>
      <c r="L1502" t="n">
        <v>-1.252436802</v>
      </c>
      <c r="M1502" t="n">
        <v>1613.768763</v>
      </c>
      <c r="N1502" t="n">
        <v>8075.106</v>
      </c>
      <c r="O1502" t="n">
        <v>2.031162487</v>
      </c>
      <c r="P1502" t="n">
        <v>8077.137162</v>
      </c>
      <c r="Q1502" t="n">
        <v>1749.6063</v>
      </c>
      <c r="R1502" t="n">
        <v>-0.3839552719</v>
      </c>
      <c r="S1502" t="n">
        <v>1749.222345</v>
      </c>
      <c r="T1502" t="n">
        <v>2018.7765</v>
      </c>
      <c r="U1502" t="n">
        <v>-0.990671891</v>
      </c>
      <c r="V1502" t="n">
        <v>2017.785828</v>
      </c>
      <c r="W1502" t="n">
        <v/>
      </c>
      <c r="X1502" t="n">
        <v>13458.51</v>
      </c>
      <c r="Y1502" t="n">
        <v>13457.914098</v>
      </c>
      <c r="Z1502" t="n">
        <v>-0.5959019999991142</v>
      </c>
      <c r="AA1502" t="n">
        <v>-0.004427696676668623</v>
      </c>
      <c r="AB1502" t="n">
        <v>0.004427696676682137</v>
      </c>
      <c r="AC1502" t="n">
        <v>0.1986340000003111</v>
      </c>
    </row>
    <row r="1503">
      <c r="A1503" t="inlineStr">
        <is>
          <t>Company A</t>
        </is>
      </c>
      <c r="B1503" s="11" t="n">
        <v>45639</v>
      </c>
      <c r="C1503" t="n">
        <v>4480</v>
      </c>
      <c r="D1503" t="inlineStr">
        <is>
          <t>5C1570210</t>
        </is>
      </c>
      <c r="E1503" t="inlineStr">
        <is>
          <t>FRONT COVER LH COMPL</t>
        </is>
      </c>
      <c r="F1503" t="n">
        <v>2</v>
      </c>
      <c r="G1503" t="n">
        <v>979.67</v>
      </c>
      <c r="H1503" t="n">
        <v>1959.34</v>
      </c>
      <c r="I1503" t="n">
        <v>3.5</v>
      </c>
      <c r="J1503" t="inlineStr">
        <is>
          <t>1.5 CR</t>
        </is>
      </c>
      <c r="K1503" t="n">
        <v>235.1208</v>
      </c>
      <c r="L1503" t="n">
        <v>2.662038567</v>
      </c>
      <c r="M1503" t="n">
        <v>237.7828386</v>
      </c>
      <c r="N1503" t="n">
        <v>1175.604</v>
      </c>
      <c r="O1503" t="n">
        <v>4.63770382</v>
      </c>
      <c r="P1503" t="n">
        <v>1180.241704</v>
      </c>
      <c r="Q1503" t="n">
        <v>254.7142</v>
      </c>
      <c r="R1503" t="n">
        <v>0.5395077773</v>
      </c>
      <c r="S1503" t="n">
        <v>255.2537078</v>
      </c>
      <c r="T1503" t="n">
        <v>293.901</v>
      </c>
      <c r="U1503" t="n">
        <v>-1.83787802</v>
      </c>
      <c r="V1503" t="n">
        <v>292.063122</v>
      </c>
      <c r="W1503" t="n">
        <v/>
      </c>
      <c r="X1503" t="n">
        <v>1959.34</v>
      </c>
      <c r="Y1503" t="n">
        <v>1965.3413724</v>
      </c>
      <c r="Z1503" t="n">
        <v>6.001372400000264</v>
      </c>
      <c r="AA1503" t="n">
        <v>0.3062956097461525</v>
      </c>
      <c r="AB1503" t="n">
        <v>-0.3062956097461525</v>
      </c>
      <c r="AC1503" t="n">
        <v>-3.000686200000132</v>
      </c>
    </row>
    <row r="1504">
      <c r="A1504" t="inlineStr">
        <is>
          <t>Company A</t>
        </is>
      </c>
      <c r="B1504" s="11" t="n">
        <v>45639</v>
      </c>
      <c r="C1504" t="n">
        <v>4480</v>
      </c>
      <c r="D1504" t="inlineStr">
        <is>
          <t>5C1570210</t>
        </is>
      </c>
      <c r="E1504" t="inlineStr">
        <is>
          <t>FRONT COVER LH COMPL</t>
        </is>
      </c>
      <c r="F1504" t="n">
        <v>8</v>
      </c>
      <c r="G1504" t="n">
        <v>958.29</v>
      </c>
      <c r="H1504" t="n">
        <v>7666.32</v>
      </c>
      <c r="I1504" t="n">
        <v>3.5</v>
      </c>
      <c r="J1504" t="inlineStr">
        <is>
          <t>1.5 CR</t>
        </is>
      </c>
      <c r="K1504" t="n">
        <v>919.9584</v>
      </c>
      <c r="L1504" t="n">
        <v>-3.139971941</v>
      </c>
      <c r="M1504" t="n">
        <v>916.8184281</v>
      </c>
      <c r="N1504" t="n">
        <v>4599.792</v>
      </c>
      <c r="O1504" t="n">
        <v>-1.433854325</v>
      </c>
      <c r="P1504" t="n">
        <v>4598.358146</v>
      </c>
      <c r="Q1504" t="n">
        <v>996.6215999999999</v>
      </c>
      <c r="R1504" t="n">
        <v>-3.439267989</v>
      </c>
      <c r="S1504" t="n">
        <v>993.182332</v>
      </c>
      <c r="T1504" t="n">
        <v>1149.948</v>
      </c>
      <c r="U1504" t="n">
        <v>-1.391789398</v>
      </c>
      <c r="V1504" t="n">
        <v>1148.556211</v>
      </c>
      <c r="W1504" t="n">
        <v/>
      </c>
      <c r="X1504" t="n">
        <v>7666.320000000002</v>
      </c>
      <c r="Y1504" t="n">
        <v>7656.9151171</v>
      </c>
      <c r="Z1504" t="n">
        <v>-9.404882900001212</v>
      </c>
      <c r="AA1504" t="n">
        <v>-0.1226779328282828</v>
      </c>
      <c r="AB1504" t="n">
        <v>0.1226779328282591</v>
      </c>
      <c r="AC1504" t="n">
        <v>1.175610362499924</v>
      </c>
    </row>
    <row r="1505">
      <c r="A1505" t="inlineStr">
        <is>
          <t>Company A</t>
        </is>
      </c>
      <c r="B1505" s="11" t="n">
        <v>45639</v>
      </c>
      <c r="C1505" t="n">
        <v>4480</v>
      </c>
      <c r="D1505" t="inlineStr">
        <is>
          <t>5C1570230</t>
        </is>
      </c>
      <c r="E1505" t="inlineStr">
        <is>
          <t>FRONT COVER RH COMPL</t>
        </is>
      </c>
      <c r="F1505" t="n">
        <v>10</v>
      </c>
      <c r="G1505" t="n">
        <v>793.25</v>
      </c>
      <c r="H1505" t="n">
        <v>7932.5</v>
      </c>
      <c r="I1505" t="n">
        <v>3.32</v>
      </c>
      <c r="J1505" t="inlineStr">
        <is>
          <t>1.5 CR</t>
        </is>
      </c>
      <c r="K1505" t="n">
        <v>951.9</v>
      </c>
      <c r="L1505" t="n">
        <v>-5.335064026</v>
      </c>
      <c r="M1505" t="n">
        <v>946.564936</v>
      </c>
      <c r="N1505" t="n">
        <v>4759.5</v>
      </c>
      <c r="O1505" t="n">
        <v>-0.4443426996</v>
      </c>
      <c r="P1505" t="n">
        <v>4759.055657</v>
      </c>
      <c r="Q1505" t="n">
        <v>1031.225</v>
      </c>
      <c r="R1505" t="n">
        <v>-0.8212944703</v>
      </c>
      <c r="S1505" t="n">
        <v>1030.403706</v>
      </c>
      <c r="T1505" t="n">
        <v>1189.875</v>
      </c>
      <c r="U1505" t="n">
        <v>-0.2791289931</v>
      </c>
      <c r="V1505" t="n">
        <v>1189.595871</v>
      </c>
      <c r="W1505" t="n">
        <v/>
      </c>
      <c r="X1505" t="n">
        <v>7932.5</v>
      </c>
      <c r="Y1505" t="n">
        <v>7925.62017</v>
      </c>
      <c r="Z1505" t="n">
        <v>-6.879829999999856</v>
      </c>
      <c r="AA1505" t="n">
        <v>-0.08672965647651883</v>
      </c>
      <c r="AB1505" t="n">
        <v>0.08672965647651883</v>
      </c>
      <c r="AC1505" t="n">
        <v>0.6879829999999856</v>
      </c>
    </row>
    <row r="1506">
      <c r="A1506" t="inlineStr">
        <is>
          <t>Company A</t>
        </is>
      </c>
      <c r="B1506" s="11" t="n">
        <v>45639</v>
      </c>
      <c r="C1506" t="n">
        <v>4481</v>
      </c>
      <c r="D1506" t="inlineStr">
        <is>
          <t>5C1170954</t>
        </is>
      </c>
      <c r="E1506" t="inlineStr">
        <is>
          <t>TOP COVER COMPLETE</t>
        </is>
      </c>
      <c r="F1506" t="n">
        <v>20</v>
      </c>
      <c r="G1506" t="n">
        <v>890</v>
      </c>
      <c r="H1506" t="n">
        <v>17800</v>
      </c>
      <c r="I1506" t="n">
        <v>4.61</v>
      </c>
      <c r="J1506" t="inlineStr">
        <is>
          <t>1.5 CR</t>
        </is>
      </c>
      <c r="K1506" t="n">
        <v>2136</v>
      </c>
      <c r="L1506" t="n">
        <v>-0.2451381842</v>
      </c>
      <c r="M1506" t="n">
        <v>2135.754862</v>
      </c>
      <c r="N1506" t="n">
        <v>10680</v>
      </c>
      <c r="O1506" t="n">
        <v>-0.9656927691</v>
      </c>
      <c r="P1506" t="n">
        <v>10679.03431</v>
      </c>
      <c r="Q1506" t="n">
        <v>2314</v>
      </c>
      <c r="R1506" t="n">
        <v>-0.6077703198</v>
      </c>
      <c r="S1506" t="n">
        <v>2313.39223</v>
      </c>
      <c r="T1506" t="n">
        <v>2670</v>
      </c>
      <c r="U1506" t="n">
        <v>0.7207448138</v>
      </c>
      <c r="V1506" t="n">
        <v>2670.720745</v>
      </c>
      <c r="W1506" t="n">
        <v/>
      </c>
      <c r="X1506" t="n">
        <v>17800</v>
      </c>
      <c r="Y1506" t="n">
        <v>17798.902147</v>
      </c>
      <c r="Z1506" t="n">
        <v>-1.097853000002942</v>
      </c>
      <c r="AA1506" t="n">
        <v>-0.006167713483162597</v>
      </c>
      <c r="AB1506" t="n">
        <v>0.006167713483162597</v>
      </c>
      <c r="AC1506" t="n">
        <v>0.05489265000014711</v>
      </c>
    </row>
    <row r="1507">
      <c r="A1507" t="inlineStr">
        <is>
          <t>Company A</t>
        </is>
      </c>
      <c r="B1507" s="11" t="n">
        <v>45639</v>
      </c>
      <c r="C1507" t="n">
        <v>4482</v>
      </c>
      <c r="D1507" t="inlineStr">
        <is>
          <t>5A3031050</t>
        </is>
      </c>
      <c r="E1507" t="inlineStr">
        <is>
          <t>TRAVERSE WITH</t>
        </is>
      </c>
      <c r="F1507" t="n">
        <v>5</v>
      </c>
      <c r="G1507" t="n">
        <v>1137.7</v>
      </c>
      <c r="H1507" t="n">
        <v>5688.5</v>
      </c>
      <c r="I1507" t="n">
        <v>7.55</v>
      </c>
      <c r="J1507" t="inlineStr">
        <is>
          <t>4 HRPO</t>
        </is>
      </c>
      <c r="K1507" t="n">
        <v>682.62</v>
      </c>
      <c r="L1507" t="n">
        <v>-1.036153605</v>
      </c>
      <c r="M1507" t="n">
        <v>681.5838464</v>
      </c>
      <c r="N1507" t="n">
        <v>3413.1</v>
      </c>
      <c r="O1507" t="n">
        <v>1.259218778</v>
      </c>
      <c r="P1507" t="n">
        <v>3414.359219</v>
      </c>
      <c r="Q1507" t="n">
        <v>739.505</v>
      </c>
      <c r="R1507" t="n">
        <v>0.6938712815</v>
      </c>
      <c r="S1507" t="n">
        <v>740.1988713</v>
      </c>
      <c r="T1507" t="n">
        <v>853.275</v>
      </c>
      <c r="U1507" t="n">
        <v>-0.7874942908</v>
      </c>
      <c r="V1507" t="n">
        <v>852.4875057</v>
      </c>
      <c r="W1507" t="n">
        <v/>
      </c>
      <c r="X1507" t="n">
        <v>5688.499999999999</v>
      </c>
      <c r="Y1507" t="n">
        <v>5688.6294424</v>
      </c>
      <c r="Z1507" t="n">
        <v>0.1294424000006984</v>
      </c>
      <c r="AA1507" t="n">
        <v>0.002275510239970087</v>
      </c>
      <c r="AB1507" t="n">
        <v>-0.002275510239954099</v>
      </c>
      <c r="AC1507" t="n">
        <v>-0.02588847999995778</v>
      </c>
    </row>
    <row r="1508">
      <c r="A1508" t="inlineStr">
        <is>
          <t>Company A</t>
        </is>
      </c>
      <c r="B1508" s="11" t="n">
        <v>45639</v>
      </c>
      <c r="C1508" t="n">
        <v>4482</v>
      </c>
      <c r="D1508" t="inlineStr">
        <is>
          <t>5A3031050</t>
        </is>
      </c>
      <c r="E1508" t="inlineStr">
        <is>
          <t>TRAVERSE WITH</t>
        </is>
      </c>
      <c r="F1508" t="n">
        <v>20</v>
      </c>
      <c r="G1508" t="n">
        <v>1102.89</v>
      </c>
      <c r="H1508" t="n">
        <v>22057.8</v>
      </c>
      <c r="I1508" t="n">
        <v>7.55</v>
      </c>
      <c r="J1508" t="inlineStr">
        <is>
          <t>4 HRPO</t>
        </is>
      </c>
      <c r="K1508" t="n">
        <v>2646.936</v>
      </c>
      <c r="L1508" t="n">
        <v>-1.532356305</v>
      </c>
      <c r="M1508" t="n">
        <v>2645.403644</v>
      </c>
      <c r="N1508" t="n">
        <v>13234.68</v>
      </c>
      <c r="O1508" t="n">
        <v>-2.040625401</v>
      </c>
      <c r="P1508" t="n">
        <v>13232.63937</v>
      </c>
      <c r="Q1508" t="n">
        <v>2867.514</v>
      </c>
      <c r="R1508" t="n">
        <v>1.715146402</v>
      </c>
      <c r="S1508" t="n">
        <v>2869.229146</v>
      </c>
      <c r="T1508" t="n">
        <v>3308.67</v>
      </c>
      <c r="U1508" t="n">
        <v>2.746669262</v>
      </c>
      <c r="V1508" t="n">
        <v>3311.416669</v>
      </c>
      <c r="W1508" t="n">
        <v/>
      </c>
      <c r="X1508" t="n">
        <v>22057.8</v>
      </c>
      <c r="Y1508" t="n">
        <v>22058.688829</v>
      </c>
      <c r="Z1508" t="n">
        <v>0.8888289999958943</v>
      </c>
      <c r="AA1508" t="n">
        <v>0.004029545104207556</v>
      </c>
      <c r="AB1508" t="n">
        <v>-0.004029545104224049</v>
      </c>
      <c r="AC1508" t="n">
        <v>-0.04444144999997661</v>
      </c>
    </row>
    <row r="1509">
      <c r="A1509" t="inlineStr">
        <is>
          <t>Company A</t>
        </is>
      </c>
      <c r="B1509" s="11" t="n">
        <v>45639</v>
      </c>
      <c r="C1509" t="n">
        <v>4482</v>
      </c>
      <c r="D1509" t="inlineStr">
        <is>
          <t>5A3051136</t>
        </is>
      </c>
      <c r="E1509" t="inlineStr">
        <is>
          <t>TOP TRAVERSE COMPLET</t>
        </is>
      </c>
      <c r="F1509" t="n">
        <v>1</v>
      </c>
      <c r="G1509" t="n">
        <v>1720.13</v>
      </c>
      <c r="H1509" t="n">
        <v>1720.13</v>
      </c>
      <c r="I1509" t="n">
        <v>9.220000000000001</v>
      </c>
      <c r="J1509" t="inlineStr">
        <is>
          <t>2 CR,4 HRPO</t>
        </is>
      </c>
      <c r="K1509" t="n">
        <v>206.4156</v>
      </c>
      <c r="L1509" t="n">
        <v>-0.5299152283</v>
      </c>
      <c r="M1509" t="n">
        <v>205.8856848</v>
      </c>
      <c r="N1509" t="n">
        <v>1032.078</v>
      </c>
      <c r="O1509" t="n">
        <v>1.727911383</v>
      </c>
      <c r="P1509" t="n">
        <v>1033.805911</v>
      </c>
      <c r="Q1509" t="n">
        <v>223.6169</v>
      </c>
      <c r="R1509" t="n">
        <v>2.635067183</v>
      </c>
      <c r="S1509" t="n">
        <v>226.2519672</v>
      </c>
      <c r="T1509" t="n">
        <v>258.0195</v>
      </c>
      <c r="U1509" t="n">
        <v>-2.263414622</v>
      </c>
      <c r="V1509" t="n">
        <v>255.7560854</v>
      </c>
      <c r="W1509" t="n">
        <v/>
      </c>
      <c r="X1509" t="n">
        <v>1720.13</v>
      </c>
      <c r="Y1509" t="n">
        <v>1721.6996484</v>
      </c>
      <c r="Z1509" t="n">
        <v>1.569648400000005</v>
      </c>
      <c r="AA1509" t="n">
        <v>0.09125173097382205</v>
      </c>
      <c r="AB1509" t="n">
        <v>-0.09125173097382205</v>
      </c>
      <c r="AC1509" t="n">
        <v>-1.569648400000005</v>
      </c>
    </row>
    <row r="1510">
      <c r="A1510" t="inlineStr">
        <is>
          <t>Company A</t>
        </is>
      </c>
      <c r="B1510" s="11" t="n">
        <v>45639</v>
      </c>
      <c r="C1510" t="n">
        <v>4482</v>
      </c>
      <c r="D1510" t="inlineStr">
        <is>
          <t>5A3051136</t>
        </is>
      </c>
      <c r="E1510" t="inlineStr">
        <is>
          <t>TOP TRAVERSE COMPLET</t>
        </is>
      </c>
      <c r="F1510" t="n">
        <v>10</v>
      </c>
      <c r="G1510" t="n">
        <v>1608.57</v>
      </c>
      <c r="H1510" t="n">
        <v>16085.7</v>
      </c>
      <c r="I1510" t="n">
        <v>9.220000000000001</v>
      </c>
      <c r="J1510" t="inlineStr">
        <is>
          <t>2 CR,4 HRPO</t>
        </is>
      </c>
      <c r="K1510" t="n">
        <v>1930.284</v>
      </c>
      <c r="L1510" t="n">
        <v>-0.0317126345</v>
      </c>
      <c r="M1510" t="n">
        <v>1930.252287</v>
      </c>
      <c r="N1510" t="n">
        <v>9651.42</v>
      </c>
      <c r="O1510" t="n">
        <v>3.416470952</v>
      </c>
      <c r="P1510" t="n">
        <v>9654.836471000001</v>
      </c>
      <c r="Q1510" t="n">
        <v>2091.141</v>
      </c>
      <c r="R1510" t="n">
        <v>-0.6115942794</v>
      </c>
      <c r="S1510" t="n">
        <v>2090.529406</v>
      </c>
      <c r="T1510" t="n">
        <v>2412.855</v>
      </c>
      <c r="U1510" t="n">
        <v>-6.685547059</v>
      </c>
      <c r="V1510" t="n">
        <v>2406.169453</v>
      </c>
      <c r="W1510" t="n">
        <v/>
      </c>
      <c r="X1510" t="n">
        <v>16085.7</v>
      </c>
      <c r="Y1510" t="n">
        <v>16081.787617</v>
      </c>
      <c r="Z1510" t="n">
        <v>-3.912382999998954</v>
      </c>
      <c r="AA1510" t="n">
        <v>-0.02432211840329581</v>
      </c>
      <c r="AB1510" t="n">
        <v>0.02432211840330711</v>
      </c>
      <c r="AC1510" t="n">
        <v>0.3912383000000773</v>
      </c>
    </row>
    <row r="1511">
      <c r="A1511" t="inlineStr">
        <is>
          <t>Company A</t>
        </is>
      </c>
      <c r="B1511" s="11" t="n">
        <v>45639</v>
      </c>
      <c r="C1511" t="n">
        <v>4482</v>
      </c>
      <c r="D1511" t="inlineStr">
        <is>
          <t>5A3051136</t>
        </is>
      </c>
      <c r="E1511" t="inlineStr">
        <is>
          <t>TOP TRAVERSE COMPLET</t>
        </is>
      </c>
      <c r="F1511" t="n">
        <v>14</v>
      </c>
      <c r="G1511" t="n">
        <v>1566.07</v>
      </c>
      <c r="H1511" t="n">
        <v>21924.98</v>
      </c>
      <c r="I1511" t="n">
        <v>9.220000000000001</v>
      </c>
      <c r="J1511" t="inlineStr">
        <is>
          <t>2 CR,4 HRPO</t>
        </is>
      </c>
      <c r="K1511" t="n">
        <v>2630.9976</v>
      </c>
      <c r="L1511" t="n">
        <v>1.74141176</v>
      </c>
      <c r="M1511" t="n">
        <v>2632.739012</v>
      </c>
      <c r="N1511" t="n">
        <v>13154.988</v>
      </c>
      <c r="O1511" t="n">
        <v>2.609000654</v>
      </c>
      <c r="P1511" t="n">
        <v>13157.597</v>
      </c>
      <c r="Q1511" t="n">
        <v>2850.2474</v>
      </c>
      <c r="R1511" t="n">
        <v>1.15842677</v>
      </c>
      <c r="S1511" t="n">
        <v>2851.405827</v>
      </c>
      <c r="T1511" t="n">
        <v>3288.747</v>
      </c>
      <c r="U1511" t="n">
        <v>6.235477546</v>
      </c>
      <c r="V1511" t="n">
        <v>3294.982478</v>
      </c>
      <c r="W1511" t="n">
        <v/>
      </c>
      <c r="X1511" t="n">
        <v>21924.98</v>
      </c>
      <c r="Y1511" t="n">
        <v>21936.724317</v>
      </c>
      <c r="Z1511" t="n">
        <v>11.74431700000059</v>
      </c>
      <c r="AA1511" t="n">
        <v>0.05356591887427305</v>
      </c>
      <c r="AB1511" t="n">
        <v>-0.05356591887427305</v>
      </c>
      <c r="AC1511" t="n">
        <v>-0.838879785714328</v>
      </c>
    </row>
    <row r="1512">
      <c r="A1512" t="inlineStr">
        <is>
          <t>Company A</t>
        </is>
      </c>
      <c r="B1512" s="11" t="n">
        <v>45639</v>
      </c>
      <c r="C1512" t="n">
        <v>4483</v>
      </c>
      <c r="D1512" t="inlineStr">
        <is>
          <t>5XD330014</t>
        </is>
      </c>
      <c r="E1512" t="inlineStr">
        <is>
          <t>LDB3 LH STRUTURE WIT</t>
        </is>
      </c>
      <c r="F1512" t="n">
        <v>1</v>
      </c>
      <c r="G1512" t="n">
        <v>151488</v>
      </c>
      <c r="H1512" t="n">
        <v>151488</v>
      </c>
      <c r="I1512" t="n">
        <v>831.63</v>
      </c>
      <c r="J1512" t="inlineStr">
        <is>
          <t>1.6 CR</t>
        </is>
      </c>
      <c r="K1512" t="n">
        <v>18178.56</v>
      </c>
      <c r="L1512" t="n">
        <v>-3.521838198</v>
      </c>
      <c r="M1512" t="n">
        <v>18175.03816</v>
      </c>
      <c r="N1512" t="n">
        <v>90892.8</v>
      </c>
      <c r="O1512" t="n">
        <v>2.96639045</v>
      </c>
      <c r="P1512" t="n">
        <v>90895.76639</v>
      </c>
      <c r="Q1512" t="n">
        <v>19693.44</v>
      </c>
      <c r="R1512" t="n">
        <v>3.469050915</v>
      </c>
      <c r="S1512" t="n">
        <v>19696.90905</v>
      </c>
      <c r="T1512" t="n">
        <v>22723.2</v>
      </c>
      <c r="U1512" t="n">
        <v>0.525752223</v>
      </c>
      <c r="V1512" t="n">
        <v>22723.72575</v>
      </c>
      <c r="W1512" t="n">
        <v/>
      </c>
      <c r="X1512" t="n">
        <v>151488</v>
      </c>
      <c r="Y1512" t="n">
        <v>151491.43935</v>
      </c>
      <c r="Z1512" t="n">
        <v>3.439350000000559</v>
      </c>
      <c r="AA1512" t="n">
        <v>0.002270377851711395</v>
      </c>
      <c r="AB1512" t="n">
        <v>-0.002270377851711395</v>
      </c>
      <c r="AC1512" t="n">
        <v>-3.439350000000559</v>
      </c>
    </row>
    <row r="1513">
      <c r="A1513" t="inlineStr">
        <is>
          <t>Company A</t>
        </is>
      </c>
      <c r="B1513" s="11" t="n">
        <v>45639</v>
      </c>
      <c r="C1513" t="n">
        <v>4484</v>
      </c>
      <c r="D1513" t="inlineStr">
        <is>
          <t>5E1850600</t>
        </is>
      </c>
      <c r="E1513" t="inlineStr">
        <is>
          <t>DELIVERY STRUCTURE 6</t>
        </is>
      </c>
      <c r="F1513" t="n">
        <v>1</v>
      </c>
      <c r="G1513" t="n">
        <v>54121</v>
      </c>
      <c r="H1513" t="n">
        <v>54121</v>
      </c>
      <c r="I1513" t="n">
        <v>308</v>
      </c>
      <c r="J1513" t="inlineStr">
        <is>
          <t>3 CR</t>
        </is>
      </c>
      <c r="K1513" t="n">
        <v>6494.52</v>
      </c>
      <c r="L1513" t="n">
        <v>1.3614322</v>
      </c>
      <c r="M1513" t="n">
        <v>6495.881432</v>
      </c>
      <c r="N1513" t="n">
        <v>32472.6</v>
      </c>
      <c r="O1513" t="n">
        <v>-0.1502288205</v>
      </c>
      <c r="P1513" t="n">
        <v>32472.44977</v>
      </c>
      <c r="Q1513" t="n">
        <v>7035.73</v>
      </c>
      <c r="R1513" t="n">
        <v>-2.439290844</v>
      </c>
      <c r="S1513" t="n">
        <v>7033.290709</v>
      </c>
      <c r="T1513" t="n">
        <v>8118.15</v>
      </c>
      <c r="U1513" t="n">
        <v>7.870499908</v>
      </c>
      <c r="V1513" t="n">
        <v>8126.0205</v>
      </c>
      <c r="W1513" t="n">
        <v/>
      </c>
      <c r="X1513" t="n">
        <v>54120.99999999999</v>
      </c>
      <c r="Y1513" t="n">
        <v>54127.642411</v>
      </c>
      <c r="Z1513" t="n">
        <v>6.642411000007996</v>
      </c>
      <c r="AA1513" t="n">
        <v>0.01227325991760684</v>
      </c>
      <c r="AB1513" t="n">
        <v>-0.01227325991759339</v>
      </c>
      <c r="AC1513" t="n">
        <v>-6.64241100000072</v>
      </c>
    </row>
    <row r="1514">
      <c r="A1514" t="inlineStr">
        <is>
          <t>Company A</t>
        </is>
      </c>
      <c r="B1514" s="11" t="n">
        <v>45639</v>
      </c>
      <c r="C1514" t="n">
        <v>4485</v>
      </c>
      <c r="D1514" t="inlineStr">
        <is>
          <t>5E1850600</t>
        </is>
      </c>
      <c r="E1514" t="inlineStr">
        <is>
          <t>DELIVERY STRUCTURE 6</t>
        </is>
      </c>
      <c r="F1514" t="n">
        <v>1</v>
      </c>
      <c r="G1514" t="n">
        <v>54121</v>
      </c>
      <c r="H1514" t="n">
        <v>54121</v>
      </c>
      <c r="I1514" t="n">
        <v>308</v>
      </c>
      <c r="J1514" t="inlineStr">
        <is>
          <t>3 CR</t>
        </is>
      </c>
      <c r="K1514" t="n">
        <v>6494.52</v>
      </c>
      <c r="L1514" t="n">
        <v>1.258806495</v>
      </c>
      <c r="M1514" t="n">
        <v>6495.778806</v>
      </c>
      <c r="N1514" t="n">
        <v>32472.6</v>
      </c>
      <c r="O1514" t="n">
        <v>-1.833565484</v>
      </c>
      <c r="P1514" t="n">
        <v>32470.76643</v>
      </c>
      <c r="Q1514" t="n">
        <v>7035.73</v>
      </c>
      <c r="R1514" t="n">
        <v>2.713732098</v>
      </c>
      <c r="S1514" t="n">
        <v>7038.443732</v>
      </c>
      <c r="T1514" t="n">
        <v>8118.15</v>
      </c>
      <c r="U1514" t="n">
        <v>1.234401545</v>
      </c>
      <c r="V1514" t="n">
        <v>8119.384402</v>
      </c>
      <c r="W1514" t="n">
        <v/>
      </c>
      <c r="X1514" t="n">
        <v>54120.99999999999</v>
      </c>
      <c r="Y1514" t="n">
        <v>54124.37337</v>
      </c>
      <c r="Z1514" t="n">
        <v>3.373370000008435</v>
      </c>
      <c r="AA1514" t="n">
        <v>0.006233014911048274</v>
      </c>
      <c r="AB1514" t="n">
        <v>-0.006233014911034829</v>
      </c>
      <c r="AC1514" t="n">
        <v>-3.373370000001159</v>
      </c>
    </row>
    <row r="1515">
      <c r="A1515" t="inlineStr">
        <is>
          <t>Company A</t>
        </is>
      </c>
      <c r="B1515" s="11" t="n">
        <v>45639</v>
      </c>
      <c r="C1515" t="n">
        <v>4486</v>
      </c>
      <c r="D1515" t="inlineStr">
        <is>
          <t>5C2130490</t>
        </is>
      </c>
      <c r="E1515" t="inlineStr">
        <is>
          <t>SEALING COVER COMPL</t>
        </is>
      </c>
      <c r="F1515" t="n">
        <v>6</v>
      </c>
      <c r="G1515" t="n">
        <v>323.73</v>
      </c>
      <c r="H1515" t="n">
        <v>1942.38</v>
      </c>
      <c r="I1515" t="n">
        <v>0.782</v>
      </c>
      <c r="J1515" t="inlineStr">
        <is>
          <t>1.5 CR</t>
        </is>
      </c>
      <c r="K1515" t="n">
        <v>233.0856</v>
      </c>
      <c r="L1515" t="n">
        <v>3.739126454</v>
      </c>
      <c r="M1515" t="n">
        <v>236.8247265</v>
      </c>
      <c r="N1515" t="n">
        <v>1165.428</v>
      </c>
      <c r="O1515" t="n">
        <v>2.253054093</v>
      </c>
      <c r="P1515" t="n">
        <v>1167.681054</v>
      </c>
      <c r="Q1515" t="n">
        <v>252.5094</v>
      </c>
      <c r="R1515" t="n">
        <v>5.737060498</v>
      </c>
      <c r="S1515" t="n">
        <v>258.2464605</v>
      </c>
      <c r="T1515" t="n">
        <v>291.357</v>
      </c>
      <c r="U1515" t="n">
        <v>-2.872330322</v>
      </c>
      <c r="V1515" t="n">
        <v>288.4846697</v>
      </c>
      <c r="W1515" t="n">
        <v/>
      </c>
      <c r="X1515" t="n">
        <v>1942.38</v>
      </c>
      <c r="Y1515" t="n">
        <v>1951.2369107</v>
      </c>
      <c r="Z1515" t="n">
        <v>8.856910699999844</v>
      </c>
      <c r="AA1515" t="n">
        <v>0.455982387586355</v>
      </c>
      <c r="AB1515" t="n">
        <v>-0.455982387586355</v>
      </c>
      <c r="AC1515" t="n">
        <v>-1.476151783333307</v>
      </c>
    </row>
    <row r="1516">
      <c r="A1516" t="inlineStr">
        <is>
          <t>Company A</t>
        </is>
      </c>
      <c r="B1516" s="11" t="n">
        <v>45639</v>
      </c>
      <c r="C1516" t="n">
        <v>4486</v>
      </c>
      <c r="D1516" t="inlineStr">
        <is>
          <t>5C2130490</t>
        </is>
      </c>
      <c r="E1516" t="inlineStr">
        <is>
          <t>SEALING COVER COMPL</t>
        </is>
      </c>
      <c r="F1516" t="n">
        <v>18</v>
      </c>
      <c r="G1516" t="n">
        <v>319.21</v>
      </c>
      <c r="H1516" t="n">
        <v>5745.78</v>
      </c>
      <c r="I1516" t="n">
        <v>0.782</v>
      </c>
      <c r="J1516" t="inlineStr">
        <is>
          <t>1.5 CR</t>
        </is>
      </c>
      <c r="K1516" t="n">
        <v>689.4936</v>
      </c>
      <c r="L1516" t="n">
        <v>-3.563287865</v>
      </c>
      <c r="M1516" t="n">
        <v>685.9303121</v>
      </c>
      <c r="N1516" t="n">
        <v>3447.468</v>
      </c>
      <c r="O1516" t="n">
        <v>5.328927519</v>
      </c>
      <c r="P1516" t="n">
        <v>3452.796928</v>
      </c>
      <c r="Q1516" t="n">
        <v>746.9514</v>
      </c>
      <c r="R1516" t="n">
        <v>3.870411012</v>
      </c>
      <c r="S1516" t="n">
        <v>750.821811</v>
      </c>
      <c r="T1516" t="n">
        <v>861.867</v>
      </c>
      <c r="U1516" t="n">
        <v>-4.466631191</v>
      </c>
      <c r="V1516" t="n">
        <v>857.4003688</v>
      </c>
      <c r="W1516" t="n">
        <v/>
      </c>
      <c r="X1516" t="n">
        <v>5745.78</v>
      </c>
      <c r="Y1516" t="n">
        <v>5746.9494199</v>
      </c>
      <c r="Z1516" t="n">
        <v>1.169419900000321</v>
      </c>
      <c r="AA1516" t="n">
        <v>0.02035267448458384</v>
      </c>
      <c r="AB1516" t="n">
        <v>-0.02035267448458384</v>
      </c>
      <c r="AC1516" t="n">
        <v>-0.06496777222224005</v>
      </c>
    </row>
    <row r="1517">
      <c r="A1517" t="inlineStr">
        <is>
          <t>Company A</t>
        </is>
      </c>
      <c r="B1517" s="11" t="n">
        <v>45639</v>
      </c>
      <c r="C1517" t="n">
        <v>4486</v>
      </c>
      <c r="D1517" t="inlineStr">
        <is>
          <t>5C2830613</t>
        </is>
      </c>
      <c r="E1517" t="inlineStr">
        <is>
          <t>COVER MIDDLE-VERTICA</t>
        </is>
      </c>
      <c r="F1517" t="n">
        <v>24</v>
      </c>
      <c r="G1517" t="n">
        <v>306.55</v>
      </c>
      <c r="H1517" t="n">
        <v>7357.2</v>
      </c>
      <c r="I1517" t="n">
        <v>2.3</v>
      </c>
      <c r="J1517" t="inlineStr">
        <is>
          <t>1.5 CR</t>
        </is>
      </c>
      <c r="K1517" t="n">
        <v>882.864</v>
      </c>
      <c r="L1517" t="n">
        <v>-2.852410541</v>
      </c>
      <c r="M1517" t="n">
        <v>880.0115895</v>
      </c>
      <c r="N1517" t="n">
        <v>4414.32</v>
      </c>
      <c r="O1517" t="n">
        <v>-1.05249959</v>
      </c>
      <c r="P1517" t="n">
        <v>4413.2675</v>
      </c>
      <c r="Q1517" t="n">
        <v>956.436</v>
      </c>
      <c r="R1517" t="n">
        <v>-6.452895772</v>
      </c>
      <c r="S1517" t="n">
        <v>949.9831042</v>
      </c>
      <c r="T1517" t="n">
        <v>1103.58</v>
      </c>
      <c r="U1517" t="n">
        <v>-3.537155967</v>
      </c>
      <c r="V1517" t="n">
        <v>1100.042844</v>
      </c>
      <c r="W1517" t="n">
        <v/>
      </c>
      <c r="X1517" t="n">
        <v>7357.199999999999</v>
      </c>
      <c r="Y1517" t="n">
        <v>7343.3050377</v>
      </c>
      <c r="Z1517" t="n">
        <v>-13.89496229999895</v>
      </c>
      <c r="AA1517" t="n">
        <v>-0.1888620983526199</v>
      </c>
      <c r="AB1517" t="n">
        <v>0.1888620983526323</v>
      </c>
      <c r="AC1517" t="n">
        <v>0.5789567624999942</v>
      </c>
    </row>
    <row r="1518">
      <c r="A1518" t="inlineStr">
        <is>
          <t>Company A</t>
        </is>
      </c>
      <c r="B1518" s="11" t="n">
        <v>45639</v>
      </c>
      <c r="C1518" t="n">
        <v>4486</v>
      </c>
      <c r="D1518" t="inlineStr">
        <is>
          <t>5D3101690</t>
        </is>
      </c>
      <c r="E1518" t="inlineStr">
        <is>
          <t>PNEUMATIC PANEL HOLD</t>
        </is>
      </c>
      <c r="F1518" t="n">
        <v>10</v>
      </c>
      <c r="G1518" t="n">
        <v>55.23</v>
      </c>
      <c r="H1518" t="n">
        <v>552.3</v>
      </c>
      <c r="I1518" t="n">
        <v>0.22</v>
      </c>
      <c r="J1518" t="inlineStr">
        <is>
          <t>1.5 CR</t>
        </is>
      </c>
      <c r="K1518" t="n">
        <v>66.276</v>
      </c>
      <c r="L1518" t="n">
        <v>-4.650826086</v>
      </c>
      <c r="M1518" t="n">
        <v>61.62517391</v>
      </c>
      <c r="N1518" t="n">
        <v>331.38</v>
      </c>
      <c r="O1518" t="n">
        <v>2.232615097</v>
      </c>
      <c r="P1518" t="n">
        <v>333.6126151</v>
      </c>
      <c r="Q1518" t="n">
        <v>71.79900000000001</v>
      </c>
      <c r="R1518" t="n">
        <v>-2.381751126</v>
      </c>
      <c r="S1518" t="n">
        <v>69.41724886999999</v>
      </c>
      <c r="T1518" t="n">
        <v>82.845</v>
      </c>
      <c r="U1518" t="n">
        <v>0.1469079579</v>
      </c>
      <c r="V1518" t="n">
        <v>82.99190796000001</v>
      </c>
      <c r="W1518" t="n">
        <v/>
      </c>
      <c r="X1518" t="n">
        <v>552.3000000000001</v>
      </c>
      <c r="Y1518" t="n">
        <v>547.6469458400001</v>
      </c>
      <c r="Z1518" t="n">
        <v>-4.653054160000011</v>
      </c>
      <c r="AA1518" t="n">
        <v>-0.8424867209849738</v>
      </c>
      <c r="AB1518" t="n">
        <v>0.8424867209849533</v>
      </c>
      <c r="AC1518" t="n">
        <v>0.4653054159999897</v>
      </c>
    </row>
    <row r="1519">
      <c r="A1519" t="inlineStr">
        <is>
          <t>Company A</t>
        </is>
      </c>
      <c r="B1519" s="11" t="n">
        <v>45639</v>
      </c>
      <c r="C1519" t="n">
        <v>4486</v>
      </c>
      <c r="D1519" t="inlineStr">
        <is>
          <t>5E1631871</t>
        </is>
      </c>
      <c r="E1519" t="inlineStr">
        <is>
          <t>BOTTOM SUCTION COMPL</t>
        </is>
      </c>
      <c r="F1519" t="n">
        <v>1</v>
      </c>
      <c r="G1519" t="n">
        <v>375.62</v>
      </c>
      <c r="H1519" t="n">
        <v>375.62</v>
      </c>
      <c r="I1519" t="n">
        <v>1.21</v>
      </c>
      <c r="J1519" t="inlineStr">
        <is>
          <t>1.5 CR</t>
        </is>
      </c>
      <c r="K1519" t="n">
        <v>45.0744</v>
      </c>
      <c r="L1519" t="n">
        <v>-0.07023613439</v>
      </c>
      <c r="M1519" t="n">
        <v>45.00416387</v>
      </c>
      <c r="N1519" t="n">
        <v>225.372</v>
      </c>
      <c r="O1519" t="n">
        <v>-1.89928188</v>
      </c>
      <c r="P1519" t="n">
        <v>223.4727181</v>
      </c>
      <c r="Q1519" t="n">
        <v>48.8306</v>
      </c>
      <c r="R1519" t="n">
        <v>-2.337652974</v>
      </c>
      <c r="S1519" t="n">
        <v>46.49294703</v>
      </c>
      <c r="T1519" t="n">
        <v>56.343</v>
      </c>
      <c r="U1519" t="n">
        <v>4.897694223</v>
      </c>
      <c r="V1519" t="n">
        <v>61.24069422</v>
      </c>
      <c r="W1519" t="n">
        <v/>
      </c>
      <c r="X1519" t="n">
        <v>375.6200000000001</v>
      </c>
      <c r="Y1519" t="n">
        <v>376.21052322</v>
      </c>
      <c r="Z1519" t="n">
        <v>0.5905232199999659</v>
      </c>
      <c r="AA1519" t="n">
        <v>0.1572129332836286</v>
      </c>
      <c r="AB1519" t="n">
        <v>-0.1572129332836438</v>
      </c>
      <c r="AC1519" t="n">
        <v>-0.5905232200000228</v>
      </c>
    </row>
    <row r="1520">
      <c r="A1520" t="inlineStr">
        <is>
          <t>Company A</t>
        </is>
      </c>
      <c r="B1520" s="11" t="n">
        <v>45639</v>
      </c>
      <c r="C1520" t="n">
        <v>4486</v>
      </c>
      <c r="D1520" t="inlineStr">
        <is>
          <t>5E1631871</t>
        </is>
      </c>
      <c r="E1520" t="inlineStr">
        <is>
          <t>BOTTOM SUCTION COMPL</t>
        </is>
      </c>
      <c r="F1520" t="n">
        <v>9</v>
      </c>
      <c r="G1520" t="n">
        <v>351.05</v>
      </c>
      <c r="H1520" t="n">
        <v>3159.45</v>
      </c>
      <c r="I1520" t="n">
        <v>1.21</v>
      </c>
      <c r="J1520" t="inlineStr">
        <is>
          <t>1.5 CR</t>
        </is>
      </c>
      <c r="K1520" t="n">
        <v>379.134</v>
      </c>
      <c r="L1520" t="n">
        <v>4.231086711</v>
      </c>
      <c r="M1520" t="n">
        <v>383.3650867</v>
      </c>
      <c r="N1520" t="n">
        <v>1895.67</v>
      </c>
      <c r="O1520" t="n">
        <v>-0.2948005983</v>
      </c>
      <c r="P1520" t="n">
        <v>1895.375199</v>
      </c>
      <c r="Q1520" t="n">
        <v>410.7285</v>
      </c>
      <c r="R1520" t="n">
        <v>-0.8434699614</v>
      </c>
      <c r="S1520" t="n">
        <v>409.88503</v>
      </c>
      <c r="T1520" t="n">
        <v>473.9175</v>
      </c>
      <c r="U1520" t="n">
        <v>-1.691814944</v>
      </c>
      <c r="V1520" t="n">
        <v>472.2256851</v>
      </c>
      <c r="W1520" t="n">
        <v/>
      </c>
      <c r="X1520" t="n">
        <v>3159.45</v>
      </c>
      <c r="Y1520" t="n">
        <v>3160.8510008</v>
      </c>
      <c r="Z1520" t="n">
        <v>1.40100080000002</v>
      </c>
      <c r="AA1520" t="n">
        <v>0.04434318631407427</v>
      </c>
      <c r="AB1520" t="n">
        <v>-0.04434318631408868</v>
      </c>
      <c r="AC1520" t="n">
        <v>-0.1556667555556083</v>
      </c>
    </row>
    <row r="1521">
      <c r="A1521" t="inlineStr">
        <is>
          <t>Company A</t>
        </is>
      </c>
      <c r="B1521" s="11" t="n">
        <v>45639</v>
      </c>
      <c r="C1521" t="n">
        <v>4486</v>
      </c>
      <c r="D1521" t="inlineStr">
        <is>
          <t>5E1631992</t>
        </is>
      </c>
      <c r="E1521" t="inlineStr">
        <is>
          <t>BOTTOM SUCTION DUCT</t>
        </is>
      </c>
      <c r="F1521" t="n">
        <v>10</v>
      </c>
      <c r="G1521" t="n">
        <v>520.01</v>
      </c>
      <c r="H1521" t="n">
        <v>5200.1</v>
      </c>
      <c r="I1521" t="n">
        <v>1.68</v>
      </c>
      <c r="J1521" t="inlineStr">
        <is>
          <t>1,1.5 CR</t>
        </is>
      </c>
      <c r="K1521" t="n">
        <v>624.0119999999999</v>
      </c>
      <c r="L1521" t="n">
        <v>-1.148621115</v>
      </c>
      <c r="M1521" t="n">
        <v>622.8633789</v>
      </c>
      <c r="N1521" t="n">
        <v>3120.06</v>
      </c>
      <c r="O1521" t="n">
        <v>-1.049053361</v>
      </c>
      <c r="P1521" t="n">
        <v>3119.010947</v>
      </c>
      <c r="Q1521" t="n">
        <v>676.013</v>
      </c>
      <c r="R1521" t="n">
        <v>-5.031955983</v>
      </c>
      <c r="S1521" t="n">
        <v>670.981044</v>
      </c>
      <c r="T1521" t="n">
        <v>780.015</v>
      </c>
      <c r="U1521" t="n">
        <v>0.8998308437</v>
      </c>
      <c r="V1521" t="n">
        <v>780.9148308</v>
      </c>
      <c r="W1521" t="n">
        <v/>
      </c>
      <c r="X1521" t="n">
        <v>5200.1</v>
      </c>
      <c r="Y1521" t="n">
        <v>5193.770200700001</v>
      </c>
      <c r="Z1521" t="n">
        <v>-6.32979929999965</v>
      </c>
      <c r="AA1521" t="n">
        <v>-0.1217245687582864</v>
      </c>
      <c r="AB1521" t="n">
        <v>0.1217245687582864</v>
      </c>
      <c r="AC1521" t="n">
        <v>0.632979929999965</v>
      </c>
    </row>
    <row r="1522">
      <c r="A1522" t="inlineStr">
        <is>
          <t>Company A</t>
        </is>
      </c>
      <c r="B1522" s="11" t="n">
        <v>45639</v>
      </c>
      <c r="C1522" t="n">
        <v>4486</v>
      </c>
      <c r="D1522" t="inlineStr">
        <is>
          <t>5E1750450</t>
        </is>
      </c>
      <c r="E1522" t="inlineStr">
        <is>
          <t>SIDE COVER FOR SUCTI</t>
        </is>
      </c>
      <c r="F1522" t="n">
        <v>6</v>
      </c>
      <c r="G1522" t="n">
        <v>357.46</v>
      </c>
      <c r="H1522" t="n">
        <v>2144.76</v>
      </c>
      <c r="I1522" t="n">
        <v>2.45</v>
      </c>
      <c r="J1522" t="inlineStr">
        <is>
          <t>1.5 CR</t>
        </is>
      </c>
      <c r="K1522" t="n">
        <v>257.3712</v>
      </c>
      <c r="L1522" t="n">
        <v>-0.3560652706</v>
      </c>
      <c r="M1522" t="n">
        <v>257.0151347</v>
      </c>
      <c r="N1522" t="n">
        <v>1286.856</v>
      </c>
      <c r="O1522" t="n">
        <v>0.2923335146</v>
      </c>
      <c r="P1522" t="n">
        <v>1287.148334</v>
      </c>
      <c r="Q1522" t="n">
        <v>278.8188</v>
      </c>
      <c r="R1522" t="n">
        <v>0.8276488823</v>
      </c>
      <c r="S1522" t="n">
        <v>279.6464489</v>
      </c>
      <c r="T1522" t="n">
        <v>321.714</v>
      </c>
      <c r="U1522" t="n">
        <v>-3.597796005</v>
      </c>
      <c r="V1522" t="n">
        <v>318.116204</v>
      </c>
      <c r="W1522" t="n">
        <v/>
      </c>
      <c r="X1522" t="n">
        <v>2144.76</v>
      </c>
      <c r="Y1522" t="n">
        <v>2141.9261216</v>
      </c>
      <c r="Z1522" t="n">
        <v>-2.833878400000231</v>
      </c>
      <c r="AA1522" t="n">
        <v>-0.1321303269363579</v>
      </c>
      <c r="AB1522" t="n">
        <v>0.1321303269363579</v>
      </c>
      <c r="AC1522" t="n">
        <v>0.4723130666667051</v>
      </c>
    </row>
    <row r="1523">
      <c r="A1523" t="inlineStr">
        <is>
          <t>Company A</t>
        </is>
      </c>
      <c r="B1523" s="11" t="n">
        <v>45639</v>
      </c>
      <c r="C1523" t="n">
        <v>4487</v>
      </c>
      <c r="D1523" t="inlineStr">
        <is>
          <t>SF5C1770270</t>
        </is>
      </c>
      <c r="E1523" t="inlineStr">
        <is>
          <t>JUNCTION BOX TOP COM</t>
        </is>
      </c>
      <c r="F1523" t="n">
        <v>10</v>
      </c>
      <c r="G1523" t="n">
        <v>1878.89</v>
      </c>
      <c r="H1523" t="n">
        <v>18788.9</v>
      </c>
      <c r="I1523" t="n">
        <v>6.65</v>
      </c>
      <c r="J1523" t="inlineStr">
        <is>
          <t>1.5,4 CR</t>
        </is>
      </c>
      <c r="K1523" t="n">
        <v>2254.668</v>
      </c>
      <c r="L1523" t="n">
        <v>-0.8715364825</v>
      </c>
      <c r="M1523" t="n">
        <v>2253.796464</v>
      </c>
      <c r="N1523" t="n">
        <v>11273.34</v>
      </c>
      <c r="O1523" t="n">
        <v>-2.495507578</v>
      </c>
      <c r="P1523" t="n">
        <v>11270.84449</v>
      </c>
      <c r="Q1523" t="n">
        <v>2442.557</v>
      </c>
      <c r="R1523" t="n">
        <v>-0.2622186299</v>
      </c>
      <c r="S1523" t="n">
        <v>2442.294781</v>
      </c>
      <c r="T1523" t="n">
        <v>2818.335</v>
      </c>
      <c r="U1523" t="n">
        <v>2.650083788</v>
      </c>
      <c r="V1523" t="n">
        <v>2820.985084</v>
      </c>
      <c r="W1523" t="n">
        <v/>
      </c>
      <c r="X1523" t="n">
        <v>18788.9</v>
      </c>
      <c r="Y1523" t="n">
        <v>18787.920819</v>
      </c>
      <c r="Z1523" t="n">
        <v>-0.979180999998789</v>
      </c>
      <c r="AA1523" t="n">
        <v>-0.005211486569191326</v>
      </c>
      <c r="AB1523" t="n">
        <v>0.005211486569210688</v>
      </c>
      <c r="AC1523" t="n">
        <v>0.0979181000002427</v>
      </c>
    </row>
    <row r="1524">
      <c r="A1524" t="inlineStr">
        <is>
          <t>Company A</t>
        </is>
      </c>
      <c r="B1524" s="11" t="n">
        <v>45639</v>
      </c>
      <c r="C1524" t="n">
        <v>4488</v>
      </c>
      <c r="D1524" t="inlineStr">
        <is>
          <t>5C2905738</t>
        </is>
      </c>
      <c r="E1524" t="inlineStr">
        <is>
          <t>CLOSING COVER COMPL</t>
        </is>
      </c>
      <c r="F1524" t="n">
        <v>5</v>
      </c>
      <c r="G1524" t="n">
        <v>940</v>
      </c>
      <c r="H1524" t="n">
        <v>4700</v>
      </c>
      <c r="I1524" t="n">
        <v>7.3</v>
      </c>
      <c r="J1524" t="inlineStr">
        <is>
          <t>2 CR</t>
        </is>
      </c>
      <c r="K1524" t="n">
        <v>564</v>
      </c>
      <c r="L1524" t="n">
        <v>0.1335800748</v>
      </c>
      <c r="M1524" t="n">
        <v>564.1335801</v>
      </c>
      <c r="N1524" t="n">
        <v>2820</v>
      </c>
      <c r="O1524" t="n">
        <v>0.8063891058</v>
      </c>
      <c r="P1524" t="n">
        <v>2820.806389</v>
      </c>
      <c r="Q1524" t="n">
        <v>611</v>
      </c>
      <c r="R1524" t="n">
        <v>0.3003590525</v>
      </c>
      <c r="S1524" t="n">
        <v>611.3003591</v>
      </c>
      <c r="T1524" t="n">
        <v>705</v>
      </c>
      <c r="U1524" t="n">
        <v>-1.281752874</v>
      </c>
      <c r="V1524" t="n">
        <v>703.7182471</v>
      </c>
      <c r="W1524" t="n">
        <v/>
      </c>
      <c r="X1524" t="n">
        <v>4700</v>
      </c>
      <c r="Y1524" t="n">
        <v>4699.9585753</v>
      </c>
      <c r="Z1524" t="n">
        <v>-0.04142469999987952</v>
      </c>
      <c r="AA1524" t="n">
        <v>-0.0008813765957421175</v>
      </c>
      <c r="AB1524" t="n">
        <v>0.0008813765957421175</v>
      </c>
      <c r="AC1524" t="n">
        <v>0.008284939999975904</v>
      </c>
    </row>
    <row r="1525">
      <c r="A1525" t="inlineStr">
        <is>
          <t>Company A</t>
        </is>
      </c>
      <c r="B1525" s="11" t="n">
        <v>45639</v>
      </c>
      <c r="C1525" t="n">
        <v>4489</v>
      </c>
      <c r="D1525" t="inlineStr">
        <is>
          <t>5A1077090</t>
        </is>
      </c>
      <c r="E1525" t="inlineStr">
        <is>
          <t>MOUNTING FRAME LH CO</t>
        </is>
      </c>
      <c r="F1525" t="n">
        <v>3</v>
      </c>
      <c r="G1525" t="n">
        <v>9251</v>
      </c>
      <c r="H1525" t="n">
        <v>27753</v>
      </c>
      <c r="I1525" t="n">
        <v>69.03</v>
      </c>
      <c r="J1525" t="inlineStr">
        <is>
          <t>4 CR</t>
        </is>
      </c>
      <c r="K1525" t="n">
        <v>3330.36</v>
      </c>
      <c r="L1525" t="n">
        <v>-0.1983791817</v>
      </c>
      <c r="M1525" t="n">
        <v>3330.161621</v>
      </c>
      <c r="N1525" t="n">
        <v>16651.8</v>
      </c>
      <c r="O1525" t="n">
        <v>1.05275418</v>
      </c>
      <c r="P1525" t="n">
        <v>16652.85275</v>
      </c>
      <c r="Q1525" t="n">
        <v>3607.89</v>
      </c>
      <c r="R1525" t="n">
        <v>1.356529596</v>
      </c>
      <c r="S1525" t="n">
        <v>3609.24653</v>
      </c>
      <c r="T1525" t="n">
        <v>4162.95</v>
      </c>
      <c r="U1525" t="n">
        <v>-1.016254993</v>
      </c>
      <c r="V1525" t="n">
        <v>4161.933745</v>
      </c>
      <c r="W1525" t="n">
        <v/>
      </c>
      <c r="X1525" t="n">
        <v>27753</v>
      </c>
      <c r="Y1525" t="n">
        <v>27754.194646</v>
      </c>
      <c r="Z1525" t="n">
        <v>1.194645999996283</v>
      </c>
      <c r="AA1525" t="n">
        <v>0.004304565272209428</v>
      </c>
      <c r="AB1525" t="n">
        <v>-0.004304565272209428</v>
      </c>
      <c r="AC1525" t="n">
        <v>-0.3982153333320942</v>
      </c>
    </row>
    <row r="1526">
      <c r="A1526" t="inlineStr">
        <is>
          <t>Company C</t>
        </is>
      </c>
      <c r="B1526" s="11" t="n">
        <v>45640</v>
      </c>
      <c r="C1526" t="n">
        <v>4490</v>
      </c>
      <c r="D1526" t="inlineStr">
        <is>
          <t>5B2330033</t>
        </is>
      </c>
      <c r="E1526" t="inlineStr">
        <is>
          <t>VERTICAL TRAVERSE WI</t>
        </is>
      </c>
      <c r="F1526" t="n">
        <v>18</v>
      </c>
      <c r="G1526" t="n">
        <v>450.41</v>
      </c>
      <c r="H1526" t="n">
        <v>8107.38</v>
      </c>
      <c r="I1526" t="n">
        <v>2.57</v>
      </c>
      <c r="J1526" t="inlineStr">
        <is>
          <t>2 CR</t>
        </is>
      </c>
      <c r="K1526" t="n">
        <v>972.8856</v>
      </c>
      <c r="L1526" t="n">
        <v>2.035936976</v>
      </c>
      <c r="M1526" t="n">
        <v>974.9215369999999</v>
      </c>
      <c r="N1526" t="n">
        <v>4864.428</v>
      </c>
      <c r="O1526" t="n">
        <v>-1.563187118</v>
      </c>
      <c r="P1526" t="n">
        <v>4862.864813</v>
      </c>
      <c r="Q1526" t="n">
        <v>1053.9594</v>
      </c>
      <c r="R1526" t="n">
        <v>1.000871801</v>
      </c>
      <c r="S1526" t="n">
        <v>1054.960272</v>
      </c>
      <c r="T1526" t="n">
        <v>1216.107</v>
      </c>
      <c r="U1526" t="n">
        <v>2.459521395</v>
      </c>
      <c r="V1526" t="n">
        <v>1218.566521</v>
      </c>
      <c r="W1526" t="n">
        <v/>
      </c>
      <c r="X1526" t="n">
        <v>8107.379999999999</v>
      </c>
      <c r="Y1526" t="n">
        <v>8111.313143</v>
      </c>
      <c r="Z1526" t="n">
        <v>3.93314300000111</v>
      </c>
      <c r="AA1526" t="n">
        <v>0.04851312014486937</v>
      </c>
      <c r="AB1526" t="n">
        <v>-0.04851312014485814</v>
      </c>
      <c r="AC1526" t="n">
        <v>-0.2185079444444556</v>
      </c>
    </row>
    <row r="1527">
      <c r="A1527" t="inlineStr">
        <is>
          <t>Company C</t>
        </is>
      </c>
      <c r="B1527" s="11" t="n">
        <v>45640</v>
      </c>
      <c r="C1527" t="n">
        <v>4491</v>
      </c>
      <c r="D1527" t="inlineStr">
        <is>
          <t>5G0132078</t>
        </is>
      </c>
      <c r="E1527" t="inlineStr">
        <is>
          <t>SIDE COVER SHEET</t>
        </is>
      </c>
      <c r="F1527" t="n">
        <v>50</v>
      </c>
      <c r="G1527" t="n">
        <v>273.12</v>
      </c>
      <c r="H1527" t="n">
        <v>13656</v>
      </c>
      <c r="I1527" t="n">
        <v>2.17</v>
      </c>
      <c r="J1527" t="inlineStr">
        <is>
          <t>2 CR</t>
        </is>
      </c>
      <c r="K1527" t="n">
        <v>1638.72</v>
      </c>
      <c r="L1527" t="n">
        <v>-0.2951797315</v>
      </c>
      <c r="M1527" t="n">
        <v>1638.42482</v>
      </c>
      <c r="N1527" t="n">
        <v>8193.6</v>
      </c>
      <c r="O1527" t="n">
        <v>-4.051209581</v>
      </c>
      <c r="P1527" t="n">
        <v>8189.54879</v>
      </c>
      <c r="Q1527" t="n">
        <v>1775.28</v>
      </c>
      <c r="R1527" t="n">
        <v>1.061644925</v>
      </c>
      <c r="S1527" t="n">
        <v>1776.341645</v>
      </c>
      <c r="T1527" t="n">
        <v>2048.4</v>
      </c>
      <c r="U1527" t="n">
        <v>-0.314973797</v>
      </c>
      <c r="V1527" t="n">
        <v>2048.085026</v>
      </c>
      <c r="W1527" t="n">
        <v/>
      </c>
      <c r="X1527" t="n">
        <v>13656</v>
      </c>
      <c r="Y1527" t="n">
        <v>13652.400281</v>
      </c>
      <c r="Z1527" t="n">
        <v>-3.599718999999823</v>
      </c>
      <c r="AA1527" t="n">
        <v>-0.02635998096074856</v>
      </c>
      <c r="AB1527" t="n">
        <v>0.02635998096074856</v>
      </c>
      <c r="AC1527" t="n">
        <v>0.07199437999999646</v>
      </c>
    </row>
    <row r="1528">
      <c r="A1528" t="inlineStr">
        <is>
          <t>Company C</t>
        </is>
      </c>
      <c r="B1528" s="11" t="n">
        <v>45640</v>
      </c>
      <c r="C1528" t="n">
        <v>4491</v>
      </c>
      <c r="D1528" t="inlineStr">
        <is>
          <t>5G0200659</t>
        </is>
      </c>
      <c r="E1528" t="inlineStr">
        <is>
          <t>SIDE CONNECTOR</t>
        </is>
      </c>
      <c r="F1528" t="n">
        <v>60</v>
      </c>
      <c r="G1528" t="n">
        <v>327.23</v>
      </c>
      <c r="H1528" t="n">
        <v>19633.8</v>
      </c>
      <c r="I1528" t="n">
        <v>2.3</v>
      </c>
      <c r="J1528" t="inlineStr">
        <is>
          <t>2 CR</t>
        </is>
      </c>
      <c r="K1528" t="n">
        <v>2356.056</v>
      </c>
      <c r="L1528" t="n">
        <v>1.506655479</v>
      </c>
      <c r="M1528" t="n">
        <v>2357.562655</v>
      </c>
      <c r="N1528" t="n">
        <v>11780.28</v>
      </c>
      <c r="O1528" t="n">
        <v>-2.568987616</v>
      </c>
      <c r="P1528" t="n">
        <v>11777.71101</v>
      </c>
      <c r="Q1528" t="n">
        <v>2552.394</v>
      </c>
      <c r="R1528" t="n">
        <v>2.419164951</v>
      </c>
      <c r="S1528" t="n">
        <v>2554.813165</v>
      </c>
      <c r="T1528" t="n">
        <v>2945.07</v>
      </c>
      <c r="U1528" t="n">
        <v>-2.035777995</v>
      </c>
      <c r="V1528" t="n">
        <v>2943.034222</v>
      </c>
      <c r="W1528" t="n">
        <v/>
      </c>
      <c r="X1528" t="n">
        <v>19633.8</v>
      </c>
      <c r="Y1528" t="n">
        <v>19633.121052</v>
      </c>
      <c r="Z1528" t="n">
        <v>-0.6789479999970354</v>
      </c>
      <c r="AA1528" t="n">
        <v>-0.003458057024096382</v>
      </c>
      <c r="AB1528" t="n">
        <v>0.003458057024096382</v>
      </c>
      <c r="AC1528" t="n">
        <v>0.01131579999995059</v>
      </c>
    </row>
    <row r="1529">
      <c r="A1529" t="inlineStr">
        <is>
          <t>Company B</t>
        </is>
      </c>
      <c r="B1529" s="11" t="n">
        <v>45640</v>
      </c>
      <c r="C1529" t="n">
        <v>4492</v>
      </c>
      <c r="D1529" t="inlineStr">
        <is>
          <t>56916613050</t>
        </is>
      </c>
      <c r="E1529" t="inlineStr">
        <is>
          <t>SPLASH GUARD KIT (ST</t>
        </is>
      </c>
      <c r="F1529" t="n">
        <v>1</v>
      </c>
      <c r="G1529" t="n">
        <v>64622</v>
      </c>
      <c r="H1529" t="n">
        <v>64622</v>
      </c>
      <c r="I1529" t="n">
        <v>312.7</v>
      </c>
      <c r="J1529" t="inlineStr">
        <is>
          <t>2 CR</t>
        </is>
      </c>
      <c r="K1529" t="n">
        <v>7754.64</v>
      </c>
      <c r="L1529" t="n">
        <v>4.129402239</v>
      </c>
      <c r="M1529" t="n">
        <v>7758.769402</v>
      </c>
      <c r="N1529" t="n">
        <v>38773.2</v>
      </c>
      <c r="O1529" t="n">
        <v>2.125816935</v>
      </c>
      <c r="P1529" t="n">
        <v>38775.32582</v>
      </c>
      <c r="Q1529" t="n">
        <v>8400.860000000001</v>
      </c>
      <c r="R1529" t="n">
        <v>1.570583416</v>
      </c>
      <c r="S1529" t="n">
        <v>8402.430582999999</v>
      </c>
      <c r="T1529" t="n">
        <v>9693.299999999999</v>
      </c>
      <c r="U1529" t="n">
        <v>-0.6174640804</v>
      </c>
      <c r="V1529" t="n">
        <v>9692.682536</v>
      </c>
      <c r="W1529" t="n">
        <v/>
      </c>
      <c r="X1529" t="n">
        <v>64622</v>
      </c>
      <c r="Y1529" t="n">
        <v>64629.208341</v>
      </c>
      <c r="Z1529" t="n">
        <v>7.208340999997745</v>
      </c>
      <c r="AA1529" t="n">
        <v>0.01115462381232049</v>
      </c>
      <c r="AB1529" t="n">
        <v>-0.01115462381232049</v>
      </c>
      <c r="AC1529" t="n">
        <v>-7.208340999997745</v>
      </c>
    </row>
    <row r="1530">
      <c r="A1530" t="inlineStr">
        <is>
          <t>Company B</t>
        </is>
      </c>
      <c r="B1530" s="11" t="n">
        <v>45640</v>
      </c>
      <c r="C1530" t="n">
        <v>4492</v>
      </c>
      <c r="D1530" t="inlineStr">
        <is>
          <t>56919102520</t>
        </is>
      </c>
      <c r="E1530" t="inlineStr">
        <is>
          <t>COOLANT TANK KIT  (S</t>
        </is>
      </c>
      <c r="F1530" t="n">
        <v>1</v>
      </c>
      <c r="G1530" t="n">
        <v>13916</v>
      </c>
      <c r="H1530" t="n">
        <v>13916</v>
      </c>
      <c r="I1530" t="n">
        <v>56.372</v>
      </c>
      <c r="J1530" t="inlineStr">
        <is>
          <t>2 CR</t>
        </is>
      </c>
      <c r="K1530" t="n">
        <v>1669.92</v>
      </c>
      <c r="L1530" t="n">
        <v>0.1800138526</v>
      </c>
      <c r="M1530" t="n">
        <v>1670.100014</v>
      </c>
      <c r="N1530" t="n">
        <v>8349.6</v>
      </c>
      <c r="O1530" t="n">
        <v>3.614418417</v>
      </c>
      <c r="P1530" t="n">
        <v>8353.214418</v>
      </c>
      <c r="Q1530" t="n">
        <v>1809.08</v>
      </c>
      <c r="R1530" t="n">
        <v>2.681515604</v>
      </c>
      <c r="S1530" t="n">
        <v>1811.761516</v>
      </c>
      <c r="T1530" t="n">
        <v>2087.4</v>
      </c>
      <c r="U1530" t="n">
        <v>-0.04835426359</v>
      </c>
      <c r="V1530" t="n">
        <v>2087.351646</v>
      </c>
      <c r="W1530" t="n">
        <v/>
      </c>
      <c r="X1530" t="n">
        <v>13916</v>
      </c>
      <c r="Y1530" t="n">
        <v>13922.427594</v>
      </c>
      <c r="Z1530" t="n">
        <v>6.427594000000681</v>
      </c>
      <c r="AA1530" t="n">
        <v>0.04618851681518167</v>
      </c>
      <c r="AB1530" t="n">
        <v>-0.04618851681518167</v>
      </c>
      <c r="AC1530" t="n">
        <v>-6.427594000000681</v>
      </c>
    </row>
    <row r="1531">
      <c r="A1531" t="inlineStr">
        <is>
          <t>Company A</t>
        </is>
      </c>
      <c r="B1531" s="11" t="n">
        <v>45640</v>
      </c>
      <c r="C1531" t="n">
        <v>4493</v>
      </c>
      <c r="D1531" t="inlineStr">
        <is>
          <t>5XD330015</t>
        </is>
      </c>
      <c r="E1531" t="inlineStr">
        <is>
          <t>LDB3 RH STRUTURE WIT</t>
        </is>
      </c>
      <c r="F1531" t="n">
        <v>1</v>
      </c>
      <c r="G1531" t="n">
        <v>151488</v>
      </c>
      <c r="H1531" t="n">
        <v>151488</v>
      </c>
      <c r="I1531" t="n">
        <v>836.25</v>
      </c>
      <c r="J1531" t="inlineStr">
        <is>
          <t>1.6 CR</t>
        </is>
      </c>
      <c r="K1531" t="n">
        <v>18178.56</v>
      </c>
      <c r="L1531" t="n">
        <v>3.223969976</v>
      </c>
      <c r="M1531" t="n">
        <v>18181.78397</v>
      </c>
      <c r="N1531" t="n">
        <v>90892.8</v>
      </c>
      <c r="O1531" t="n">
        <v>3.119504859</v>
      </c>
      <c r="P1531" t="n">
        <v>90895.9195</v>
      </c>
      <c r="Q1531" t="n">
        <v>19693.44</v>
      </c>
      <c r="R1531" t="n">
        <v>0.3324514954</v>
      </c>
      <c r="S1531" t="n">
        <v>19693.77245</v>
      </c>
      <c r="T1531" t="n">
        <v>22723.2</v>
      </c>
      <c r="U1531" t="n">
        <v>0.9091487313</v>
      </c>
      <c r="V1531" t="n">
        <v>22724.10915</v>
      </c>
      <c r="W1531" t="n">
        <v/>
      </c>
      <c r="X1531" t="n">
        <v>151488</v>
      </c>
      <c r="Y1531" t="n">
        <v>151495.58507</v>
      </c>
      <c r="Z1531" t="n">
        <v>7.585070000000997</v>
      </c>
      <c r="AA1531" t="n">
        <v>0.005007043462189081</v>
      </c>
      <c r="AB1531" t="n">
        <v>-0.005007043462189081</v>
      </c>
      <c r="AC1531" t="n">
        <v>-7.585070000000997</v>
      </c>
    </row>
    <row r="1532">
      <c r="A1532" t="inlineStr">
        <is>
          <t>Company A</t>
        </is>
      </c>
      <c r="B1532" s="11" t="n">
        <v>45640</v>
      </c>
      <c r="C1532" t="n">
        <v>4494</v>
      </c>
      <c r="D1532" t="inlineStr">
        <is>
          <t>5E1850600</t>
        </is>
      </c>
      <c r="E1532" t="inlineStr">
        <is>
          <t>DELIVERY STRUCTURE 6</t>
        </is>
      </c>
      <c r="F1532" t="n">
        <v>1</v>
      </c>
      <c r="G1532" t="n">
        <v>54121</v>
      </c>
      <c r="H1532" t="n">
        <v>54121</v>
      </c>
      <c r="I1532" t="n">
        <v>308</v>
      </c>
      <c r="J1532" t="inlineStr">
        <is>
          <t>3 CR</t>
        </is>
      </c>
      <c r="K1532" t="n">
        <v>6494.52</v>
      </c>
      <c r="L1532" t="n">
        <v>-6.58990134</v>
      </c>
      <c r="M1532" t="n">
        <v>6487.930099</v>
      </c>
      <c r="N1532" t="n">
        <v>32472.6</v>
      </c>
      <c r="O1532" t="n">
        <v>-4.626064455</v>
      </c>
      <c r="P1532" t="n">
        <v>32467.97394</v>
      </c>
      <c r="Q1532" t="n">
        <v>7035.73</v>
      </c>
      <c r="R1532" t="n">
        <v>-5.297986566</v>
      </c>
      <c r="S1532" t="n">
        <v>7030.432013</v>
      </c>
      <c r="T1532" t="n">
        <v>8118.15</v>
      </c>
      <c r="U1532" t="n">
        <v>-1.377133682</v>
      </c>
      <c r="V1532" t="n">
        <v>8116.772866</v>
      </c>
      <c r="W1532" t="n">
        <v/>
      </c>
      <c r="X1532" t="n">
        <v>54120.99999999999</v>
      </c>
      <c r="Y1532" t="n">
        <v>54103.108918</v>
      </c>
      <c r="Z1532" t="n">
        <v>-17.89108199999464</v>
      </c>
      <c r="AA1532" t="n">
        <v>-0.03305755991203903</v>
      </c>
      <c r="AB1532" t="n">
        <v>0.03305755991205247</v>
      </c>
      <c r="AC1532" t="n">
        <v>17.89108200000192</v>
      </c>
    </row>
    <row r="1533">
      <c r="A1533" t="inlineStr">
        <is>
          <t>Company A</t>
        </is>
      </c>
      <c r="B1533" s="11" t="n">
        <v>45640</v>
      </c>
      <c r="C1533" t="n">
        <v>4495</v>
      </c>
      <c r="D1533" t="inlineStr">
        <is>
          <t>5E1850600</t>
        </is>
      </c>
      <c r="E1533" t="inlineStr">
        <is>
          <t>DELIVERY STRUCTURE 6</t>
        </is>
      </c>
      <c r="F1533" t="n">
        <v>1</v>
      </c>
      <c r="G1533" t="n">
        <v>54121</v>
      </c>
      <c r="H1533" t="n">
        <v>54121</v>
      </c>
      <c r="I1533" t="n">
        <v>308</v>
      </c>
      <c r="J1533" t="inlineStr">
        <is>
          <t>3 CR</t>
        </is>
      </c>
      <c r="K1533" t="n">
        <v>6494.52</v>
      </c>
      <c r="L1533" t="n">
        <v>1.739457221</v>
      </c>
      <c r="M1533" t="n">
        <v>6496.259457</v>
      </c>
      <c r="N1533" t="n">
        <v>32472.6</v>
      </c>
      <c r="O1533" t="n">
        <v>2.437169441</v>
      </c>
      <c r="P1533" t="n">
        <v>32475.03717</v>
      </c>
      <c r="Q1533" t="n">
        <v>7035.73</v>
      </c>
      <c r="R1533" t="n">
        <v>-2.854270686</v>
      </c>
      <c r="S1533" t="n">
        <v>7032.875729</v>
      </c>
      <c r="T1533" t="n">
        <v>8118.15</v>
      </c>
      <c r="U1533" t="n">
        <v>1.431294826</v>
      </c>
      <c r="V1533" t="n">
        <v>8119.581295</v>
      </c>
      <c r="W1533" t="n">
        <v/>
      </c>
      <c r="X1533" t="n">
        <v>54120.99999999999</v>
      </c>
      <c r="Y1533" t="n">
        <v>54123.75365100001</v>
      </c>
      <c r="Z1533" t="n">
        <v>2.753651000013633</v>
      </c>
      <c r="AA1533" t="n">
        <v>0.005087952920333389</v>
      </c>
      <c r="AB1533" t="n">
        <v>-0.005087952920319945</v>
      </c>
      <c r="AC1533" t="n">
        <v>-2.753651000006357</v>
      </c>
    </row>
    <row r="1534">
      <c r="A1534" t="inlineStr">
        <is>
          <t>Company C</t>
        </is>
      </c>
      <c r="B1534" s="11" t="n">
        <v>45640</v>
      </c>
      <c r="C1534" t="n">
        <v>4496</v>
      </c>
      <c r="D1534" t="inlineStr">
        <is>
          <t>5G0353477</t>
        </is>
      </c>
      <c r="E1534" t="inlineStr">
        <is>
          <t>PIPE SUPPORT ASSEMBL</t>
        </is>
      </c>
      <c r="F1534" t="n">
        <v>100</v>
      </c>
      <c r="G1534" t="n">
        <v>612.5</v>
      </c>
      <c r="H1534" t="n">
        <v>61250</v>
      </c>
      <c r="I1534" t="n">
        <v>1.517</v>
      </c>
      <c r="J1534" t="inlineStr">
        <is>
          <t>4 CR,4 HRPO,20 RUBBER</t>
        </is>
      </c>
      <c r="K1534" t="n">
        <v>7350</v>
      </c>
      <c r="L1534" t="n">
        <v>-2.114300046</v>
      </c>
      <c r="M1534" t="n">
        <v>7347.8857</v>
      </c>
      <c r="N1534" t="n">
        <v>36750</v>
      </c>
      <c r="O1534" t="n">
        <v>-2.965109183</v>
      </c>
      <c r="P1534" t="n">
        <v>36747.03489</v>
      </c>
      <c r="Q1534" t="n">
        <v>7962.5</v>
      </c>
      <c r="R1534" t="n">
        <v>3.049400877</v>
      </c>
      <c r="S1534" t="n">
        <v>7965.549401</v>
      </c>
      <c r="T1534" t="n">
        <v>9187.5</v>
      </c>
      <c r="U1534" t="n">
        <v>0.1848857909</v>
      </c>
      <c r="V1534" t="n">
        <v>9187.684885999999</v>
      </c>
      <c r="W1534" t="n">
        <v/>
      </c>
      <c r="X1534" t="n">
        <v>61250</v>
      </c>
      <c r="Y1534" t="n">
        <v>61248.15487700001</v>
      </c>
      <c r="Z1534" t="n">
        <v>-1.845122999991872</v>
      </c>
      <c r="AA1534" t="n">
        <v>-0.003012445714272445</v>
      </c>
      <c r="AB1534" t="n">
        <v>0.003012445714272445</v>
      </c>
      <c r="AC1534" t="n">
        <v>0.01845122999991872</v>
      </c>
    </row>
    <row r="1535">
      <c r="A1535" t="inlineStr">
        <is>
          <t>Company D</t>
        </is>
      </c>
      <c r="B1535" s="11" t="n">
        <v>45640</v>
      </c>
      <c r="C1535" t="n">
        <v>4497</v>
      </c>
      <c r="D1535" t="inlineStr">
        <is>
          <t>5610682642XC</t>
        </is>
      </c>
      <c r="E1535" t="inlineStr">
        <is>
          <t>BRACKET</t>
        </is>
      </c>
      <c r="F1535" t="n">
        <v>6</v>
      </c>
      <c r="G1535" t="n">
        <v>415</v>
      </c>
      <c r="H1535" t="n">
        <v>2490</v>
      </c>
      <c r="I1535" t="n">
        <v>2.042</v>
      </c>
      <c r="J1535" t="inlineStr">
        <is>
          <t>5 HR</t>
        </is>
      </c>
      <c r="K1535" t="n">
        <v>298.8</v>
      </c>
      <c r="L1535" t="n">
        <v>2.591839813</v>
      </c>
      <c r="M1535" t="n">
        <v>301.3918398</v>
      </c>
      <c r="N1535" t="n">
        <v>1494</v>
      </c>
      <c r="O1535" t="n">
        <v>3.364358783</v>
      </c>
      <c r="P1535" t="n">
        <v>1497.364359</v>
      </c>
      <c r="Q1535" t="n">
        <v>323.7</v>
      </c>
      <c r="R1535" t="n">
        <v>-4.322971969</v>
      </c>
      <c r="S1535" t="n">
        <v>319.377028</v>
      </c>
      <c r="T1535" t="n">
        <v>373.5</v>
      </c>
      <c r="U1535" t="n">
        <v>-0.07556722013</v>
      </c>
      <c r="V1535" t="n">
        <v>373.4244328</v>
      </c>
      <c r="W1535" t="n">
        <v/>
      </c>
      <c r="X1535" t="n">
        <v>2490</v>
      </c>
      <c r="Y1535" t="n">
        <v>2491.5576596</v>
      </c>
      <c r="Z1535" t="n">
        <v>1.557659600000079</v>
      </c>
      <c r="AA1535" t="n">
        <v>0.06255661044177024</v>
      </c>
      <c r="AB1535" t="n">
        <v>-0.06255661044177024</v>
      </c>
      <c r="AC1535" t="n">
        <v>-0.2596099333333465</v>
      </c>
    </row>
    <row r="1536">
      <c r="A1536" t="inlineStr">
        <is>
          <t>Company D</t>
        </is>
      </c>
      <c r="B1536" s="11" t="n">
        <v>45640</v>
      </c>
      <c r="C1536" t="n">
        <v>4497</v>
      </c>
      <c r="D1536" t="inlineStr">
        <is>
          <t>5610682890XC</t>
        </is>
      </c>
      <c r="E1536" t="inlineStr">
        <is>
          <t>COVER</t>
        </is>
      </c>
      <c r="F1536" t="n">
        <v>6</v>
      </c>
      <c r="G1536" t="n">
        <v>346</v>
      </c>
      <c r="H1536" t="n">
        <v>2076</v>
      </c>
      <c r="I1536" t="n">
        <v>2.323</v>
      </c>
      <c r="J1536" t="inlineStr">
        <is>
          <t>2 CR</t>
        </is>
      </c>
      <c r="K1536" t="n">
        <v>249.12</v>
      </c>
      <c r="L1536" t="n">
        <v>-0.4326553053</v>
      </c>
      <c r="M1536" t="n">
        <v>248.6873447</v>
      </c>
      <c r="N1536" t="n">
        <v>1245.6</v>
      </c>
      <c r="O1536" t="n">
        <v>-5.938403856</v>
      </c>
      <c r="P1536" t="n">
        <v>1239.661596</v>
      </c>
      <c r="Q1536" t="n">
        <v>269.88</v>
      </c>
      <c r="R1536" t="n">
        <v>-0.9836751318</v>
      </c>
      <c r="S1536" t="n">
        <v>268.8963249</v>
      </c>
      <c r="T1536" t="n">
        <v>311.4</v>
      </c>
      <c r="U1536" t="n">
        <v>1.732154485</v>
      </c>
      <c r="V1536" t="n">
        <v>313.1321545</v>
      </c>
      <c r="W1536" t="n">
        <v/>
      </c>
      <c r="X1536" t="n">
        <v>2076</v>
      </c>
      <c r="Y1536" t="n">
        <v>2070.3774201</v>
      </c>
      <c r="Z1536" t="n">
        <v>-5.622579899999891</v>
      </c>
      <c r="AA1536" t="n">
        <v>-0.2708371820809197</v>
      </c>
      <c r="AB1536" t="n">
        <v>0.2708371820809197</v>
      </c>
      <c r="AC1536" t="n">
        <v>0.9370966499999819</v>
      </c>
    </row>
    <row r="1537">
      <c r="A1537" t="inlineStr">
        <is>
          <t>Company D</t>
        </is>
      </c>
      <c r="B1537" s="11" t="n">
        <v>45640</v>
      </c>
      <c r="C1537" t="n">
        <v>4497</v>
      </c>
      <c r="D1537" t="inlineStr">
        <is>
          <t>5611681290XC</t>
        </is>
      </c>
      <c r="E1537" t="inlineStr">
        <is>
          <t>JOINT</t>
        </is>
      </c>
      <c r="F1537" t="n">
        <v>22</v>
      </c>
      <c r="G1537" t="n">
        <v>207</v>
      </c>
      <c r="H1537" t="n">
        <v>4554</v>
      </c>
      <c r="I1537" t="n">
        <v>0.386</v>
      </c>
      <c r="J1537" t="inlineStr">
        <is>
          <t>6 HR</t>
        </is>
      </c>
      <c r="K1537" t="n">
        <v>546.48</v>
      </c>
      <c r="L1537" t="n">
        <v>3.086936405</v>
      </c>
      <c r="M1537" t="n">
        <v>549.5669364</v>
      </c>
      <c r="N1537" t="n">
        <v>2732.4</v>
      </c>
      <c r="O1537" t="n">
        <v>-0.02824172688</v>
      </c>
      <c r="P1537" t="n">
        <v>2732.371758</v>
      </c>
      <c r="Q1537" t="n">
        <v>592.02</v>
      </c>
      <c r="R1537" t="n">
        <v>4.594802821</v>
      </c>
      <c r="S1537" t="n">
        <v>596.6148028</v>
      </c>
      <c r="T1537" t="n">
        <v>683.1</v>
      </c>
      <c r="U1537" t="n">
        <v>1.648084734</v>
      </c>
      <c r="V1537" t="n">
        <v>684.7480847</v>
      </c>
      <c r="W1537" t="n">
        <v/>
      </c>
      <c r="X1537" t="n">
        <v>4554</v>
      </c>
      <c r="Y1537" t="n">
        <v>4563.3015819</v>
      </c>
      <c r="Z1537" t="n">
        <v>9.301581900000201</v>
      </c>
      <c r="AA1537" t="n">
        <v>0.2042508102766843</v>
      </c>
      <c r="AB1537" t="n">
        <v>-0.2042508102766843</v>
      </c>
      <c r="AC1537" t="n">
        <v>-0.4227991772727364</v>
      </c>
    </row>
    <row r="1538">
      <c r="A1538" t="inlineStr">
        <is>
          <t>Company D</t>
        </is>
      </c>
      <c r="B1538" s="11" t="n">
        <v>45640</v>
      </c>
      <c r="C1538" t="n">
        <v>4497</v>
      </c>
      <c r="D1538" t="inlineStr">
        <is>
          <t>5614383592XC</t>
        </is>
      </c>
      <c r="E1538" t="inlineStr">
        <is>
          <t>PLATE</t>
        </is>
      </c>
      <c r="F1538" t="n">
        <v>16</v>
      </c>
      <c r="G1538" t="n">
        <v>408</v>
      </c>
      <c r="H1538" t="n">
        <v>6528</v>
      </c>
      <c r="I1538" t="n">
        <v>2.499</v>
      </c>
      <c r="J1538" t="inlineStr">
        <is>
          <t>6 HR</t>
        </is>
      </c>
      <c r="K1538" t="n">
        <v>783.36</v>
      </c>
      <c r="L1538" t="n">
        <v>-1.825044283</v>
      </c>
      <c r="M1538" t="n">
        <v>781.5349557</v>
      </c>
      <c r="N1538" t="n">
        <v>3916.8</v>
      </c>
      <c r="O1538" t="n">
        <v>5.542910188</v>
      </c>
      <c r="P1538" t="n">
        <v>3922.34291</v>
      </c>
      <c r="Q1538" t="n">
        <v>848.64</v>
      </c>
      <c r="R1538" t="n">
        <v>0.6169528815999999</v>
      </c>
      <c r="S1538" t="n">
        <v>849.2569529</v>
      </c>
      <c r="T1538" t="n">
        <v>979.2</v>
      </c>
      <c r="U1538" t="n">
        <v>6.926809155</v>
      </c>
      <c r="V1538" t="n">
        <v>986.1268092</v>
      </c>
      <c r="W1538" t="n">
        <v/>
      </c>
      <c r="X1538" t="n">
        <v>6528</v>
      </c>
      <c r="Y1538" t="n">
        <v>6539.2616278</v>
      </c>
      <c r="Z1538" t="n">
        <v>11.2616278000005</v>
      </c>
      <c r="AA1538" t="n">
        <v>0.1725126807598115</v>
      </c>
      <c r="AB1538" t="n">
        <v>-0.1725126807598115</v>
      </c>
      <c r="AC1538" t="n">
        <v>-0.703851737500031</v>
      </c>
    </row>
    <row r="1539">
      <c r="A1539" t="inlineStr">
        <is>
          <t>Company D</t>
        </is>
      </c>
      <c r="B1539" s="11" t="n">
        <v>45640</v>
      </c>
      <c r="C1539" t="n">
        <v>4497</v>
      </c>
      <c r="D1539" t="inlineStr">
        <is>
          <t>5614383751XC</t>
        </is>
      </c>
      <c r="E1539" t="inlineStr">
        <is>
          <t>PLATE</t>
        </is>
      </c>
      <c r="F1539" t="n">
        <v>8</v>
      </c>
      <c r="G1539" t="n">
        <v>835</v>
      </c>
      <c r="H1539" t="n">
        <v>6680</v>
      </c>
      <c r="I1539" t="n">
        <v>4.299</v>
      </c>
      <c r="J1539" t="inlineStr">
        <is>
          <t>6 CR</t>
        </is>
      </c>
      <c r="K1539" t="n">
        <v>801.6</v>
      </c>
      <c r="L1539" t="n">
        <v>0.3733222169</v>
      </c>
      <c r="M1539" t="n">
        <v>801.9733222</v>
      </c>
      <c r="N1539" t="n">
        <v>4008</v>
      </c>
      <c r="O1539" t="n">
        <v>-2.625598693</v>
      </c>
      <c r="P1539" t="n">
        <v>4005.374401</v>
      </c>
      <c r="Q1539" t="n">
        <v>868.4</v>
      </c>
      <c r="R1539" t="n">
        <v>-7.717226679</v>
      </c>
      <c r="S1539" t="n">
        <v>860.6827733</v>
      </c>
      <c r="T1539" t="n">
        <v>1002</v>
      </c>
      <c r="U1539" t="n">
        <v>1.580847832</v>
      </c>
      <c r="V1539" t="n">
        <v>1003.580848</v>
      </c>
      <c r="W1539" t="n">
        <v/>
      </c>
      <c r="X1539" t="n">
        <v>6680</v>
      </c>
      <c r="Y1539" t="n">
        <v>6671.6113445</v>
      </c>
      <c r="Z1539" t="n">
        <v>-8.388655499999913</v>
      </c>
      <c r="AA1539" t="n">
        <v>-0.1255786751496993</v>
      </c>
      <c r="AB1539" t="n">
        <v>0.1255786751496993</v>
      </c>
      <c r="AC1539" t="n">
        <v>1.048581937499989</v>
      </c>
    </row>
    <row r="1540">
      <c r="A1540" t="inlineStr">
        <is>
          <t>Company D</t>
        </is>
      </c>
      <c r="B1540" s="11" t="n">
        <v>45640</v>
      </c>
      <c r="C1540" t="n">
        <v>4497</v>
      </c>
      <c r="D1540" t="inlineStr">
        <is>
          <t>5614384145XC</t>
        </is>
      </c>
      <c r="E1540" t="inlineStr">
        <is>
          <t>BRACKET</t>
        </is>
      </c>
      <c r="F1540" t="n">
        <v>14</v>
      </c>
      <c r="G1540" t="n">
        <v>343</v>
      </c>
      <c r="H1540" t="n">
        <v>4802</v>
      </c>
      <c r="I1540" t="n">
        <v>1.87</v>
      </c>
      <c r="J1540" t="inlineStr">
        <is>
          <t>10 HR</t>
        </is>
      </c>
      <c r="K1540" t="n">
        <v>576.24</v>
      </c>
      <c r="L1540" t="n">
        <v>2.68491217</v>
      </c>
      <c r="M1540" t="n">
        <v>578.9249122</v>
      </c>
      <c r="N1540" t="n">
        <v>2881.2</v>
      </c>
      <c r="O1540" t="n">
        <v>7.753529646</v>
      </c>
      <c r="P1540" t="n">
        <v>2888.95353</v>
      </c>
      <c r="Q1540" t="n">
        <v>624.26</v>
      </c>
      <c r="R1540" t="n">
        <v>-6.742010945</v>
      </c>
      <c r="S1540" t="n">
        <v>617.5179891</v>
      </c>
      <c r="T1540" t="n">
        <v>720.3</v>
      </c>
      <c r="U1540" t="n">
        <v>4.303896471</v>
      </c>
      <c r="V1540" t="n">
        <v>724.6038965</v>
      </c>
      <c r="W1540" t="n">
        <v/>
      </c>
      <c r="X1540" t="n">
        <v>4802</v>
      </c>
      <c r="Y1540" t="n">
        <v>4810.000327799999</v>
      </c>
      <c r="Z1540" t="n">
        <v>8.000327799999468</v>
      </c>
      <c r="AA1540" t="n">
        <v>0.1666040774677107</v>
      </c>
      <c r="AB1540" t="n">
        <v>-0.1666040774677107</v>
      </c>
      <c r="AC1540" t="n">
        <v>-0.5714519857142477</v>
      </c>
    </row>
    <row r="1541">
      <c r="A1541" t="inlineStr">
        <is>
          <t>Company D</t>
        </is>
      </c>
      <c r="B1541" s="11" t="n">
        <v>45640</v>
      </c>
      <c r="C1541" t="n">
        <v>4497</v>
      </c>
      <c r="D1541" t="inlineStr">
        <is>
          <t>5614384411XC</t>
        </is>
      </c>
      <c r="E1541" t="inlineStr">
        <is>
          <t>BRACKET</t>
        </is>
      </c>
      <c r="F1541" t="n">
        <v>4</v>
      </c>
      <c r="G1541" t="n">
        <v>3492</v>
      </c>
      <c r="H1541" t="n">
        <v>13968</v>
      </c>
      <c r="I1541" t="n">
        <v>18.628</v>
      </c>
      <c r="J1541" t="inlineStr">
        <is>
          <t>5,6 HR</t>
        </is>
      </c>
      <c r="K1541" t="n">
        <v>1676.16</v>
      </c>
      <c r="L1541" t="n">
        <v>0.6223625348</v>
      </c>
      <c r="M1541" t="n">
        <v>1676.782363</v>
      </c>
      <c r="N1541" t="n">
        <v>8380.799999999999</v>
      </c>
      <c r="O1541" t="n">
        <v>3.134834277</v>
      </c>
      <c r="P1541" t="n">
        <v>8383.934834</v>
      </c>
      <c r="Q1541" t="n">
        <v>1815.84</v>
      </c>
      <c r="R1541" t="n">
        <v>1.54455195</v>
      </c>
      <c r="S1541" t="n">
        <v>1817.384552</v>
      </c>
      <c r="T1541" t="n">
        <v>2095.2</v>
      </c>
      <c r="U1541" t="n">
        <v>-3.045408655</v>
      </c>
      <c r="V1541" t="n">
        <v>2092.154591</v>
      </c>
      <c r="W1541" t="n">
        <v/>
      </c>
      <c r="X1541" t="n">
        <v>13968</v>
      </c>
      <c r="Y1541" t="n">
        <v>13970.25634</v>
      </c>
      <c r="Z1541" t="n">
        <v>2.256339999999909</v>
      </c>
      <c r="AA1541" t="n">
        <v>0.01615363688430634</v>
      </c>
      <c r="AB1541" t="n">
        <v>-0.01615363688430634</v>
      </c>
      <c r="AC1541" t="n">
        <v>-0.5640849999999773</v>
      </c>
    </row>
    <row r="1542">
      <c r="A1542" t="inlineStr">
        <is>
          <t>Company D</t>
        </is>
      </c>
      <c r="B1542" s="11" t="n">
        <v>45640</v>
      </c>
      <c r="C1542" t="n">
        <v>4497</v>
      </c>
      <c r="D1542" t="inlineStr">
        <is>
          <t>561438A760XC</t>
        </is>
      </c>
      <c r="E1542" t="inlineStr">
        <is>
          <t>COVER</t>
        </is>
      </c>
      <c r="F1542" t="n">
        <v>6</v>
      </c>
      <c r="G1542" t="n">
        <v>419</v>
      </c>
      <c r="H1542" t="n">
        <v>2514</v>
      </c>
      <c r="I1542" t="n">
        <v>1.572</v>
      </c>
      <c r="J1542" t="inlineStr">
        <is>
          <t>2,5 CR</t>
        </is>
      </c>
      <c r="K1542" t="n">
        <v>301.68</v>
      </c>
      <c r="L1542" t="n">
        <v>-2.036068979</v>
      </c>
      <c r="M1542" t="n">
        <v>299.643931</v>
      </c>
      <c r="N1542" t="n">
        <v>1508.4</v>
      </c>
      <c r="O1542" t="n">
        <v>-3.307851126</v>
      </c>
      <c r="P1542" t="n">
        <v>1505.092149</v>
      </c>
      <c r="Q1542" t="n">
        <v>326.82</v>
      </c>
      <c r="R1542" t="n">
        <v>-3.890068488</v>
      </c>
      <c r="S1542" t="n">
        <v>322.9299315</v>
      </c>
      <c r="T1542" t="n">
        <v>377.1</v>
      </c>
      <c r="U1542" t="n">
        <v>3.594560956</v>
      </c>
      <c r="V1542" t="n">
        <v>380.694561</v>
      </c>
      <c r="W1542" t="n">
        <v/>
      </c>
      <c r="X1542" t="n">
        <v>2514</v>
      </c>
      <c r="Y1542" t="n">
        <v>2508.3605725</v>
      </c>
      <c r="Z1542" t="n">
        <v>-5.639427500000238</v>
      </c>
      <c r="AA1542" t="n">
        <v>-0.2243209029435258</v>
      </c>
      <c r="AB1542" t="n">
        <v>0.2243209029435258</v>
      </c>
      <c r="AC1542" t="n">
        <v>0.939904583333373</v>
      </c>
    </row>
    <row r="1543">
      <c r="A1543" t="inlineStr">
        <is>
          <t>Company D</t>
        </is>
      </c>
      <c r="B1543" s="11" t="n">
        <v>45640</v>
      </c>
      <c r="C1543" t="n">
        <v>4497</v>
      </c>
      <c r="D1543" t="inlineStr">
        <is>
          <t>5615487120XC</t>
        </is>
      </c>
      <c r="E1543" t="inlineStr">
        <is>
          <t>PLATE</t>
        </is>
      </c>
      <c r="F1543" t="n">
        <v>9</v>
      </c>
      <c r="G1543" t="n">
        <v>857</v>
      </c>
      <c r="H1543" t="n">
        <v>7713</v>
      </c>
      <c r="I1543" t="n">
        <v>4.53</v>
      </c>
      <c r="J1543" t="inlineStr">
        <is>
          <t>10 HR</t>
        </is>
      </c>
      <c r="K1543" t="n">
        <v>925.5599999999999</v>
      </c>
      <c r="L1543" t="n">
        <v>-0.6529312083</v>
      </c>
      <c r="M1543" t="n">
        <v>924.9070688</v>
      </c>
      <c r="N1543" t="n">
        <v>4627.8</v>
      </c>
      <c r="O1543" t="n">
        <v>2.472208663</v>
      </c>
      <c r="P1543" t="n">
        <v>4630.272209</v>
      </c>
      <c r="Q1543" t="n">
        <v>1002.69</v>
      </c>
      <c r="R1543" t="n">
        <v>1.75723573</v>
      </c>
      <c r="S1543" t="n">
        <v>1004.447236</v>
      </c>
      <c r="T1543" t="n">
        <v>1156.95</v>
      </c>
      <c r="U1543" t="n">
        <v>-1.444679978</v>
      </c>
      <c r="V1543" t="n">
        <v>1155.50532</v>
      </c>
      <c r="W1543" t="n">
        <v/>
      </c>
      <c r="X1543" t="n">
        <v>7713.000000000001</v>
      </c>
      <c r="Y1543" t="n">
        <v>7715.1318338</v>
      </c>
      <c r="Z1543" t="n">
        <v>2.131833799999185</v>
      </c>
      <c r="AA1543" t="n">
        <v>0.02763948917411105</v>
      </c>
      <c r="AB1543" t="n">
        <v>-0.02763948917412284</v>
      </c>
      <c r="AC1543" t="n">
        <v>-0.2368704222222328</v>
      </c>
    </row>
    <row r="1544">
      <c r="A1544" t="inlineStr">
        <is>
          <t>Company D</t>
        </is>
      </c>
      <c r="B1544" s="11" t="n">
        <v>45640</v>
      </c>
      <c r="C1544" t="n">
        <v>4497</v>
      </c>
      <c r="D1544" t="inlineStr">
        <is>
          <t>5615487140XC</t>
        </is>
      </c>
      <c r="E1544" t="inlineStr">
        <is>
          <t>BRACKET</t>
        </is>
      </c>
      <c r="F1544" t="n">
        <v>16</v>
      </c>
      <c r="G1544" t="n">
        <v>2513</v>
      </c>
      <c r="H1544" t="n">
        <v>40208</v>
      </c>
      <c r="I1544" t="n">
        <v>16.95</v>
      </c>
      <c r="J1544" t="inlineStr">
        <is>
          <t>5,6 HR</t>
        </is>
      </c>
      <c r="K1544" t="n">
        <v>4824.96</v>
      </c>
      <c r="L1544" t="n">
        <v>1.404983758</v>
      </c>
      <c r="M1544" t="n">
        <v>4826.364984</v>
      </c>
      <c r="N1544" t="n">
        <v>24124.8</v>
      </c>
      <c r="O1544" t="n">
        <v>-2.264514194</v>
      </c>
      <c r="P1544" t="n">
        <v>24122.53549</v>
      </c>
      <c r="Q1544" t="n">
        <v>5227.04</v>
      </c>
      <c r="R1544" t="n">
        <v>-6.702115943</v>
      </c>
      <c r="S1544" t="n">
        <v>5220.337884</v>
      </c>
      <c r="T1544" t="n">
        <v>6031.2</v>
      </c>
      <c r="U1544" t="n">
        <v>4.922137042</v>
      </c>
      <c r="V1544" t="n">
        <v>6036.122137</v>
      </c>
      <c r="W1544" t="n">
        <v/>
      </c>
      <c r="X1544" t="n">
        <v>40207.99999999999</v>
      </c>
      <c r="Y1544" t="n">
        <v>40205.36049499999</v>
      </c>
      <c r="Z1544" t="n">
        <v>-2.63950499999919</v>
      </c>
      <c r="AA1544" t="n">
        <v>-0.006564626442496992</v>
      </c>
      <c r="AB1544" t="n">
        <v>0.006564626442515086</v>
      </c>
      <c r="AC1544" t="n">
        <v>0.1649690625004041</v>
      </c>
    </row>
    <row r="1545">
      <c r="A1545" t="inlineStr">
        <is>
          <t>Company D</t>
        </is>
      </c>
      <c r="B1545" s="11" t="n">
        <v>45640</v>
      </c>
      <c r="C1545" t="n">
        <v>4498</v>
      </c>
      <c r="D1545" t="inlineStr">
        <is>
          <t>5616184210XC</t>
        </is>
      </c>
      <c r="E1545" t="inlineStr">
        <is>
          <t>BRACKET</t>
        </is>
      </c>
      <c r="F1545" t="n">
        <v>14</v>
      </c>
      <c r="G1545" t="n">
        <v>353</v>
      </c>
      <c r="H1545" t="n">
        <v>4942</v>
      </c>
      <c r="I1545" t="n">
        <v>1.938</v>
      </c>
      <c r="J1545" t="inlineStr">
        <is>
          <t>10 HR</t>
        </is>
      </c>
      <c r="K1545" t="n">
        <v>593.04</v>
      </c>
      <c r="L1545" t="n">
        <v>4.229470293</v>
      </c>
      <c r="M1545" t="n">
        <v>597.2694703</v>
      </c>
      <c r="N1545" t="n">
        <v>2965.2</v>
      </c>
      <c r="O1545" t="n">
        <v>7.160918133</v>
      </c>
      <c r="P1545" t="n">
        <v>2972.360918</v>
      </c>
      <c r="Q1545" t="n">
        <v>642.46</v>
      </c>
      <c r="R1545" t="n">
        <v>-0.6588900603</v>
      </c>
      <c r="S1545" t="n">
        <v>641.8011099</v>
      </c>
      <c r="T1545" t="n">
        <v>741.3</v>
      </c>
      <c r="U1545" t="n">
        <v>-3.468486711</v>
      </c>
      <c r="V1545" t="n">
        <v>737.8315133</v>
      </c>
      <c r="W1545" t="n">
        <v/>
      </c>
      <c r="X1545" t="n">
        <v>4942</v>
      </c>
      <c r="Y1545" t="n">
        <v>4949.263011499999</v>
      </c>
      <c r="Z1545" t="n">
        <v>7.263011499999266</v>
      </c>
      <c r="AA1545" t="n">
        <v>0.1469650242816525</v>
      </c>
      <c r="AB1545" t="n">
        <v>-0.1469650242816525</v>
      </c>
      <c r="AC1545" t="n">
        <v>-0.5187865357142333</v>
      </c>
    </row>
    <row r="1546">
      <c r="A1546" t="inlineStr">
        <is>
          <t>Company D</t>
        </is>
      </c>
      <c r="B1546" s="11" t="n">
        <v>45640</v>
      </c>
      <c r="C1546" t="n">
        <v>4498</v>
      </c>
      <c r="D1546" t="inlineStr">
        <is>
          <t>5616185631XC</t>
        </is>
      </c>
      <c r="E1546" t="inlineStr">
        <is>
          <t>BRACKET</t>
        </is>
      </c>
      <c r="F1546" t="n">
        <v>16</v>
      </c>
      <c r="G1546" t="n">
        <v>407</v>
      </c>
      <c r="H1546" t="n">
        <v>6512</v>
      </c>
      <c r="I1546" t="n">
        <v>2.389</v>
      </c>
      <c r="J1546" t="inlineStr">
        <is>
          <t>10 HR</t>
        </is>
      </c>
      <c r="K1546" t="n">
        <v>781.4400000000001</v>
      </c>
      <c r="L1546" t="n">
        <v>-1.421422758</v>
      </c>
      <c r="M1546" t="n">
        <v>780.0185772</v>
      </c>
      <c r="N1546" t="n">
        <v>3907.2</v>
      </c>
      <c r="O1546" t="n">
        <v>-1.950162213</v>
      </c>
      <c r="P1546" t="n">
        <v>3905.249838</v>
      </c>
      <c r="Q1546" t="n">
        <v>846.5599999999999</v>
      </c>
      <c r="R1546" t="n">
        <v>-3.833286655</v>
      </c>
      <c r="S1546" t="n">
        <v>842.7267133</v>
      </c>
      <c r="T1546" t="n">
        <v>976.8</v>
      </c>
      <c r="U1546" t="n">
        <v>-6.60441006</v>
      </c>
      <c r="V1546" t="n">
        <v>970.1955899</v>
      </c>
      <c r="W1546" t="n">
        <v/>
      </c>
      <c r="X1546" t="n">
        <v>6511.999999999999</v>
      </c>
      <c r="Y1546" t="n">
        <v>6498.190718400001</v>
      </c>
      <c r="Z1546" t="n">
        <v>-13.80928159999803</v>
      </c>
      <c r="AA1546" t="n">
        <v>-0.2120589926289624</v>
      </c>
      <c r="AB1546" t="n">
        <v>0.2120589926289764</v>
      </c>
      <c r="AC1546" t="n">
        <v>0.8630800999999337</v>
      </c>
    </row>
    <row r="1547">
      <c r="A1547" t="inlineStr">
        <is>
          <t>Company D</t>
        </is>
      </c>
      <c r="B1547" s="11" t="n">
        <v>45640</v>
      </c>
      <c r="C1547" t="n">
        <v>4498</v>
      </c>
      <c r="D1547" t="inlineStr">
        <is>
          <t>5618481440XC</t>
        </is>
      </c>
      <c r="E1547" t="inlineStr">
        <is>
          <t>BRACKET (LH)</t>
        </is>
      </c>
      <c r="F1547" t="n">
        <v>6</v>
      </c>
      <c r="G1547" t="n">
        <v>225</v>
      </c>
      <c r="H1547" t="n">
        <v>1350</v>
      </c>
      <c r="I1547" t="n">
        <v>1.454</v>
      </c>
      <c r="J1547" t="inlineStr">
        <is>
          <t>10 HR</t>
        </is>
      </c>
      <c r="K1547" t="n">
        <v>162</v>
      </c>
      <c r="L1547" t="n">
        <v>-3.146095025</v>
      </c>
      <c r="M1547" t="n">
        <v>158.853905</v>
      </c>
      <c r="N1547" t="n">
        <v>810</v>
      </c>
      <c r="O1547" t="n">
        <v>0.2673758767</v>
      </c>
      <c r="P1547" t="n">
        <v>810.2673759</v>
      </c>
      <c r="Q1547" t="n">
        <v>175.5</v>
      </c>
      <c r="R1547" t="n">
        <v>-2.319845196</v>
      </c>
      <c r="S1547" t="n">
        <v>173.1801548</v>
      </c>
      <c r="T1547" t="n">
        <v>202.5</v>
      </c>
      <c r="U1547" t="n">
        <v>-1.187939945</v>
      </c>
      <c r="V1547" t="n">
        <v>201.3120601</v>
      </c>
      <c r="W1547" t="n">
        <v/>
      </c>
      <c r="X1547" t="n">
        <v>1350</v>
      </c>
      <c r="Y1547" t="n">
        <v>1343.6134958</v>
      </c>
      <c r="Z1547" t="n">
        <v>-6.386504199999763</v>
      </c>
      <c r="AA1547" t="n">
        <v>-0.4730743851851676</v>
      </c>
      <c r="AB1547" t="n">
        <v>0.4730743851851676</v>
      </c>
      <c r="AC1547" t="n">
        <v>1.064417366666627</v>
      </c>
    </row>
    <row r="1548">
      <c r="A1548" t="inlineStr">
        <is>
          <t>Company D</t>
        </is>
      </c>
      <c r="B1548" s="11" t="n">
        <v>45640</v>
      </c>
      <c r="C1548" t="n">
        <v>4498</v>
      </c>
      <c r="D1548" t="inlineStr">
        <is>
          <t>5618785151XC</t>
        </is>
      </c>
      <c r="E1548" t="inlineStr">
        <is>
          <t>PLATE</t>
        </is>
      </c>
      <c r="F1548" t="n">
        <v>5</v>
      </c>
      <c r="G1548" t="n">
        <v>784</v>
      </c>
      <c r="H1548" t="n">
        <v>3920</v>
      </c>
      <c r="I1548" t="n">
        <v>1.346</v>
      </c>
      <c r="J1548" t="inlineStr">
        <is>
          <t>10 HR</t>
        </is>
      </c>
      <c r="K1548" t="n">
        <v>470.4</v>
      </c>
      <c r="L1548" t="n">
        <v>-2.735467467</v>
      </c>
      <c r="M1548" t="n">
        <v>467.6645325</v>
      </c>
      <c r="N1548" t="n">
        <v>2352</v>
      </c>
      <c r="O1548" t="n">
        <v>5.562398982</v>
      </c>
      <c r="P1548" t="n">
        <v>2357.562399</v>
      </c>
      <c r="Q1548" t="n">
        <v>509.6</v>
      </c>
      <c r="R1548" t="n">
        <v>-0.7217982266</v>
      </c>
      <c r="S1548" t="n">
        <v>508.8782018</v>
      </c>
      <c r="T1548" t="n">
        <v>588</v>
      </c>
      <c r="U1548" t="n">
        <v>0.3508148284</v>
      </c>
      <c r="V1548" t="n">
        <v>588.3508148</v>
      </c>
      <c r="W1548" t="n">
        <v/>
      </c>
      <c r="X1548" t="n">
        <v>3920</v>
      </c>
      <c r="Y1548" t="n">
        <v>3922.4559481</v>
      </c>
      <c r="Z1548" t="n">
        <v>2.455948100000114</v>
      </c>
      <c r="AA1548" t="n">
        <v>0.06265173724490088</v>
      </c>
      <c r="AB1548" t="n">
        <v>-0.06265173724490088</v>
      </c>
      <c r="AC1548" t="n">
        <v>-0.4911896200000229</v>
      </c>
    </row>
    <row r="1549">
      <c r="A1549" t="inlineStr">
        <is>
          <t>Company D</t>
        </is>
      </c>
      <c r="B1549" s="11" t="n">
        <v>45640</v>
      </c>
      <c r="C1549" t="n">
        <v>4498</v>
      </c>
      <c r="D1549" t="inlineStr">
        <is>
          <t>5618982130XC</t>
        </is>
      </c>
      <c r="E1549" t="inlineStr">
        <is>
          <t>GUARD</t>
        </is>
      </c>
      <c r="F1549" t="n">
        <v>15</v>
      </c>
      <c r="G1549" t="n">
        <v>879</v>
      </c>
      <c r="H1549" t="n">
        <v>13185</v>
      </c>
      <c r="I1549" t="n">
        <v>4.711</v>
      </c>
      <c r="J1549" t="inlineStr">
        <is>
          <t>20 HR</t>
        </is>
      </c>
      <c r="K1549" t="n">
        <v>1582.2</v>
      </c>
      <c r="L1549" t="n">
        <v>2.983104575</v>
      </c>
      <c r="M1549" t="n">
        <v>1585.183105</v>
      </c>
      <c r="N1549" t="n">
        <v>7911</v>
      </c>
      <c r="O1549" t="n">
        <v>-0.7707515398</v>
      </c>
      <c r="P1549" t="n">
        <v>7910.229248</v>
      </c>
      <c r="Q1549" t="n">
        <v>1714.05</v>
      </c>
      <c r="R1549" t="n">
        <v>-2.866115888</v>
      </c>
      <c r="S1549" t="n">
        <v>1711.183884</v>
      </c>
      <c r="T1549" t="n">
        <v>1977.75</v>
      </c>
      <c r="U1549" t="n">
        <v>-2.111135812</v>
      </c>
      <c r="V1549" t="n">
        <v>1975.638864</v>
      </c>
      <c r="W1549" t="n">
        <v/>
      </c>
      <c r="X1549" t="n">
        <v>13185</v>
      </c>
      <c r="Y1549" t="n">
        <v>13182.235101</v>
      </c>
      <c r="Z1549" t="n">
        <v>-2.764898999999787</v>
      </c>
      <c r="AA1549" t="n">
        <v>-0.02097003412969121</v>
      </c>
      <c r="AB1549" t="n">
        <v>0.02097003412969121</v>
      </c>
      <c r="AC1549" t="n">
        <v>0.1843265999999858</v>
      </c>
    </row>
    <row r="1550">
      <c r="A1550" t="inlineStr">
        <is>
          <t>Company D</t>
        </is>
      </c>
      <c r="B1550" s="11" t="n">
        <v>45640</v>
      </c>
      <c r="C1550" t="n">
        <v>4498</v>
      </c>
      <c r="D1550" t="inlineStr">
        <is>
          <t>5618988310XC</t>
        </is>
      </c>
      <c r="E1550" t="inlineStr">
        <is>
          <t>COVER</t>
        </is>
      </c>
      <c r="F1550" t="n">
        <v>12</v>
      </c>
      <c r="G1550" t="n">
        <v>989</v>
      </c>
      <c r="H1550" t="n">
        <v>11868</v>
      </c>
      <c r="I1550" t="n">
        <v>3.269</v>
      </c>
      <c r="J1550" t="inlineStr">
        <is>
          <t>2.5 CR,5 HR</t>
        </is>
      </c>
      <c r="K1550" t="n">
        <v>1424.16</v>
      </c>
      <c r="L1550" t="n">
        <v>4.85165335</v>
      </c>
      <c r="M1550" t="n">
        <v>1429.011653</v>
      </c>
      <c r="N1550" t="n">
        <v>7120.8</v>
      </c>
      <c r="O1550" t="n">
        <v>-0.5607876966000001</v>
      </c>
      <c r="P1550" t="n">
        <v>7120.239212</v>
      </c>
      <c r="Q1550" t="n">
        <v>1542.84</v>
      </c>
      <c r="R1550" t="n">
        <v>1.890854704</v>
      </c>
      <c r="S1550" t="n">
        <v>1544.730855</v>
      </c>
      <c r="T1550" t="n">
        <v>1780.2</v>
      </c>
      <c r="U1550" t="n">
        <v>0.05128341074</v>
      </c>
      <c r="V1550" t="n">
        <v>1780.251283</v>
      </c>
      <c r="W1550" t="n">
        <v/>
      </c>
      <c r="X1550" t="n">
        <v>11868</v>
      </c>
      <c r="Y1550" t="n">
        <v>11874.233003</v>
      </c>
      <c r="Z1550" t="n">
        <v>6.233002999997552</v>
      </c>
      <c r="AA1550" t="n">
        <v>0.05251940512299925</v>
      </c>
      <c r="AB1550" t="n">
        <v>-0.05251940512301459</v>
      </c>
      <c r="AC1550" t="n">
        <v>-0.5194169166666143</v>
      </c>
    </row>
    <row r="1551">
      <c r="A1551" t="inlineStr">
        <is>
          <t>Company D</t>
        </is>
      </c>
      <c r="B1551" s="11" t="n">
        <v>45640</v>
      </c>
      <c r="C1551" t="n">
        <v>4498</v>
      </c>
      <c r="D1551" t="inlineStr">
        <is>
          <t>5690682870</t>
        </is>
      </c>
      <c r="E1551" t="inlineStr">
        <is>
          <t>PLATE</t>
        </is>
      </c>
      <c r="F1551" t="n">
        <v>12</v>
      </c>
      <c r="G1551" t="n">
        <v>73</v>
      </c>
      <c r="H1551" t="n">
        <v>876</v>
      </c>
      <c r="I1551" t="n">
        <v>0.125</v>
      </c>
      <c r="J1551" t="inlineStr">
        <is>
          <t>5 HR</t>
        </is>
      </c>
      <c r="K1551" t="n">
        <v>105.12</v>
      </c>
      <c r="L1551" t="n">
        <v>1.122498751</v>
      </c>
      <c r="M1551" t="n">
        <v>106.2424988</v>
      </c>
      <c r="N1551" t="n">
        <v>525.6</v>
      </c>
      <c r="O1551" t="n">
        <v>0.7607477132</v>
      </c>
      <c r="P1551" t="n">
        <v>526.3607477</v>
      </c>
      <c r="Q1551" t="n">
        <v>113.88</v>
      </c>
      <c r="R1551" t="n">
        <v>-0.7398760736</v>
      </c>
      <c r="S1551" t="n">
        <v>113.1401239</v>
      </c>
      <c r="T1551" t="n">
        <v>131.4</v>
      </c>
      <c r="U1551" t="n">
        <v>-0.6663346086</v>
      </c>
      <c r="V1551" t="n">
        <v>130.7336654</v>
      </c>
      <c r="W1551" t="n">
        <v/>
      </c>
      <c r="X1551" t="n">
        <v>876</v>
      </c>
      <c r="Y1551" t="n">
        <v>876.4770358000001</v>
      </c>
      <c r="Z1551" t="n">
        <v>0.477035800000067</v>
      </c>
      <c r="AA1551" t="n">
        <v>0.05445614155251906</v>
      </c>
      <c r="AB1551" t="n">
        <v>-0.05445614155251906</v>
      </c>
      <c r="AC1551" t="n">
        <v>-0.03975298333333891</v>
      </c>
    </row>
    <row r="1552">
      <c r="A1552" t="inlineStr">
        <is>
          <t>Company D</t>
        </is>
      </c>
      <c r="B1552" s="11" t="n">
        <v>45640</v>
      </c>
      <c r="C1552" t="n">
        <v>4498</v>
      </c>
      <c r="D1552" t="inlineStr">
        <is>
          <t>5698982240</t>
        </is>
      </c>
      <c r="E1552" t="inlineStr">
        <is>
          <t>PLATE</t>
        </is>
      </c>
      <c r="F1552" t="n">
        <v>8</v>
      </c>
      <c r="G1552" t="n">
        <v>85</v>
      </c>
      <c r="H1552" t="n">
        <v>680</v>
      </c>
      <c r="I1552" t="n">
        <v>0.282</v>
      </c>
      <c r="J1552" t="inlineStr">
        <is>
          <t>10 HR</t>
        </is>
      </c>
      <c r="K1552" t="n">
        <v>81.59999999999999</v>
      </c>
      <c r="L1552" t="n">
        <v>0.3640056493</v>
      </c>
      <c r="M1552" t="n">
        <v>81.96400565</v>
      </c>
      <c r="N1552" t="n">
        <v>408</v>
      </c>
      <c r="O1552" t="n">
        <v>0.4918445649</v>
      </c>
      <c r="P1552" t="n">
        <v>408.4918446</v>
      </c>
      <c r="Q1552" t="n">
        <v>88.40000000000001</v>
      </c>
      <c r="R1552" t="n">
        <v>2.5559615</v>
      </c>
      <c r="S1552" t="n">
        <v>90.9559615</v>
      </c>
      <c r="T1552" t="n">
        <v>102</v>
      </c>
      <c r="U1552" t="n">
        <v>0.1656453053</v>
      </c>
      <c r="V1552" t="n">
        <v>102.1656453</v>
      </c>
      <c r="W1552" t="n">
        <v/>
      </c>
      <c r="X1552" t="n">
        <v>680</v>
      </c>
      <c r="Y1552" t="n">
        <v>683.57745705</v>
      </c>
      <c r="Z1552" t="n">
        <v>3.577457050000021</v>
      </c>
      <c r="AA1552" t="n">
        <v>0.5260966250000031</v>
      </c>
      <c r="AB1552" t="n">
        <v>-0.5260966250000031</v>
      </c>
      <c r="AC1552" t="n">
        <v>-0.4471821312500026</v>
      </c>
    </row>
    <row r="1553">
      <c r="A1553" t="inlineStr">
        <is>
          <t>Company A</t>
        </is>
      </c>
      <c r="B1553" s="11" t="n">
        <v>45640</v>
      </c>
      <c r="C1553" t="n">
        <v>4499</v>
      </c>
      <c r="D1553" t="inlineStr">
        <is>
          <t>5C1090030</t>
        </is>
      </c>
      <c r="E1553" t="inlineStr">
        <is>
          <t>COVER COMPLETE</t>
        </is>
      </c>
      <c r="F1553" t="n">
        <v>10</v>
      </c>
      <c r="G1553" t="n">
        <v>719.72</v>
      </c>
      <c r="H1553" t="n">
        <v>7197.2</v>
      </c>
      <c r="I1553" t="n">
        <v>2.33</v>
      </c>
      <c r="J1553" t="inlineStr">
        <is>
          <t>1 CR</t>
        </is>
      </c>
      <c r="K1553" t="n">
        <v>863.664</v>
      </c>
      <c r="L1553" t="n">
        <v>-2.644984032</v>
      </c>
      <c r="M1553" t="n">
        <v>861.019016</v>
      </c>
      <c r="N1553" t="n">
        <v>4318.32</v>
      </c>
      <c r="O1553" t="n">
        <v>2.45777515</v>
      </c>
      <c r="P1553" t="n">
        <v>4320.777775</v>
      </c>
      <c r="Q1553" t="n">
        <v>935.636</v>
      </c>
      <c r="R1553" t="n">
        <v>-0.4944968846</v>
      </c>
      <c r="S1553" t="n">
        <v>935.1415031</v>
      </c>
      <c r="T1553" t="n">
        <v>1079.58</v>
      </c>
      <c r="U1553" t="n">
        <v>1.767665316</v>
      </c>
      <c r="V1553" t="n">
        <v>1081.347665</v>
      </c>
      <c r="W1553" t="n">
        <v/>
      </c>
      <c r="X1553" t="n">
        <v>7197.199999999999</v>
      </c>
      <c r="Y1553" t="n">
        <v>7198.2859591</v>
      </c>
      <c r="Z1553" t="n">
        <v>1.085959100000764</v>
      </c>
      <c r="AA1553" t="n">
        <v>0.01508863307954155</v>
      </c>
      <c r="AB1553" t="n">
        <v>-0.01508863307952891</v>
      </c>
      <c r="AC1553" t="n">
        <v>-0.1085959099999854</v>
      </c>
    </row>
    <row r="1554">
      <c r="A1554" t="inlineStr">
        <is>
          <t>Company A</t>
        </is>
      </c>
      <c r="B1554" s="11" t="n">
        <v>45640</v>
      </c>
      <c r="C1554" t="n">
        <v>4499</v>
      </c>
      <c r="D1554" t="inlineStr">
        <is>
          <t>5F4273211</t>
        </is>
      </c>
      <c r="E1554" t="inlineStr">
        <is>
          <t>BOBBIN TROUGH COMPLE</t>
        </is>
      </c>
      <c r="F1554" t="n">
        <v>60</v>
      </c>
      <c r="G1554" t="n">
        <v>723.3099999999999</v>
      </c>
      <c r="H1554" t="n">
        <v>43398.6</v>
      </c>
      <c r="I1554" t="n">
        <v>5.23</v>
      </c>
      <c r="J1554" t="inlineStr">
        <is>
          <t>1.5 CR</t>
        </is>
      </c>
      <c r="K1554" t="n">
        <v>5207.832</v>
      </c>
      <c r="L1554" t="n">
        <v>6.108206873</v>
      </c>
      <c r="M1554" t="n">
        <v>5213.940207</v>
      </c>
      <c r="N1554" t="n">
        <v>26039.16</v>
      </c>
      <c r="O1554" t="n">
        <v>1.157369133</v>
      </c>
      <c r="P1554" t="n">
        <v>26040.31737</v>
      </c>
      <c r="Q1554" t="n">
        <v>5641.818</v>
      </c>
      <c r="R1554" t="n">
        <v>-0.03588829652</v>
      </c>
      <c r="S1554" t="n">
        <v>5641.782112</v>
      </c>
      <c r="T1554" t="n">
        <v>6509.79</v>
      </c>
      <c r="U1554" t="n">
        <v>5.030685024</v>
      </c>
      <c r="V1554" t="n">
        <v>6514.820685</v>
      </c>
      <c r="W1554" t="n">
        <v/>
      </c>
      <c r="X1554" t="n">
        <v>43398.6</v>
      </c>
      <c r="Y1554" t="n">
        <v>43410.860374</v>
      </c>
      <c r="Z1554" t="n">
        <v>12.26037399999768</v>
      </c>
      <c r="AA1554" t="n">
        <v>0.02825062098776846</v>
      </c>
      <c r="AB1554" t="n">
        <v>-0.02825062098776846</v>
      </c>
      <c r="AC1554" t="n">
        <v>-0.204339566666628</v>
      </c>
    </row>
    <row r="1555">
      <c r="A1555" t="inlineStr">
        <is>
          <t>Company A</t>
        </is>
      </c>
      <c r="B1555" s="11" t="n">
        <v>45640</v>
      </c>
      <c r="C1555" t="n">
        <v>4500</v>
      </c>
      <c r="D1555" t="inlineStr">
        <is>
          <t>5E1750030</t>
        </is>
      </c>
      <c r="E1555" t="inlineStr">
        <is>
          <t>SUCTION BOX DOOR WIT</t>
        </is>
      </c>
      <c r="F1555" t="n">
        <v>10</v>
      </c>
      <c r="G1555" t="n">
        <v>1613.42</v>
      </c>
      <c r="H1555" t="n">
        <v>16134.2</v>
      </c>
      <c r="I1555" t="n">
        <v>11.21</v>
      </c>
      <c r="J1555" t="inlineStr">
        <is>
          <t>1.5,2 CR</t>
        </is>
      </c>
      <c r="K1555" t="n">
        <v>1936.104</v>
      </c>
      <c r="L1555" t="n">
        <v>0.9404924111</v>
      </c>
      <c r="M1555" t="n">
        <v>1937.044492</v>
      </c>
      <c r="N1555" t="n">
        <v>9680.52</v>
      </c>
      <c r="O1555" t="n">
        <v>-0.08898298070000001</v>
      </c>
      <c r="P1555" t="n">
        <v>9680.431017000001</v>
      </c>
      <c r="Q1555" t="n">
        <v>2097.446</v>
      </c>
      <c r="R1555" t="n">
        <v>6.705642409</v>
      </c>
      <c r="S1555" t="n">
        <v>2104.151642</v>
      </c>
      <c r="T1555" t="n">
        <v>2420.13</v>
      </c>
      <c r="U1555" t="n">
        <v>1.429444055</v>
      </c>
      <c r="V1555" t="n">
        <v>2421.559444</v>
      </c>
      <c r="W1555" t="n">
        <v/>
      </c>
      <c r="X1555" t="n">
        <v>16134.2</v>
      </c>
      <c r="Y1555" t="n">
        <v>16143.186595</v>
      </c>
      <c r="Z1555" t="n">
        <v>8.986595000000307</v>
      </c>
      <c r="AA1555" t="n">
        <v>0.05569904302661617</v>
      </c>
      <c r="AB1555" t="n">
        <v>-0.05569904302661617</v>
      </c>
      <c r="AC1555" t="n">
        <v>-0.8986595000000307</v>
      </c>
    </row>
    <row r="1556">
      <c r="A1556" t="inlineStr">
        <is>
          <t>Company A</t>
        </is>
      </c>
      <c r="B1556" s="11" t="n">
        <v>45640</v>
      </c>
      <c r="C1556" t="n">
        <v>4501</v>
      </c>
      <c r="D1556" t="inlineStr">
        <is>
          <t>5D3131630</t>
        </is>
      </c>
      <c r="E1556" t="inlineStr">
        <is>
          <t>SQUARE DUCT WITH</t>
        </is>
      </c>
      <c r="F1556" t="n">
        <v>7</v>
      </c>
      <c r="G1556" t="n">
        <v>1107.76</v>
      </c>
      <c r="H1556" t="n">
        <v>7754.32</v>
      </c>
      <c r="I1556" t="n">
        <v>6.5</v>
      </c>
      <c r="J1556" t="inlineStr">
        <is>
          <t>1.5 CR</t>
        </is>
      </c>
      <c r="K1556" t="n">
        <v>930.5184</v>
      </c>
      <c r="L1556" t="n">
        <v>-5.02434873</v>
      </c>
      <c r="M1556" t="n">
        <v>925.4940513</v>
      </c>
      <c r="N1556" t="n">
        <v>4652.592</v>
      </c>
      <c r="O1556" t="n">
        <v>0.7077245355</v>
      </c>
      <c r="P1556" t="n">
        <v>4653.299725</v>
      </c>
      <c r="Q1556" t="n">
        <v>1008.0616</v>
      </c>
      <c r="R1556" t="n">
        <v>2.526413158</v>
      </c>
      <c r="S1556" t="n">
        <v>1010.588013</v>
      </c>
      <c r="T1556" t="n">
        <v>1163.148</v>
      </c>
      <c r="U1556" t="n">
        <v>1.120056005</v>
      </c>
      <c r="V1556" t="n">
        <v>1164.268056</v>
      </c>
      <c r="W1556" t="n">
        <v/>
      </c>
      <c r="X1556" t="n">
        <v>7754.32</v>
      </c>
      <c r="Y1556" t="n">
        <v>7753.649845299999</v>
      </c>
      <c r="Z1556" t="n">
        <v>-0.6701547000002392</v>
      </c>
      <c r="AA1556" t="n">
        <v>-0.008642340011764272</v>
      </c>
      <c r="AB1556" t="n">
        <v>0.008642340011764272</v>
      </c>
      <c r="AC1556" t="n">
        <v>0.09573638571431989</v>
      </c>
    </row>
    <row r="1557">
      <c r="A1557" t="inlineStr">
        <is>
          <t>Company A</t>
        </is>
      </c>
      <c r="B1557" s="11" t="n">
        <v>45640</v>
      </c>
      <c r="C1557" t="n">
        <v>4502</v>
      </c>
      <c r="D1557" t="inlineStr">
        <is>
          <t>5C2830570</t>
        </is>
      </c>
      <c r="E1557" t="inlineStr">
        <is>
          <t>CABLE CHANNEL COMPLE</t>
        </is>
      </c>
      <c r="F1557" t="n">
        <v>1</v>
      </c>
      <c r="G1557" t="n">
        <v>1065.39</v>
      </c>
      <c r="H1557" t="n">
        <v>1065.39</v>
      </c>
      <c r="I1557" t="n">
        <v>5.3</v>
      </c>
      <c r="J1557" t="inlineStr">
        <is>
          <t>1.5,2 CR</t>
        </is>
      </c>
      <c r="K1557" t="n">
        <v>127.8468</v>
      </c>
      <c r="L1557" t="n">
        <v>0.6587775719</v>
      </c>
      <c r="M1557" t="n">
        <v>128.5055776</v>
      </c>
      <c r="N1557" t="n">
        <v>639.234</v>
      </c>
      <c r="O1557" t="n">
        <v>-3.593965706</v>
      </c>
      <c r="P1557" t="n">
        <v>635.6400343</v>
      </c>
      <c r="Q1557" t="n">
        <v>138.5007</v>
      </c>
      <c r="R1557" t="n">
        <v>2.644077874</v>
      </c>
      <c r="S1557" t="n">
        <v>141.1447779</v>
      </c>
      <c r="T1557" t="n">
        <v>159.8085</v>
      </c>
      <c r="U1557" t="n">
        <v>2.21994025</v>
      </c>
      <c r="V1557" t="n">
        <v>162.0284402</v>
      </c>
      <c r="W1557" t="n">
        <v/>
      </c>
      <c r="X1557" t="n">
        <v>1065.39</v>
      </c>
      <c r="Y1557" t="n">
        <v>1067.31883</v>
      </c>
      <c r="Z1557" t="n">
        <v>1.928830000000062</v>
      </c>
      <c r="AA1557" t="n">
        <v>0.1810445001361062</v>
      </c>
      <c r="AB1557" t="n">
        <v>-0.1810445001361062</v>
      </c>
      <c r="AC1557" t="n">
        <v>-1.928830000000062</v>
      </c>
    </row>
    <row r="1558">
      <c r="A1558" t="inlineStr">
        <is>
          <t>Company A</t>
        </is>
      </c>
      <c r="B1558" s="11" t="n">
        <v>45640</v>
      </c>
      <c r="C1558" t="n">
        <v>4502</v>
      </c>
      <c r="D1558" t="inlineStr">
        <is>
          <t>5C2830570</t>
        </is>
      </c>
      <c r="E1558" t="inlineStr">
        <is>
          <t>CABLE CHANNEL COMPLE</t>
        </is>
      </c>
      <c r="F1558" t="n">
        <v>4</v>
      </c>
      <c r="G1558" t="n">
        <v>964.13</v>
      </c>
      <c r="H1558" t="n">
        <v>3856.52</v>
      </c>
      <c r="I1558" t="n">
        <v>5.3</v>
      </c>
      <c r="J1558" t="inlineStr">
        <is>
          <t>1.5,2 CR</t>
        </is>
      </c>
      <c r="K1558" t="n">
        <v>462.7824</v>
      </c>
      <c r="L1558" t="n">
        <v>1.917198268</v>
      </c>
      <c r="M1558" t="n">
        <v>464.6995983</v>
      </c>
      <c r="N1558" t="n">
        <v>2313.912</v>
      </c>
      <c r="O1558" t="n">
        <v>2.41618557</v>
      </c>
      <c r="P1558" t="n">
        <v>2316.328186</v>
      </c>
      <c r="Q1558" t="n">
        <v>501.3476</v>
      </c>
      <c r="R1558" t="n">
        <v>1.966578258</v>
      </c>
      <c r="S1558" t="n">
        <v>503.3141783</v>
      </c>
      <c r="T1558" t="n">
        <v>578.478</v>
      </c>
      <c r="U1558" t="n">
        <v>-1.819131941</v>
      </c>
      <c r="V1558" t="n">
        <v>576.6588680999999</v>
      </c>
      <c r="W1558" t="n">
        <v/>
      </c>
      <c r="X1558" t="n">
        <v>3856.52</v>
      </c>
      <c r="Y1558" t="n">
        <v>3861.0008307</v>
      </c>
      <c r="Z1558" t="n">
        <v>4.480830700000297</v>
      </c>
      <c r="AA1558" t="n">
        <v>0.1161884470973908</v>
      </c>
      <c r="AB1558" t="n">
        <v>-0.1161884470973908</v>
      </c>
      <c r="AC1558" t="n">
        <v>-1.120207675000074</v>
      </c>
    </row>
    <row r="1559">
      <c r="A1559" t="inlineStr">
        <is>
          <t>Company A</t>
        </is>
      </c>
      <c r="B1559" s="11" t="n">
        <v>45640</v>
      </c>
      <c r="C1559" t="n">
        <v>4502</v>
      </c>
      <c r="D1559" t="inlineStr">
        <is>
          <t>5C2830570</t>
        </is>
      </c>
      <c r="E1559" t="inlineStr">
        <is>
          <t>CABLE CHANNEL COMPLE</t>
        </is>
      </c>
      <c r="F1559" t="n">
        <v>5</v>
      </c>
      <c r="G1559" t="n">
        <v>992.0700000000001</v>
      </c>
      <c r="H1559" t="n">
        <v>4960.35</v>
      </c>
      <c r="I1559" t="n">
        <v>5.3</v>
      </c>
      <c r="J1559" t="inlineStr">
        <is>
          <t>1.5,2 CR</t>
        </is>
      </c>
      <c r="K1559" t="n">
        <v>595.242</v>
      </c>
      <c r="L1559" t="n">
        <v>-3.255154344</v>
      </c>
      <c r="M1559" t="n">
        <v>591.9868457</v>
      </c>
      <c r="N1559" t="n">
        <v>2976.21</v>
      </c>
      <c r="O1559" t="n">
        <v>-4.303084245</v>
      </c>
      <c r="P1559" t="n">
        <v>2971.906916</v>
      </c>
      <c r="Q1559" t="n">
        <v>644.8455</v>
      </c>
      <c r="R1559" t="n">
        <v>3.825327249</v>
      </c>
      <c r="S1559" t="n">
        <v>648.6708272</v>
      </c>
      <c r="T1559" t="n">
        <v>744.0525</v>
      </c>
      <c r="U1559" t="n">
        <v>2.660411669</v>
      </c>
      <c r="V1559" t="n">
        <v>746.7129116999999</v>
      </c>
      <c r="W1559" t="n">
        <v/>
      </c>
      <c r="X1559" t="n">
        <v>4960.35</v>
      </c>
      <c r="Y1559" t="n">
        <v>4959.277500599999</v>
      </c>
      <c r="Z1559" t="n">
        <v>-1.072499400001107</v>
      </c>
      <c r="AA1559" t="n">
        <v>-0.0216214460673361</v>
      </c>
      <c r="AB1559" t="n">
        <v>0.0216214460673361</v>
      </c>
      <c r="AC1559" t="n">
        <v>0.2144998800002213</v>
      </c>
    </row>
    <row r="1560">
      <c r="A1560" t="inlineStr">
        <is>
          <t>Company A</t>
        </is>
      </c>
      <c r="B1560" s="11" t="n">
        <v>45640</v>
      </c>
      <c r="C1560" t="n">
        <v>4503</v>
      </c>
      <c r="D1560" t="inlineStr">
        <is>
          <t>5F2090294</t>
        </is>
      </c>
      <c r="E1560" t="inlineStr">
        <is>
          <t>TOP DOOR HEADSTOCK A</t>
        </is>
      </c>
      <c r="F1560" t="n">
        <v>6</v>
      </c>
      <c r="G1560" t="n">
        <v>1720.06</v>
      </c>
      <c r="H1560" t="n">
        <v>10320.36</v>
      </c>
      <c r="I1560" t="n">
        <v>7.25</v>
      </c>
      <c r="J1560" t="inlineStr">
        <is>
          <t>1.5,2,4 CR</t>
        </is>
      </c>
      <c r="K1560" t="n">
        <v>1238.4432</v>
      </c>
      <c r="L1560" t="n">
        <v>4.813958167</v>
      </c>
      <c r="M1560" t="n">
        <v>1243.257158</v>
      </c>
      <c r="N1560" t="n">
        <v>6192.216</v>
      </c>
      <c r="O1560" t="n">
        <v>3.662716759</v>
      </c>
      <c r="P1560" t="n">
        <v>6195.878717</v>
      </c>
      <c r="Q1560" t="n">
        <v>1341.6468</v>
      </c>
      <c r="R1560" t="n">
        <v>-5.338322419</v>
      </c>
      <c r="S1560" t="n">
        <v>1336.308478</v>
      </c>
      <c r="T1560" t="n">
        <v>1548.054</v>
      </c>
      <c r="U1560" t="n">
        <v>-2.157791243</v>
      </c>
      <c r="V1560" t="n">
        <v>1545.896209</v>
      </c>
      <c r="W1560" t="n">
        <v/>
      </c>
      <c r="X1560" t="n">
        <v>10320.36</v>
      </c>
      <c r="Y1560" t="n">
        <v>10321.340562</v>
      </c>
      <c r="Z1560" t="n">
        <v>0.9805619999988266</v>
      </c>
      <c r="AA1560" t="n">
        <v>0.009501238328884134</v>
      </c>
      <c r="AB1560" t="n">
        <v>-0.009501238328884134</v>
      </c>
      <c r="AC1560" t="n">
        <v>-0.1634269999998045</v>
      </c>
    </row>
    <row r="1561">
      <c r="A1561" t="inlineStr">
        <is>
          <t>Company A</t>
        </is>
      </c>
      <c r="B1561" s="11" t="n">
        <v>45640</v>
      </c>
      <c r="C1561" t="n">
        <v>4504</v>
      </c>
      <c r="D1561" t="inlineStr">
        <is>
          <t>5C2630191</t>
        </is>
      </c>
      <c r="E1561" t="inlineStr">
        <is>
          <t>TENSIONING CLAMP WIT</t>
        </is>
      </c>
      <c r="F1561" t="n">
        <v>50</v>
      </c>
      <c r="G1561" t="n">
        <v>175.99</v>
      </c>
      <c r="H1561" t="n">
        <v>8799.5</v>
      </c>
      <c r="I1561" t="n">
        <v>0.34</v>
      </c>
      <c r="J1561" t="inlineStr">
        <is>
          <t>4 HRPO</t>
        </is>
      </c>
      <c r="K1561" t="n">
        <v>1055.94</v>
      </c>
      <c r="L1561" t="n">
        <v>-4.408238696</v>
      </c>
      <c r="M1561" t="n">
        <v>1051.531761</v>
      </c>
      <c r="N1561" t="n">
        <v>5279.7</v>
      </c>
      <c r="O1561" t="n">
        <v>7.161443581</v>
      </c>
      <c r="P1561" t="n">
        <v>5286.861444</v>
      </c>
      <c r="Q1561" t="n">
        <v>1143.935</v>
      </c>
      <c r="R1561" t="n">
        <v>-2.255619414</v>
      </c>
      <c r="S1561" t="n">
        <v>1141.679381</v>
      </c>
      <c r="T1561" t="n">
        <v>1319.925</v>
      </c>
      <c r="U1561" t="n">
        <v>3.789759125</v>
      </c>
      <c r="V1561" t="n">
        <v>1323.714759</v>
      </c>
      <c r="W1561" t="n">
        <v/>
      </c>
      <c r="X1561" t="n">
        <v>8799.499999999998</v>
      </c>
      <c r="Y1561" t="n">
        <v>8803.787345000001</v>
      </c>
      <c r="Z1561" t="n">
        <v>4.28734500000246</v>
      </c>
      <c r="AA1561" t="n">
        <v>0.04872259787490723</v>
      </c>
      <c r="AB1561" t="n">
        <v>-0.04872259787488654</v>
      </c>
      <c r="AC1561" t="n">
        <v>-0.08574690000001282</v>
      </c>
    </row>
    <row r="1562">
      <c r="A1562" t="inlineStr">
        <is>
          <t>Company A</t>
        </is>
      </c>
      <c r="B1562" s="11" t="n">
        <v>45640</v>
      </c>
      <c r="C1562" t="n">
        <v>4504</v>
      </c>
      <c r="D1562" t="inlineStr">
        <is>
          <t>5C2830518</t>
        </is>
      </c>
      <c r="E1562" t="inlineStr">
        <is>
          <t>FIXING SHEET RH COMP</t>
        </is>
      </c>
      <c r="F1562" t="n">
        <v>10</v>
      </c>
      <c r="G1562" t="n">
        <v>168.68</v>
      </c>
      <c r="H1562" t="n">
        <v>1686.8</v>
      </c>
      <c r="I1562" t="n">
        <v>1.61</v>
      </c>
      <c r="J1562" t="inlineStr">
        <is>
          <t>3 CR</t>
        </is>
      </c>
      <c r="K1562" t="n">
        <v>202.416</v>
      </c>
      <c r="L1562" t="n">
        <v>-2.861105235</v>
      </c>
      <c r="M1562" t="n">
        <v>199.5548948</v>
      </c>
      <c r="N1562" t="n">
        <v>1012.08</v>
      </c>
      <c r="O1562" t="n">
        <v>-2.559110955</v>
      </c>
      <c r="P1562" t="n">
        <v>1009.520889</v>
      </c>
      <c r="Q1562" t="n">
        <v>219.284</v>
      </c>
      <c r="R1562" t="n">
        <v>-4.664762267</v>
      </c>
      <c r="S1562" t="n">
        <v>214.6192377</v>
      </c>
      <c r="T1562" t="n">
        <v>253.02</v>
      </c>
      <c r="U1562" t="n">
        <v>-4.616144865</v>
      </c>
      <c r="V1562" t="n">
        <v>248.4038551</v>
      </c>
      <c r="W1562" t="n">
        <v/>
      </c>
      <c r="X1562" t="n">
        <v>1686.8</v>
      </c>
      <c r="Y1562" t="n">
        <v>1672.0988766</v>
      </c>
      <c r="Z1562" t="n">
        <v>-14.70112340000014</v>
      </c>
      <c r="AA1562" t="n">
        <v>-0.871539210339112</v>
      </c>
      <c r="AB1562" t="n">
        <v>0.8715392103390985</v>
      </c>
      <c r="AC1562" t="n">
        <v>1.470112339999992</v>
      </c>
    </row>
    <row r="1563">
      <c r="A1563" t="inlineStr">
        <is>
          <t>Company A</t>
        </is>
      </c>
      <c r="B1563" s="11" t="n">
        <v>45640</v>
      </c>
      <c r="C1563" t="n">
        <v>4504</v>
      </c>
      <c r="D1563" t="inlineStr">
        <is>
          <t>5C2830518</t>
        </is>
      </c>
      <c r="E1563" t="inlineStr">
        <is>
          <t>FIXING SHEET RH COMP</t>
        </is>
      </c>
      <c r="F1563" t="n">
        <v>10</v>
      </c>
      <c r="G1563" t="n">
        <v>176.1</v>
      </c>
      <c r="H1563" t="n">
        <v>1761</v>
      </c>
      <c r="I1563" t="n">
        <v>1.61</v>
      </c>
      <c r="J1563" t="inlineStr">
        <is>
          <t>3 CR</t>
        </is>
      </c>
      <c r="K1563" t="n">
        <v>211.32</v>
      </c>
      <c r="L1563" t="n">
        <v>2.198945381</v>
      </c>
      <c r="M1563" t="n">
        <v>213.5189454</v>
      </c>
      <c r="N1563" t="n">
        <v>1056.6</v>
      </c>
      <c r="O1563" t="n">
        <v>-2.279292421</v>
      </c>
      <c r="P1563" t="n">
        <v>1054.320708</v>
      </c>
      <c r="Q1563" t="n">
        <v>228.93</v>
      </c>
      <c r="R1563" t="n">
        <v>-4.513102834</v>
      </c>
      <c r="S1563" t="n">
        <v>224.4168972</v>
      </c>
      <c r="T1563" t="n">
        <v>264.15</v>
      </c>
      <c r="U1563" t="n">
        <v>-1.527003271</v>
      </c>
      <c r="V1563" t="n">
        <v>262.6229967</v>
      </c>
      <c r="W1563" t="n">
        <v/>
      </c>
      <c r="X1563" t="n">
        <v>1761</v>
      </c>
      <c r="Y1563" t="n">
        <v>1754.8795473</v>
      </c>
      <c r="Z1563" t="n">
        <v>-6.120452700000214</v>
      </c>
      <c r="AA1563" t="n">
        <v>-0.3475555195911535</v>
      </c>
      <c r="AB1563" t="n">
        <v>0.3475555195911535</v>
      </c>
      <c r="AC1563" t="n">
        <v>0.6120452700000214</v>
      </c>
    </row>
    <row r="1564">
      <c r="A1564" t="inlineStr">
        <is>
          <t>Company A</t>
        </is>
      </c>
      <c r="B1564" s="11" t="n">
        <v>45640</v>
      </c>
      <c r="C1564" t="n">
        <v>4504</v>
      </c>
      <c r="D1564" t="inlineStr">
        <is>
          <t>5C2830519</t>
        </is>
      </c>
      <c r="E1564" t="inlineStr">
        <is>
          <t>FIXING SHEET LH COMP</t>
        </is>
      </c>
      <c r="F1564" t="n">
        <v>10</v>
      </c>
      <c r="G1564" t="n">
        <v>375.04</v>
      </c>
      <c r="H1564" t="n">
        <v>3750.4</v>
      </c>
      <c r="I1564" t="n">
        <v>1.7</v>
      </c>
      <c r="J1564" t="inlineStr">
        <is>
          <t>3 CR</t>
        </is>
      </c>
      <c r="K1564" t="n">
        <v>450.048</v>
      </c>
      <c r="L1564" t="n">
        <v>-0.4193464811</v>
      </c>
      <c r="M1564" t="n">
        <v>449.6286535</v>
      </c>
      <c r="N1564" t="n">
        <v>2250.24</v>
      </c>
      <c r="O1564" t="n">
        <v>-0.596306095</v>
      </c>
      <c r="P1564" t="n">
        <v>2249.643694</v>
      </c>
      <c r="Q1564" t="n">
        <v>487.552</v>
      </c>
      <c r="R1564" t="n">
        <v>4.323792292</v>
      </c>
      <c r="S1564" t="n">
        <v>491.8757923</v>
      </c>
      <c r="T1564" t="n">
        <v>562.5599999999999</v>
      </c>
      <c r="U1564" t="n">
        <v>-2.416021877</v>
      </c>
      <c r="V1564" t="n">
        <v>560.1439781</v>
      </c>
      <c r="W1564" t="n">
        <v/>
      </c>
      <c r="X1564" t="n">
        <v>3750.4</v>
      </c>
      <c r="Y1564" t="n">
        <v>3751.2921179</v>
      </c>
      <c r="Z1564" t="n">
        <v>0.8921178999999029</v>
      </c>
      <c r="AA1564" t="n">
        <v>0.02378727335750595</v>
      </c>
      <c r="AB1564" t="n">
        <v>-0.02378727335749382</v>
      </c>
      <c r="AC1564" t="n">
        <v>-0.08921178999994481</v>
      </c>
    </row>
    <row r="1565">
      <c r="A1565" t="inlineStr">
        <is>
          <t>Company A</t>
        </is>
      </c>
      <c r="B1565" s="11" t="n">
        <v>45640</v>
      </c>
      <c r="C1565" t="n">
        <v>4504</v>
      </c>
      <c r="D1565" t="inlineStr">
        <is>
          <t>5C2830519</t>
        </is>
      </c>
      <c r="E1565" t="inlineStr">
        <is>
          <t>FIXING SHEET LH COMP</t>
        </is>
      </c>
      <c r="F1565" t="n">
        <v>10</v>
      </c>
      <c r="G1565" t="n">
        <v>383.71</v>
      </c>
      <c r="H1565" t="n">
        <v>3837.1</v>
      </c>
      <c r="I1565" t="n">
        <v>1.7</v>
      </c>
      <c r="J1565" t="inlineStr">
        <is>
          <t>3 CR</t>
        </is>
      </c>
      <c r="K1565" t="n">
        <v>460.452</v>
      </c>
      <c r="L1565" t="n">
        <v>-1.184481034</v>
      </c>
      <c r="M1565" t="n">
        <v>459.267519</v>
      </c>
      <c r="N1565" t="n">
        <v>2302.26</v>
      </c>
      <c r="O1565" t="n">
        <v>3.776750787</v>
      </c>
      <c r="P1565" t="n">
        <v>2306.036751</v>
      </c>
      <c r="Q1565" t="n">
        <v>498.823</v>
      </c>
      <c r="R1565" t="n">
        <v>0.9481701082</v>
      </c>
      <c r="S1565" t="n">
        <v>499.7711701</v>
      </c>
      <c r="T1565" t="n">
        <v>575.5650000000001</v>
      </c>
      <c r="U1565" t="n">
        <v>0.338217641</v>
      </c>
      <c r="V1565" t="n">
        <v>575.9032175999999</v>
      </c>
      <c r="W1565" t="n">
        <v/>
      </c>
      <c r="X1565" t="n">
        <v>3837.1</v>
      </c>
      <c r="Y1565" t="n">
        <v>3840.9786577</v>
      </c>
      <c r="Z1565" t="n">
        <v>3.878657699999621</v>
      </c>
      <c r="AA1565" t="n">
        <v>0.1010830496989815</v>
      </c>
      <c r="AB1565" t="n">
        <v>-0.1010830496989934</v>
      </c>
      <c r="AC1565" t="n">
        <v>-0.3878657700000076</v>
      </c>
    </row>
    <row r="1566">
      <c r="A1566" t="inlineStr">
        <is>
          <t>Company A</t>
        </is>
      </c>
      <c r="B1566" s="11" t="n">
        <v>45640</v>
      </c>
      <c r="C1566" t="n">
        <v>4504</v>
      </c>
      <c r="D1566" t="inlineStr">
        <is>
          <t>5E1631871</t>
        </is>
      </c>
      <c r="E1566" t="inlineStr">
        <is>
          <t>BOTTOM SUCTION COMPL</t>
        </is>
      </c>
      <c r="F1566" t="n">
        <v>15</v>
      </c>
      <c r="G1566" t="n">
        <v>351.05</v>
      </c>
      <c r="H1566" t="n">
        <v>5265.75</v>
      </c>
      <c r="I1566" t="n">
        <v>1.21</v>
      </c>
      <c r="J1566" t="inlineStr">
        <is>
          <t>1.5 CR</t>
        </is>
      </c>
      <c r="K1566" t="n">
        <v>631.89</v>
      </c>
      <c r="L1566" t="n">
        <v>-2.068874254</v>
      </c>
      <c r="M1566" t="n">
        <v>629.8211257</v>
      </c>
      <c r="N1566" t="n">
        <v>3159.45</v>
      </c>
      <c r="O1566" t="n">
        <v>-1.430969425</v>
      </c>
      <c r="P1566" t="n">
        <v>3158.019031</v>
      </c>
      <c r="Q1566" t="n">
        <v>684.5475</v>
      </c>
      <c r="R1566" t="n">
        <v>-0.06400088075</v>
      </c>
      <c r="S1566" t="n">
        <v>684.4834991</v>
      </c>
      <c r="T1566" t="n">
        <v>789.8625</v>
      </c>
      <c r="U1566" t="n">
        <v>-1.568033752</v>
      </c>
      <c r="V1566" t="n">
        <v>788.2944662</v>
      </c>
      <c r="W1566" t="n">
        <v/>
      </c>
      <c r="X1566" t="n">
        <v>5265.75</v>
      </c>
      <c r="Y1566" t="n">
        <v>5260.618122</v>
      </c>
      <c r="Z1566" t="n">
        <v>-5.131878000000142</v>
      </c>
      <c r="AA1566" t="n">
        <v>-0.0974576840905881</v>
      </c>
      <c r="AB1566" t="n">
        <v>0.0974576840905881</v>
      </c>
      <c r="AC1566" t="n">
        <v>0.3421252000000095</v>
      </c>
    </row>
    <row r="1567">
      <c r="A1567" t="inlineStr">
        <is>
          <t>Company A</t>
        </is>
      </c>
      <c r="B1567" s="11" t="n">
        <v>45640</v>
      </c>
      <c r="C1567" t="n">
        <v>4504</v>
      </c>
      <c r="D1567" t="inlineStr">
        <is>
          <t>5E1631992</t>
        </is>
      </c>
      <c r="E1567" t="inlineStr">
        <is>
          <t>BOTTOM SUCTION DUCT</t>
        </is>
      </c>
      <c r="F1567" t="n">
        <v>10</v>
      </c>
      <c r="G1567" t="n">
        <v>520.01</v>
      </c>
      <c r="H1567" t="n">
        <v>5200.1</v>
      </c>
      <c r="I1567" t="n">
        <v>1.68</v>
      </c>
      <c r="J1567" t="inlineStr">
        <is>
          <t>1,1.5 CR</t>
        </is>
      </c>
      <c r="K1567" t="n">
        <v>624.0119999999999</v>
      </c>
      <c r="L1567" t="n">
        <v>-1.49073443</v>
      </c>
      <c r="M1567" t="n">
        <v>622.5212656</v>
      </c>
      <c r="N1567" t="n">
        <v>3120.06</v>
      </c>
      <c r="O1567" t="n">
        <v>-0.3920453403</v>
      </c>
      <c r="P1567" t="n">
        <v>3119.667955</v>
      </c>
      <c r="Q1567" t="n">
        <v>676.013</v>
      </c>
      <c r="R1567" t="n">
        <v>-1.630213153</v>
      </c>
      <c r="S1567" t="n">
        <v>674.3827868</v>
      </c>
      <c r="T1567" t="n">
        <v>780.015</v>
      </c>
      <c r="U1567" t="n">
        <v>1.587076999</v>
      </c>
      <c r="V1567" t="n">
        <v>781.602077</v>
      </c>
      <c r="W1567" t="n">
        <v/>
      </c>
      <c r="X1567" t="n">
        <v>5200.1</v>
      </c>
      <c r="Y1567" t="n">
        <v>5198.1740844</v>
      </c>
      <c r="Z1567" t="n">
        <v>-1.925915600000735</v>
      </c>
      <c r="AA1567" t="n">
        <v>-0.03703612622835589</v>
      </c>
      <c r="AB1567" t="n">
        <v>0.03703612622835589</v>
      </c>
      <c r="AC1567" t="n">
        <v>0.1925915600000735</v>
      </c>
    </row>
    <row r="1568">
      <c r="A1568" t="inlineStr">
        <is>
          <t>Company A</t>
        </is>
      </c>
      <c r="B1568" s="11" t="n">
        <v>45640</v>
      </c>
      <c r="C1568" t="n">
        <v>4504</v>
      </c>
      <c r="D1568" t="inlineStr">
        <is>
          <t>5F2250031</t>
        </is>
      </c>
      <c r="E1568" t="inlineStr">
        <is>
          <t>U SUPPORT 3X25X53X12</t>
        </is>
      </c>
      <c r="F1568" t="n">
        <v>185</v>
      </c>
      <c r="G1568" t="n">
        <v>38.49</v>
      </c>
      <c r="H1568" t="n">
        <v>7120.65</v>
      </c>
      <c r="I1568" t="n">
        <v>0.23</v>
      </c>
      <c r="J1568" t="inlineStr">
        <is>
          <t>1.5 CR</t>
        </is>
      </c>
      <c r="K1568" t="n">
        <v>854.478</v>
      </c>
      <c r="L1568" t="n">
        <v>-0.4184217832</v>
      </c>
      <c r="M1568" t="n">
        <v>854.0595782</v>
      </c>
      <c r="N1568" t="n">
        <v>4272.39</v>
      </c>
      <c r="O1568" t="n">
        <v>-0.93143954</v>
      </c>
      <c r="P1568" t="n">
        <v>4271.45856</v>
      </c>
      <c r="Q1568" t="n">
        <v>925.6845</v>
      </c>
      <c r="R1568" t="n">
        <v>-1.424629547</v>
      </c>
      <c r="S1568" t="n">
        <v>924.2598705</v>
      </c>
      <c r="T1568" t="n">
        <v>1068.0975</v>
      </c>
      <c r="U1568" t="n">
        <v>5.426164443</v>
      </c>
      <c r="V1568" t="n">
        <v>1073.523664</v>
      </c>
      <c r="W1568" t="n">
        <v/>
      </c>
      <c r="X1568" t="n">
        <v>7120.650000000001</v>
      </c>
      <c r="Y1568" t="n">
        <v>7123.3016727</v>
      </c>
      <c r="Z1568" t="n">
        <v>2.651672699999835</v>
      </c>
      <c r="AA1568" t="n">
        <v>0.03723919445556003</v>
      </c>
      <c r="AB1568" t="n">
        <v>-0.03723919445557281</v>
      </c>
      <c r="AC1568" t="n">
        <v>-0.01433336594594997</v>
      </c>
    </row>
    <row r="1569">
      <c r="A1569" t="inlineStr">
        <is>
          <t>Company A</t>
        </is>
      </c>
      <c r="B1569" s="11" t="n">
        <v>45640</v>
      </c>
      <c r="C1569" t="n">
        <v>4505</v>
      </c>
      <c r="D1569" t="inlineStr">
        <is>
          <t>5XD330014</t>
        </is>
      </c>
      <c r="E1569" t="inlineStr">
        <is>
          <t>LDB3 LH STRUTURE WIT</t>
        </is>
      </c>
      <c r="F1569" t="n">
        <v>1</v>
      </c>
      <c r="G1569" t="n">
        <v>151488</v>
      </c>
      <c r="H1569" t="n">
        <v>151488</v>
      </c>
      <c r="I1569" t="n">
        <v>831.63</v>
      </c>
      <c r="J1569" t="inlineStr">
        <is>
          <t>1.6 CR</t>
        </is>
      </c>
      <c r="K1569" t="n">
        <v>18178.56</v>
      </c>
      <c r="L1569" t="n">
        <v>3.048014529</v>
      </c>
      <c r="M1569" t="n">
        <v>18181.60801</v>
      </c>
      <c r="N1569" t="n">
        <v>90892.8</v>
      </c>
      <c r="O1569" t="n">
        <v>-0.6461268549</v>
      </c>
      <c r="P1569" t="n">
        <v>90892.15386999999</v>
      </c>
      <c r="Q1569" t="n">
        <v>19693.44</v>
      </c>
      <c r="R1569" t="n">
        <v>0.7471783957</v>
      </c>
      <c r="S1569" t="n">
        <v>19694.18718</v>
      </c>
      <c r="T1569" t="n">
        <v>22723.2</v>
      </c>
      <c r="U1569" t="n">
        <v>2.12038387</v>
      </c>
      <c r="V1569" t="n">
        <v>22725.32038</v>
      </c>
      <c r="W1569" t="n">
        <v/>
      </c>
      <c r="X1569" t="n">
        <v>151488</v>
      </c>
      <c r="Y1569" t="n">
        <v>151493.26944</v>
      </c>
      <c r="Z1569" t="n">
        <v>5.269439999974566</v>
      </c>
      <c r="AA1569" t="n">
        <v>0.003478453738893222</v>
      </c>
      <c r="AB1569" t="n">
        <v>-0.003478453738893222</v>
      </c>
      <c r="AC1569" t="n">
        <v>-5.269439999974566</v>
      </c>
    </row>
    <row r="1570">
      <c r="A1570" t="inlineStr">
        <is>
          <t>Company C</t>
        </is>
      </c>
      <c r="B1570" s="11" t="n">
        <v>45640</v>
      </c>
      <c r="C1570" t="n">
        <v>4506</v>
      </c>
      <c r="D1570" t="inlineStr">
        <is>
          <t>501706650</t>
        </is>
      </c>
      <c r="E1570" t="inlineStr">
        <is>
          <t>HINGE RH ASSY.</t>
        </is>
      </c>
      <c r="F1570" t="n">
        <v>55</v>
      </c>
      <c r="G1570" t="n">
        <v>98</v>
      </c>
      <c r="H1570" t="n">
        <v>5390</v>
      </c>
      <c r="I1570" t="n">
        <v>0.295</v>
      </c>
      <c r="J1570" t="inlineStr">
        <is>
          <t>4 CR</t>
        </is>
      </c>
      <c r="K1570" t="n">
        <v>646.8</v>
      </c>
      <c r="L1570" t="n">
        <v>-0.1769947827</v>
      </c>
      <c r="M1570" t="n">
        <v>646.6230052</v>
      </c>
      <c r="N1570" t="n">
        <v>3234</v>
      </c>
      <c r="O1570" t="n">
        <v>-0.4076391271</v>
      </c>
      <c r="P1570" t="n">
        <v>3233.592361</v>
      </c>
      <c r="Q1570" t="n">
        <v>700.7</v>
      </c>
      <c r="R1570" t="n">
        <v>3.206833628</v>
      </c>
      <c r="S1570" t="n">
        <v>703.9068336</v>
      </c>
      <c r="T1570" t="n">
        <v>808.5</v>
      </c>
      <c r="U1570" t="n">
        <v>2.456583442</v>
      </c>
      <c r="V1570" t="n">
        <v>810.9565834</v>
      </c>
      <c r="W1570" t="n">
        <v/>
      </c>
      <c r="X1570" t="n">
        <v>5390</v>
      </c>
      <c r="Y1570" t="n">
        <v>5395.078783200001</v>
      </c>
      <c r="Z1570" t="n">
        <v>5.078783200000544</v>
      </c>
      <c r="AA1570" t="n">
        <v>0.09422603339518634</v>
      </c>
      <c r="AB1570" t="n">
        <v>-0.09422603339518634</v>
      </c>
      <c r="AC1570" t="n">
        <v>-0.09234151272728261</v>
      </c>
    </row>
    <row r="1571">
      <c r="A1571" t="inlineStr">
        <is>
          <t>Company A</t>
        </is>
      </c>
      <c r="B1571" s="11" t="n">
        <v>45640</v>
      </c>
      <c r="C1571" t="n">
        <v>10117</v>
      </c>
      <c r="D1571" t="inlineStr">
        <is>
          <t>D15C2693051</t>
        </is>
      </c>
      <c r="E1571" t="inlineStr">
        <is>
          <t>CAN BASE RH COMPL</t>
        </is>
      </c>
      <c r="F1571" t="n">
        <v>2</v>
      </c>
      <c r="G1571" t="n">
        <v>1166.56</v>
      </c>
      <c r="H1571" t="n">
        <v>2333.12</v>
      </c>
      <c r="I1571" t="n">
        <v>28.59</v>
      </c>
      <c r="J1571" t="inlineStr">
        <is>
          <t>3 CR</t>
        </is>
      </c>
      <c r="K1571" t="n">
        <v>279.9744</v>
      </c>
      <c r="L1571" t="n">
        <v>0.2771863556</v>
      </c>
      <c r="M1571" t="n">
        <v>280.2515864</v>
      </c>
      <c r="N1571" t="n">
        <v>1399.872</v>
      </c>
      <c r="O1571" t="n">
        <v>3.057515046</v>
      </c>
      <c r="P1571" t="n">
        <v>1402.929515</v>
      </c>
      <c r="Q1571" t="n">
        <v>303.3056</v>
      </c>
      <c r="R1571" t="n">
        <v>3.226036445</v>
      </c>
      <c r="S1571" t="n">
        <v>306.5316364</v>
      </c>
      <c r="T1571" t="n">
        <v>349.968</v>
      </c>
      <c r="U1571" t="n">
        <v>3.121496777</v>
      </c>
      <c r="V1571" t="n">
        <v>353.0894968</v>
      </c>
      <c r="W1571" t="n">
        <v/>
      </c>
      <c r="X1571" t="n">
        <v>2333.12</v>
      </c>
      <c r="Y1571" t="n">
        <v>2342.8022346</v>
      </c>
      <c r="Z1571" t="n">
        <v>9.682234599999902</v>
      </c>
      <c r="AA1571" t="n">
        <v>0.4149908534494541</v>
      </c>
      <c r="AB1571" t="n">
        <v>-0.4149908534494541</v>
      </c>
      <c r="AC1571" t="n">
        <v>-4.841117299999951</v>
      </c>
    </row>
    <row r="1572">
      <c r="A1572" t="inlineStr">
        <is>
          <t>Company A</t>
        </is>
      </c>
      <c r="B1572" s="11" t="n">
        <v>45640</v>
      </c>
      <c r="C1572" t="n">
        <v>10118</v>
      </c>
      <c r="D1572" t="inlineStr">
        <is>
          <t>5C2653570</t>
        </is>
      </c>
      <c r="E1572" t="inlineStr">
        <is>
          <t>CAN CARRIER COMPLETE</t>
        </is>
      </c>
      <c r="F1572" t="n">
        <v>5</v>
      </c>
      <c r="G1572" t="n">
        <v>956.8</v>
      </c>
      <c r="H1572" t="n">
        <v>4784</v>
      </c>
      <c r="I1572" t="n">
        <v>32.39</v>
      </c>
      <c r="J1572" t="inlineStr">
        <is>
          <t>3 MS</t>
        </is>
      </c>
      <c r="K1572" t="n">
        <v>574.08</v>
      </c>
      <c r="L1572" t="n">
        <v>0.4645979889</v>
      </c>
      <c r="M1572" t="n">
        <v>574.544598</v>
      </c>
      <c r="N1572" t="n">
        <v>2870.4</v>
      </c>
      <c r="O1572" t="n">
        <v>3.435538847</v>
      </c>
      <c r="P1572" t="n">
        <v>2873.835539</v>
      </c>
      <c r="Q1572" t="n">
        <v>621.92</v>
      </c>
      <c r="R1572" t="n">
        <v>4.250405765</v>
      </c>
      <c r="S1572" t="n">
        <v>626.1704058</v>
      </c>
      <c r="T1572" t="n">
        <v>717.6</v>
      </c>
      <c r="U1572" t="n">
        <v>2.929976682</v>
      </c>
      <c r="V1572" t="n">
        <v>720.5299767</v>
      </c>
      <c r="W1572" t="n">
        <v/>
      </c>
      <c r="X1572" t="n">
        <v>4784</v>
      </c>
      <c r="Y1572" t="n">
        <v>4795.0805195</v>
      </c>
      <c r="Z1572" t="n">
        <v>11.08051950000026</v>
      </c>
      <c r="AA1572" t="n">
        <v>0.2316162102842864</v>
      </c>
      <c r="AB1572" t="n">
        <v>-0.2316162102842864</v>
      </c>
      <c r="AC1572" t="n">
        <v>-2.216103900000053</v>
      </c>
    </row>
    <row r="1573">
      <c r="A1573" t="inlineStr">
        <is>
          <t>Company A</t>
        </is>
      </c>
      <c r="B1573" s="11" t="n">
        <v>45640</v>
      </c>
      <c r="C1573" t="n">
        <v>10119</v>
      </c>
      <c r="D1573" t="inlineStr">
        <is>
          <t>5C2653570</t>
        </is>
      </c>
      <c r="E1573" t="inlineStr">
        <is>
          <t>CAN CARRIER COMPLETE</t>
        </is>
      </c>
      <c r="F1573" t="n">
        <v>2</v>
      </c>
      <c r="G1573" t="n">
        <v>956.8</v>
      </c>
      <c r="H1573" t="n">
        <v>1913.6</v>
      </c>
      <c r="I1573" t="n">
        <v>32.39</v>
      </c>
      <c r="J1573" t="inlineStr">
        <is>
          <t>3 MS</t>
        </is>
      </c>
      <c r="K1573" t="n">
        <v>229.632</v>
      </c>
      <c r="L1573" t="n">
        <v>2.185495401</v>
      </c>
      <c r="M1573" t="n">
        <v>231.8174954</v>
      </c>
      <c r="N1573" t="n">
        <v>1148.16</v>
      </c>
      <c r="O1573" t="n">
        <v>1.466290982</v>
      </c>
      <c r="P1573" t="n">
        <v>1149.626291</v>
      </c>
      <c r="Q1573" t="n">
        <v>248.768</v>
      </c>
      <c r="R1573" t="n">
        <v>1.443810029</v>
      </c>
      <c r="S1573" t="n">
        <v>250.21181</v>
      </c>
      <c r="T1573" t="n">
        <v>287.04</v>
      </c>
      <c r="U1573" t="n">
        <v>-1.940646335</v>
      </c>
      <c r="V1573" t="n">
        <v>285.0993537</v>
      </c>
      <c r="W1573" t="n">
        <v/>
      </c>
      <c r="X1573" t="n">
        <v>1913.6</v>
      </c>
      <c r="Y1573" t="n">
        <v>1916.7549501</v>
      </c>
      <c r="Z1573" t="n">
        <v>3.154950099999951</v>
      </c>
      <c r="AA1573" t="n">
        <v>0.1648698839882917</v>
      </c>
      <c r="AB1573" t="n">
        <v>-0.1648698839883037</v>
      </c>
      <c r="AC1573" t="n">
        <v>-1.577475050000089</v>
      </c>
    </row>
    <row r="1574">
      <c r="A1574" t="inlineStr">
        <is>
          <t>Company A</t>
        </is>
      </c>
      <c r="B1574" s="11" t="n">
        <v>45641</v>
      </c>
      <c r="C1574" t="n">
        <v>4507</v>
      </c>
      <c r="D1574" t="inlineStr">
        <is>
          <t>5XD330015</t>
        </is>
      </c>
      <c r="E1574" t="inlineStr">
        <is>
          <t>LDB3 RH STRUTURE WIT</t>
        </is>
      </c>
      <c r="F1574" t="n">
        <v>1</v>
      </c>
      <c r="G1574" t="n">
        <v>151488</v>
      </c>
      <c r="H1574" t="n">
        <v>151488</v>
      </c>
      <c r="I1574" t="n">
        <v>836.25</v>
      </c>
      <c r="J1574" t="inlineStr">
        <is>
          <t>1.6 CR</t>
        </is>
      </c>
      <c r="K1574" t="n">
        <v>18178.56</v>
      </c>
      <c r="L1574" t="n">
        <v>3.401485221</v>
      </c>
      <c r="M1574" t="n">
        <v>18181.96149</v>
      </c>
      <c r="N1574" t="n">
        <v>90892.8</v>
      </c>
      <c r="O1574" t="n">
        <v>2.663011907</v>
      </c>
      <c r="P1574" t="n">
        <v>90895.46301000001</v>
      </c>
      <c r="Q1574" t="n">
        <v>19693.44</v>
      </c>
      <c r="R1574" t="n">
        <v>-2.02681981</v>
      </c>
      <c r="S1574" t="n">
        <v>19691.41318</v>
      </c>
      <c r="T1574" t="n">
        <v>22723.2</v>
      </c>
      <c r="U1574" t="n">
        <v>4.214691948</v>
      </c>
      <c r="V1574" t="n">
        <v>22727.41469</v>
      </c>
      <c r="W1574" t="n">
        <v/>
      </c>
      <c r="X1574" t="n">
        <v>151488</v>
      </c>
      <c r="Y1574" t="n">
        <v>151496.25237</v>
      </c>
      <c r="Z1574" t="n">
        <v>8.252370000001974</v>
      </c>
      <c r="AA1574" t="n">
        <v>0.005447540399240847</v>
      </c>
      <c r="AB1574" t="n">
        <v>-0.005447540399240847</v>
      </c>
      <c r="AC1574" t="n">
        <v>-8.252370000001974</v>
      </c>
    </row>
    <row r="1575">
      <c r="A1575" t="inlineStr">
        <is>
          <t>Company A</t>
        </is>
      </c>
      <c r="B1575" s="11" t="n">
        <v>45641</v>
      </c>
      <c r="C1575" t="n">
        <v>4508</v>
      </c>
      <c r="D1575" t="inlineStr">
        <is>
          <t>5XD330014</t>
        </is>
      </c>
      <c r="E1575" t="inlineStr">
        <is>
          <t>LDB3 LH STRUTURE WIT</t>
        </is>
      </c>
      <c r="F1575" t="n">
        <v>1</v>
      </c>
      <c r="G1575" t="n">
        <v>151488</v>
      </c>
      <c r="H1575" t="n">
        <v>151488</v>
      </c>
      <c r="I1575" t="n">
        <v>831.63</v>
      </c>
      <c r="J1575" t="inlineStr">
        <is>
          <t>1.6 CR</t>
        </is>
      </c>
      <c r="K1575" t="n">
        <v>18178.56</v>
      </c>
      <c r="L1575" t="n">
        <v>5.569774861</v>
      </c>
      <c r="M1575" t="n">
        <v>18184.12977</v>
      </c>
      <c r="N1575" t="n">
        <v>90892.8</v>
      </c>
      <c r="O1575" t="n">
        <v>3.065645784</v>
      </c>
      <c r="P1575" t="n">
        <v>90895.86565000001</v>
      </c>
      <c r="Q1575" t="n">
        <v>19693.44</v>
      </c>
      <c r="R1575" t="n">
        <v>-3.741985731</v>
      </c>
      <c r="S1575" t="n">
        <v>19689.69801</v>
      </c>
      <c r="T1575" t="n">
        <v>22723.2</v>
      </c>
      <c r="U1575" t="n">
        <v>-4.106638022</v>
      </c>
      <c r="V1575" t="n">
        <v>22719.09336</v>
      </c>
      <c r="W1575" t="n">
        <v/>
      </c>
      <c r="X1575" t="n">
        <v>151488</v>
      </c>
      <c r="Y1575" t="n">
        <v>151488.78679</v>
      </c>
      <c r="Z1575" t="n">
        <v>0.7867900000128429</v>
      </c>
      <c r="AA1575" t="n">
        <v>0.0005193744719138434</v>
      </c>
      <c r="AB1575" t="n">
        <v>-0.0005193744719138434</v>
      </c>
      <c r="AC1575" t="n">
        <v>-0.7867900000128429</v>
      </c>
    </row>
    <row r="1576">
      <c r="A1576" t="inlineStr">
        <is>
          <t>Company A</t>
        </is>
      </c>
      <c r="B1576" s="11" t="n">
        <v>45641</v>
      </c>
      <c r="C1576" t="n">
        <v>4509</v>
      </c>
      <c r="D1576" t="inlineStr">
        <is>
          <t>5E1850600</t>
        </is>
      </c>
      <c r="E1576" t="inlineStr">
        <is>
          <t>DELIVERY STRUCTURE 6</t>
        </is>
      </c>
      <c r="F1576" t="n">
        <v>1</v>
      </c>
      <c r="G1576" t="n">
        <v>54121</v>
      </c>
      <c r="H1576" t="n">
        <v>54121</v>
      </c>
      <c r="I1576" t="n">
        <v>308</v>
      </c>
      <c r="J1576" t="inlineStr">
        <is>
          <t>3 CR</t>
        </is>
      </c>
      <c r="K1576" t="n">
        <v>6494.52</v>
      </c>
      <c r="L1576" t="n">
        <v>2.80571168</v>
      </c>
      <c r="M1576" t="n">
        <v>6497.325712</v>
      </c>
      <c r="N1576" t="n">
        <v>32472.6</v>
      </c>
      <c r="O1576" t="n">
        <v>-2.052632599</v>
      </c>
      <c r="P1576" t="n">
        <v>32470.54737</v>
      </c>
      <c r="Q1576" t="n">
        <v>7035.73</v>
      </c>
      <c r="R1576" t="n">
        <v>-1.430092838</v>
      </c>
      <c r="S1576" t="n">
        <v>7034.299907</v>
      </c>
      <c r="T1576" t="n">
        <v>8118.15</v>
      </c>
      <c r="U1576" t="n">
        <v>3.583076847</v>
      </c>
      <c r="V1576" t="n">
        <v>8121.733077</v>
      </c>
      <c r="W1576" t="n">
        <v/>
      </c>
      <c r="X1576" t="n">
        <v>54120.99999999999</v>
      </c>
      <c r="Y1576" t="n">
        <v>54123.906066</v>
      </c>
      <c r="Z1576" t="n">
        <v>2.906066000003193</v>
      </c>
      <c r="AA1576" t="n">
        <v>0.005369571885226056</v>
      </c>
      <c r="AB1576" t="n">
        <v>-0.005369571885212611</v>
      </c>
      <c r="AC1576" t="n">
        <v>-2.906065999995917</v>
      </c>
    </row>
    <row r="1577">
      <c r="A1577" t="inlineStr">
        <is>
          <t>Company A</t>
        </is>
      </c>
      <c r="B1577" s="11" t="n">
        <v>45641</v>
      </c>
      <c r="C1577" t="n">
        <v>4510</v>
      </c>
      <c r="D1577" t="inlineStr">
        <is>
          <t>5E1850600</t>
        </is>
      </c>
      <c r="E1577" t="inlineStr">
        <is>
          <t>DELIVERY STRUCTURE 6</t>
        </is>
      </c>
      <c r="F1577" t="n">
        <v>1</v>
      </c>
      <c r="G1577" t="n">
        <v>54121</v>
      </c>
      <c r="H1577" t="n">
        <v>54121</v>
      </c>
      <c r="I1577" t="n">
        <v>308</v>
      </c>
      <c r="J1577" t="inlineStr">
        <is>
          <t>3 CR</t>
        </is>
      </c>
      <c r="K1577" t="n">
        <v>6494.52</v>
      </c>
      <c r="L1577" t="n">
        <v>2.501859936</v>
      </c>
      <c r="M1577" t="n">
        <v>6497.02186</v>
      </c>
      <c r="N1577" t="n">
        <v>32472.6</v>
      </c>
      <c r="O1577" t="n">
        <v>0.2751217107</v>
      </c>
      <c r="P1577" t="n">
        <v>32472.87512</v>
      </c>
      <c r="Q1577" t="n">
        <v>7035.73</v>
      </c>
      <c r="R1577" t="n">
        <v>4.890537348</v>
      </c>
      <c r="S1577" t="n">
        <v>7040.620537</v>
      </c>
      <c r="T1577" t="n">
        <v>8118.15</v>
      </c>
      <c r="U1577" t="n">
        <v>-2.157266904</v>
      </c>
      <c r="V1577" t="n">
        <v>8115.992733</v>
      </c>
      <c r="W1577" t="n">
        <v/>
      </c>
      <c r="X1577" t="n">
        <v>54120.99999999999</v>
      </c>
      <c r="Y1577" t="n">
        <v>54126.51025</v>
      </c>
      <c r="Z1577" t="n">
        <v>5.510250000006636</v>
      </c>
      <c r="AA1577" t="n">
        <v>0.0101813528944525</v>
      </c>
      <c r="AB1577" t="n">
        <v>-0.01018135289443905</v>
      </c>
      <c r="AC1577" t="n">
        <v>-5.51024999999936</v>
      </c>
    </row>
    <row r="1578">
      <c r="A1578" t="inlineStr">
        <is>
          <t>Company A</t>
        </is>
      </c>
      <c r="B1578" s="11" t="n">
        <v>45641</v>
      </c>
      <c r="C1578" t="n">
        <v>4511</v>
      </c>
      <c r="D1578" t="inlineStr">
        <is>
          <t>5E1050670</t>
        </is>
      </c>
      <c r="E1578" t="inlineStr">
        <is>
          <t>LAP CHANGER PLATE CO</t>
        </is>
      </c>
      <c r="F1578" t="n">
        <v>11</v>
      </c>
      <c r="G1578" t="n">
        <v>2939.91</v>
      </c>
      <c r="H1578" t="n">
        <v>32339.01</v>
      </c>
      <c r="I1578" t="n">
        <v>20.2</v>
      </c>
      <c r="J1578" t="inlineStr">
        <is>
          <t>3 CR</t>
        </is>
      </c>
      <c r="K1578" t="n">
        <v>3880.6812</v>
      </c>
      <c r="L1578" t="n">
        <v>-2.895174674</v>
      </c>
      <c r="M1578" t="n">
        <v>3877.786025</v>
      </c>
      <c r="N1578" t="n">
        <v>19403.406</v>
      </c>
      <c r="O1578" t="n">
        <v>4.718618477</v>
      </c>
      <c r="P1578" t="n">
        <v>19408.12462</v>
      </c>
      <c r="Q1578" t="n">
        <v>4204.0713</v>
      </c>
      <c r="R1578" t="n">
        <v>-2.747224582</v>
      </c>
      <c r="S1578" t="n">
        <v>4201.324075</v>
      </c>
      <c r="T1578" t="n">
        <v>4850.8515</v>
      </c>
      <c r="U1578" t="n">
        <v>1.23431596</v>
      </c>
      <c r="V1578" t="n">
        <v>4852.085816</v>
      </c>
      <c r="W1578" t="n">
        <v/>
      </c>
      <c r="X1578" t="n">
        <v>32339.01</v>
      </c>
      <c r="Y1578" t="n">
        <v>32339.320536</v>
      </c>
      <c r="Z1578" t="n">
        <v>0.3105360000008659</v>
      </c>
      <c r="AA1578" t="n">
        <v>0.0009602520299813319</v>
      </c>
      <c r="AB1578" t="n">
        <v>-0.0009602520299813319</v>
      </c>
      <c r="AC1578" t="n">
        <v>-0.02823054545462417</v>
      </c>
    </row>
    <row r="1579">
      <c r="A1579" t="inlineStr">
        <is>
          <t>Company A</t>
        </is>
      </c>
      <c r="B1579" s="11" t="n">
        <v>45641</v>
      </c>
      <c r="C1579" t="n">
        <v>4512</v>
      </c>
      <c r="D1579" t="inlineStr">
        <is>
          <t>SF5C1790175</t>
        </is>
      </c>
      <c r="E1579" t="inlineStr">
        <is>
          <t>TOP DUCT COMPLETE-CH</t>
        </is>
      </c>
      <c r="F1579" t="n">
        <v>20</v>
      </c>
      <c r="G1579" t="n">
        <v>2067.08</v>
      </c>
      <c r="H1579" t="n">
        <v>41341.6</v>
      </c>
      <c r="I1579" t="n">
        <v>10.45</v>
      </c>
      <c r="J1579" t="inlineStr">
        <is>
          <t>1 CR,4 HRPO</t>
        </is>
      </c>
      <c r="K1579" t="n">
        <v>4960.992</v>
      </c>
      <c r="L1579" t="n">
        <v>-3.307192973</v>
      </c>
      <c r="M1579" t="n">
        <v>4957.684807</v>
      </c>
      <c r="N1579" t="n">
        <v>24804.96</v>
      </c>
      <c r="O1579" t="n">
        <v>-1.055493735</v>
      </c>
      <c r="P1579" t="n">
        <v>24803.90451</v>
      </c>
      <c r="Q1579" t="n">
        <v>5374.408</v>
      </c>
      <c r="R1579" t="n">
        <v>0.2835136016</v>
      </c>
      <c r="S1579" t="n">
        <v>5374.691514</v>
      </c>
      <c r="T1579" t="n">
        <v>6201.24</v>
      </c>
      <c r="U1579" t="n">
        <v>-3.859133944</v>
      </c>
      <c r="V1579" t="n">
        <v>6197.380866</v>
      </c>
      <c r="W1579" t="n">
        <v/>
      </c>
      <c r="X1579" t="n">
        <v>41341.6</v>
      </c>
      <c r="Y1579" t="n">
        <v>41333.661697</v>
      </c>
      <c r="Z1579" t="n">
        <v>-7.938303000002634</v>
      </c>
      <c r="AA1579" t="n">
        <v>-0.01920173142791434</v>
      </c>
      <c r="AB1579" t="n">
        <v>0.01920173142791434</v>
      </c>
      <c r="AC1579" t="n">
        <v>0.3969151500001317</v>
      </c>
    </row>
    <row r="1580">
      <c r="A1580" t="inlineStr">
        <is>
          <t>Company A</t>
        </is>
      </c>
      <c r="B1580" s="11" t="n">
        <v>45641</v>
      </c>
      <c r="C1580" t="n">
        <v>4513</v>
      </c>
      <c r="D1580" t="inlineStr">
        <is>
          <t>5C2830517</t>
        </is>
      </c>
      <c r="E1580" t="inlineStr">
        <is>
          <t>SIDE COVER WITH -FRO</t>
        </is>
      </c>
      <c r="F1580" t="n">
        <v>3</v>
      </c>
      <c r="G1580" t="n">
        <v>513.5599999999999</v>
      </c>
      <c r="H1580" t="n">
        <v>1540.68</v>
      </c>
      <c r="I1580" t="n">
        <v>3.354</v>
      </c>
      <c r="J1580" t="inlineStr">
        <is>
          <t>1.5 CR</t>
        </is>
      </c>
      <c r="K1580" t="n">
        <v>184.8816</v>
      </c>
      <c r="L1580" t="n">
        <v>-1.293221966</v>
      </c>
      <c r="M1580" t="n">
        <v>183.588378</v>
      </c>
      <c r="N1580" t="n">
        <v>924.408</v>
      </c>
      <c r="O1580" t="n">
        <v>-8.080260227</v>
      </c>
      <c r="P1580" t="n">
        <v>916.3277398</v>
      </c>
      <c r="Q1580" t="n">
        <v>200.2884</v>
      </c>
      <c r="R1580" t="n">
        <v>-1.243750401</v>
      </c>
      <c r="S1580" t="n">
        <v>199.0446496</v>
      </c>
      <c r="T1580" t="n">
        <v>231.102</v>
      </c>
      <c r="U1580" t="n">
        <v>0.1710726644</v>
      </c>
      <c r="V1580" t="n">
        <v>231.2730727</v>
      </c>
      <c r="W1580" t="n">
        <v/>
      </c>
      <c r="X1580" t="n">
        <v>1540.68</v>
      </c>
      <c r="Y1580" t="n">
        <v>1530.2338401</v>
      </c>
      <c r="Z1580" t="n">
        <v>-10.44615990000011</v>
      </c>
      <c r="AA1580" t="n">
        <v>-0.6780226847885421</v>
      </c>
      <c r="AB1580" t="n">
        <v>0.6780226847885421</v>
      </c>
      <c r="AC1580" t="n">
        <v>3.482053300000037</v>
      </c>
    </row>
    <row r="1581">
      <c r="A1581" t="inlineStr">
        <is>
          <t>Company A</t>
        </is>
      </c>
      <c r="B1581" s="11" t="n">
        <v>45641</v>
      </c>
      <c r="C1581" t="n">
        <v>4513</v>
      </c>
      <c r="D1581" t="inlineStr">
        <is>
          <t>5C2830517</t>
        </is>
      </c>
      <c r="E1581" t="inlineStr">
        <is>
          <t>SIDE COVER WITH -FRO</t>
        </is>
      </c>
      <c r="F1581" t="n">
        <v>17</v>
      </c>
      <c r="G1581" t="n">
        <v>577.22</v>
      </c>
      <c r="H1581" t="n">
        <v>9812.74</v>
      </c>
      <c r="I1581" t="n">
        <v>3.354</v>
      </c>
      <c r="J1581" t="inlineStr">
        <is>
          <t>1.5 CR</t>
        </is>
      </c>
      <c r="K1581" t="n">
        <v>1177.5288</v>
      </c>
      <c r="L1581" t="n">
        <v>-2.605424893</v>
      </c>
      <c r="M1581" t="n">
        <v>1174.923375</v>
      </c>
      <c r="N1581" t="n">
        <v>5887.644</v>
      </c>
      <c r="O1581" t="n">
        <v>1.238003245</v>
      </c>
      <c r="P1581" t="n">
        <v>5888.882003</v>
      </c>
      <c r="Q1581" t="n">
        <v>1275.6562</v>
      </c>
      <c r="R1581" t="n">
        <v>-1.231981756</v>
      </c>
      <c r="S1581" t="n">
        <v>1274.424218</v>
      </c>
      <c r="T1581" t="n">
        <v>1471.911</v>
      </c>
      <c r="U1581" t="n">
        <v>-1.421370154</v>
      </c>
      <c r="V1581" t="n">
        <v>1470.48963</v>
      </c>
      <c r="W1581" t="n">
        <v/>
      </c>
      <c r="X1581" t="n">
        <v>9812.74</v>
      </c>
      <c r="Y1581" t="n">
        <v>9808.719226000001</v>
      </c>
      <c r="Z1581" t="n">
        <v>-4.02077399999871</v>
      </c>
      <c r="AA1581" t="n">
        <v>-0.04097503857229184</v>
      </c>
      <c r="AB1581" t="n">
        <v>0.04097503857229184</v>
      </c>
      <c r="AC1581" t="n">
        <v>0.2365161176469829</v>
      </c>
    </row>
    <row r="1582">
      <c r="A1582" t="inlineStr">
        <is>
          <t>Company C</t>
        </is>
      </c>
      <c r="B1582" s="11" t="n">
        <v>45641</v>
      </c>
      <c r="C1582" t="n">
        <v>4514</v>
      </c>
      <c r="D1582" t="inlineStr">
        <is>
          <t>506575057</t>
        </is>
      </c>
      <c r="E1582" t="inlineStr">
        <is>
          <t>SHIFTING SHEET COMPL</t>
        </is>
      </c>
      <c r="F1582" t="n">
        <v>14</v>
      </c>
      <c r="G1582" t="n">
        <v>294.73</v>
      </c>
      <c r="H1582" t="n">
        <v>4126.22</v>
      </c>
      <c r="I1582" t="n">
        <v>1.76</v>
      </c>
      <c r="J1582" t="inlineStr">
        <is>
          <t>1.5 CR</t>
        </is>
      </c>
      <c r="K1582" t="n">
        <v>495.1464</v>
      </c>
      <c r="L1582" t="n">
        <v>-0.580500722</v>
      </c>
      <c r="M1582" t="n">
        <v>494.5658993</v>
      </c>
      <c r="N1582" t="n">
        <v>2475.732</v>
      </c>
      <c r="O1582" t="n">
        <v>-0.4684266658</v>
      </c>
      <c r="P1582" t="n">
        <v>2475.263573</v>
      </c>
      <c r="Q1582" t="n">
        <v>536.4086</v>
      </c>
      <c r="R1582" t="n">
        <v>-1.18248947</v>
      </c>
      <c r="S1582" t="n">
        <v>535.2261105</v>
      </c>
      <c r="T1582" t="n">
        <v>618.933</v>
      </c>
      <c r="U1582" t="n">
        <v>0.4403690426</v>
      </c>
      <c r="V1582" t="n">
        <v>619.373369</v>
      </c>
      <c r="W1582" t="n">
        <v/>
      </c>
      <c r="X1582" t="n">
        <v>4126.22</v>
      </c>
      <c r="Y1582" t="n">
        <v>4124.428951800001</v>
      </c>
      <c r="Z1582" t="n">
        <v>-1.79104819999975</v>
      </c>
      <c r="AA1582" t="n">
        <v>-0.04340651249811571</v>
      </c>
      <c r="AB1582" t="n">
        <v>0.04340651249811571</v>
      </c>
      <c r="AC1582" t="n">
        <v>0.1279320142856964</v>
      </c>
    </row>
    <row r="1583">
      <c r="A1583" t="inlineStr">
        <is>
          <t>Company A</t>
        </is>
      </c>
      <c r="B1583" s="11" t="n">
        <v>45641</v>
      </c>
      <c r="C1583" t="n">
        <v>4515</v>
      </c>
      <c r="D1583" t="inlineStr">
        <is>
          <t>5F3270010</t>
        </is>
      </c>
      <c r="E1583" t="inlineStr">
        <is>
          <t>BELT CLOSING COVER-F</t>
        </is>
      </c>
      <c r="F1583" t="n">
        <v>2</v>
      </c>
      <c r="G1583" t="n">
        <v>311.38</v>
      </c>
      <c r="H1583" t="n">
        <v>622.76</v>
      </c>
      <c r="I1583" t="n">
        <v>0.44</v>
      </c>
      <c r="J1583" t="inlineStr">
        <is>
          <t>1 CR</t>
        </is>
      </c>
      <c r="K1583" t="n">
        <v>74.7312</v>
      </c>
      <c r="L1583" t="n">
        <v>-0.002256214037</v>
      </c>
      <c r="M1583" t="n">
        <v>74.72894379</v>
      </c>
      <c r="N1583" t="n">
        <v>373.656</v>
      </c>
      <c r="O1583" t="n">
        <v>-0.06199901395</v>
      </c>
      <c r="P1583" t="n">
        <v>373.594001</v>
      </c>
      <c r="Q1583" t="n">
        <v>80.9588</v>
      </c>
      <c r="R1583" t="n">
        <v>-2.65642621</v>
      </c>
      <c r="S1583" t="n">
        <v>78.30237379</v>
      </c>
      <c r="T1583" t="n">
        <v>93.414</v>
      </c>
      <c r="U1583" t="n">
        <v>0.6990329830000001</v>
      </c>
      <c r="V1583" t="n">
        <v>94.11303298</v>
      </c>
      <c r="W1583" t="n">
        <v/>
      </c>
      <c r="X1583" t="n">
        <v>622.76</v>
      </c>
      <c r="Y1583" t="n">
        <v>620.73835156</v>
      </c>
      <c r="Z1583" t="n">
        <v>-2.021648440000035</v>
      </c>
      <c r="AA1583" t="n">
        <v>-0.3246272143361866</v>
      </c>
      <c r="AB1583" t="n">
        <v>0.3246272143361866</v>
      </c>
      <c r="AC1583" t="n">
        <v>1.010824220000018</v>
      </c>
    </row>
    <row r="1584">
      <c r="A1584" t="inlineStr">
        <is>
          <t>Company A</t>
        </is>
      </c>
      <c r="B1584" s="11" t="n">
        <v>45641</v>
      </c>
      <c r="C1584" t="n">
        <v>4515</v>
      </c>
      <c r="D1584" t="inlineStr">
        <is>
          <t>5F3270010</t>
        </is>
      </c>
      <c r="E1584" t="inlineStr">
        <is>
          <t>BELT CLOSING COVER-F</t>
        </is>
      </c>
      <c r="F1584" t="n">
        <v>38</v>
      </c>
      <c r="G1584" t="n">
        <v>321.18</v>
      </c>
      <c r="H1584" t="n">
        <v>12204.84</v>
      </c>
      <c r="I1584" t="n">
        <v>0.44</v>
      </c>
      <c r="J1584" t="inlineStr">
        <is>
          <t>1 CR</t>
        </is>
      </c>
      <c r="K1584" t="n">
        <v>1464.5808</v>
      </c>
      <c r="L1584" t="n">
        <v>0.4558714655</v>
      </c>
      <c r="M1584" t="n">
        <v>1465.036671</v>
      </c>
      <c r="N1584" t="n">
        <v>7322.904</v>
      </c>
      <c r="O1584" t="n">
        <v>0.7132974815000001</v>
      </c>
      <c r="P1584" t="n">
        <v>7323.617297</v>
      </c>
      <c r="Q1584" t="n">
        <v>1586.6292</v>
      </c>
      <c r="R1584" t="n">
        <v>1.400265775</v>
      </c>
      <c r="S1584" t="n">
        <v>1588.029466</v>
      </c>
      <c r="T1584" t="n">
        <v>1830.726</v>
      </c>
      <c r="U1584" t="n">
        <v>1.149031101</v>
      </c>
      <c r="V1584" t="n">
        <v>1831.875031</v>
      </c>
      <c r="W1584" t="n">
        <v/>
      </c>
      <c r="X1584" t="n">
        <v>12204.84</v>
      </c>
      <c r="Y1584" t="n">
        <v>12208.558465</v>
      </c>
      <c r="Z1584" t="n">
        <v>3.718464999999924</v>
      </c>
      <c r="AA1584" t="n">
        <v>0.03046713434997856</v>
      </c>
      <c r="AB1584" t="n">
        <v>-0.03046713434997856</v>
      </c>
      <c r="AC1584" t="n">
        <v>-0.09785434210526116</v>
      </c>
    </row>
    <row r="1585">
      <c r="A1585" t="inlineStr">
        <is>
          <t>Company A</t>
        </is>
      </c>
      <c r="B1585" s="11" t="n">
        <v>45641</v>
      </c>
      <c r="C1585" t="n">
        <v>4516</v>
      </c>
      <c r="D1585" t="inlineStr">
        <is>
          <t>5C1530153</t>
        </is>
      </c>
      <c r="E1585" t="inlineStr">
        <is>
          <t>RIGHT HOLDER</t>
        </is>
      </c>
      <c r="F1585" t="n">
        <v>40</v>
      </c>
      <c r="G1585" t="n">
        <v>195.64</v>
      </c>
      <c r="H1585" t="n">
        <v>7825.6</v>
      </c>
      <c r="I1585" t="n">
        <v>0.85</v>
      </c>
      <c r="J1585" t="inlineStr">
        <is>
          <t>2 CR</t>
        </is>
      </c>
      <c r="K1585" t="n">
        <v>939.072</v>
      </c>
      <c r="L1585" t="n">
        <v>0.6422559701</v>
      </c>
      <c r="M1585" t="n">
        <v>939.714256</v>
      </c>
      <c r="N1585" t="n">
        <v>4695.36</v>
      </c>
      <c r="O1585" t="n">
        <v>-0.5305461679</v>
      </c>
      <c r="P1585" t="n">
        <v>4694.829454</v>
      </c>
      <c r="Q1585" t="n">
        <v>1017.328</v>
      </c>
      <c r="R1585" t="n">
        <v>1.747879503</v>
      </c>
      <c r="S1585" t="n">
        <v>1019.07588</v>
      </c>
      <c r="T1585" t="n">
        <v>1173.84</v>
      </c>
      <c r="U1585" t="n">
        <v>1.208002028</v>
      </c>
      <c r="V1585" t="n">
        <v>1175.048002</v>
      </c>
      <c r="W1585" t="n">
        <v/>
      </c>
      <c r="X1585" t="n">
        <v>7825.6</v>
      </c>
      <c r="Y1585" t="n">
        <v>7828.667592</v>
      </c>
      <c r="Z1585" t="n">
        <v>3.067591999999422</v>
      </c>
      <c r="AA1585" t="n">
        <v>0.03919944796564381</v>
      </c>
      <c r="AB1585" t="n">
        <v>-0.03919944796564381</v>
      </c>
      <c r="AC1585" t="n">
        <v>-0.07668979999998556</v>
      </c>
    </row>
    <row r="1586">
      <c r="A1586" t="inlineStr">
        <is>
          <t>Company A</t>
        </is>
      </c>
      <c r="B1586" s="11" t="n">
        <v>45641</v>
      </c>
      <c r="C1586" t="n">
        <v>4516</v>
      </c>
      <c r="D1586" t="inlineStr">
        <is>
          <t>5C1530154</t>
        </is>
      </c>
      <c r="E1586" t="inlineStr">
        <is>
          <t>LEFT HOLDER</t>
        </is>
      </c>
      <c r="F1586" t="n">
        <v>40</v>
      </c>
      <c r="G1586" t="n">
        <v>210.94</v>
      </c>
      <c r="H1586" t="n">
        <v>8437.6</v>
      </c>
      <c r="I1586" t="n">
        <v>0.95</v>
      </c>
      <c r="J1586" t="inlineStr">
        <is>
          <t>2 CR</t>
        </is>
      </c>
      <c r="K1586" t="n">
        <v>1012.512</v>
      </c>
      <c r="L1586" t="n">
        <v>-6.548464628</v>
      </c>
      <c r="M1586" t="n">
        <v>1005.963535</v>
      </c>
      <c r="N1586" t="n">
        <v>5062.56</v>
      </c>
      <c r="O1586" t="n">
        <v>2.551214861</v>
      </c>
      <c r="P1586" t="n">
        <v>5065.111215</v>
      </c>
      <c r="Q1586" t="n">
        <v>1096.888</v>
      </c>
      <c r="R1586" t="n">
        <v>1.946616051</v>
      </c>
      <c r="S1586" t="n">
        <v>1098.834616</v>
      </c>
      <c r="T1586" t="n">
        <v>1265.64</v>
      </c>
      <c r="U1586" t="n">
        <v>0.6776320425</v>
      </c>
      <c r="V1586" t="n">
        <v>1266.317632</v>
      </c>
      <c r="W1586" t="n">
        <v/>
      </c>
      <c r="X1586" t="n">
        <v>8437.6</v>
      </c>
      <c r="Y1586" t="n">
        <v>8436.226998</v>
      </c>
      <c r="Z1586" t="n">
        <v>-1.37300200000027</v>
      </c>
      <c r="AA1586" t="n">
        <v>-0.01627242343794763</v>
      </c>
      <c r="AB1586" t="n">
        <v>0.01627242343794763</v>
      </c>
      <c r="AC1586" t="n">
        <v>0.03432505000000674</v>
      </c>
    </row>
    <row r="1587">
      <c r="A1587" t="inlineStr">
        <is>
          <t>Company A</t>
        </is>
      </c>
      <c r="B1587" s="11" t="n">
        <v>45641</v>
      </c>
      <c r="C1587" t="n">
        <v>4516</v>
      </c>
      <c r="D1587" t="inlineStr">
        <is>
          <t>5F3270015</t>
        </is>
      </c>
      <c r="E1587" t="inlineStr">
        <is>
          <t>BELT CLOSING COVER W</t>
        </is>
      </c>
      <c r="F1587" t="n">
        <v>40</v>
      </c>
      <c r="G1587" t="n">
        <v>358.44</v>
      </c>
      <c r="H1587" t="n">
        <v>14337.6</v>
      </c>
      <c r="I1587" t="n">
        <v>0.586</v>
      </c>
      <c r="J1587" t="inlineStr">
        <is>
          <t>1 CR</t>
        </is>
      </c>
      <c r="K1587" t="n">
        <v>1720.512</v>
      </c>
      <c r="L1587" t="n">
        <v>-0.3768158154</v>
      </c>
      <c r="M1587" t="n">
        <v>1720.135184</v>
      </c>
      <c r="N1587" t="n">
        <v>8602.559999999999</v>
      </c>
      <c r="O1587" t="n">
        <v>2.928461976</v>
      </c>
      <c r="P1587" t="n">
        <v>8605.488461999999</v>
      </c>
      <c r="Q1587" t="n">
        <v>1863.888</v>
      </c>
      <c r="R1587" t="n">
        <v>-4.998404912</v>
      </c>
      <c r="S1587" t="n">
        <v>1858.889595</v>
      </c>
      <c r="T1587" t="n">
        <v>2150.64</v>
      </c>
      <c r="U1587" t="n">
        <v>2.636583815</v>
      </c>
      <c r="V1587" t="n">
        <v>2153.276584</v>
      </c>
      <c r="W1587" t="n">
        <v/>
      </c>
      <c r="X1587" t="n">
        <v>14337.6</v>
      </c>
      <c r="Y1587" t="n">
        <v>14337.789825</v>
      </c>
      <c r="Z1587" t="n">
        <v>0.1898250000012922</v>
      </c>
      <c r="AA1587" t="n">
        <v>0.001323966354210553</v>
      </c>
      <c r="AB1587" t="n">
        <v>-0.001323966354197866</v>
      </c>
      <c r="AC1587" t="n">
        <v>-0.004745624999986831</v>
      </c>
    </row>
    <row r="1588">
      <c r="A1588" t="inlineStr">
        <is>
          <t>Company A</t>
        </is>
      </c>
      <c r="B1588" s="11" t="n">
        <v>45641</v>
      </c>
      <c r="C1588" t="n">
        <v>4517</v>
      </c>
      <c r="D1588" t="inlineStr">
        <is>
          <t>5C1090030</t>
        </is>
      </c>
      <c r="E1588" t="inlineStr">
        <is>
          <t>COVER COMPLETE</t>
        </is>
      </c>
      <c r="F1588" t="n">
        <v>2</v>
      </c>
      <c r="G1588" t="n">
        <v>719.72</v>
      </c>
      <c r="H1588" t="n">
        <v>1439.44</v>
      </c>
      <c r="I1588" t="n">
        <v>2.33</v>
      </c>
      <c r="J1588" t="inlineStr">
        <is>
          <t>1 CR</t>
        </is>
      </c>
      <c r="K1588" t="n">
        <v>172.7328</v>
      </c>
      <c r="L1588" t="n">
        <v>-4.143220201</v>
      </c>
      <c r="M1588" t="n">
        <v>168.5895798</v>
      </c>
      <c r="N1588" t="n">
        <v>863.664</v>
      </c>
      <c r="O1588" t="n">
        <v>1.300816078</v>
      </c>
      <c r="P1588" t="n">
        <v>864.9648161</v>
      </c>
      <c r="Q1588" t="n">
        <v>187.1272</v>
      </c>
      <c r="R1588" t="n">
        <v>-0.4812406059</v>
      </c>
      <c r="S1588" t="n">
        <v>186.6459594</v>
      </c>
      <c r="T1588" t="n">
        <v>215.916</v>
      </c>
      <c r="U1588" t="n">
        <v>-3.21263676</v>
      </c>
      <c r="V1588" t="n">
        <v>212.7033632</v>
      </c>
      <c r="W1588" t="n">
        <v/>
      </c>
      <c r="X1588" t="n">
        <v>1439.44</v>
      </c>
      <c r="Y1588" t="n">
        <v>1432.9037185</v>
      </c>
      <c r="Z1588" t="n">
        <v>-6.536281499999859</v>
      </c>
      <c r="AA1588" t="n">
        <v>-0.4540850261212597</v>
      </c>
      <c r="AB1588" t="n">
        <v>0.4540850261212754</v>
      </c>
      <c r="AC1588" t="n">
        <v>3.268140750000043</v>
      </c>
    </row>
    <row r="1589">
      <c r="A1589" t="inlineStr">
        <is>
          <t>Company A</t>
        </is>
      </c>
      <c r="B1589" s="11" t="n">
        <v>45641</v>
      </c>
      <c r="C1589" t="n">
        <v>4517</v>
      </c>
      <c r="D1589" t="inlineStr">
        <is>
          <t>5C1090030</t>
        </is>
      </c>
      <c r="E1589" t="inlineStr">
        <is>
          <t>COVER COMPLETE</t>
        </is>
      </c>
      <c r="F1589" t="n">
        <v>8</v>
      </c>
      <c r="G1589" t="n">
        <v>704.97</v>
      </c>
      <c r="H1589" t="n">
        <v>5639.76</v>
      </c>
      <c r="I1589" t="n">
        <v>2.33</v>
      </c>
      <c r="J1589" t="inlineStr">
        <is>
          <t>1 CR</t>
        </is>
      </c>
      <c r="K1589" t="n">
        <v>676.7712</v>
      </c>
      <c r="L1589" t="n">
        <v>3.088660925</v>
      </c>
      <c r="M1589" t="n">
        <v>679.8598608999999</v>
      </c>
      <c r="N1589" t="n">
        <v>3383.856</v>
      </c>
      <c r="O1589" t="n">
        <v>-5.071148574</v>
      </c>
      <c r="P1589" t="n">
        <v>3378.784851</v>
      </c>
      <c r="Q1589" t="n">
        <v>733.1688</v>
      </c>
      <c r="R1589" t="n">
        <v>-3.269141788</v>
      </c>
      <c r="S1589" t="n">
        <v>729.8996582</v>
      </c>
      <c r="T1589" t="n">
        <v>845.9640000000001</v>
      </c>
      <c r="U1589" t="n">
        <v>2.250294517</v>
      </c>
      <c r="V1589" t="n">
        <v>848.2142945000001</v>
      </c>
      <c r="W1589" t="n">
        <v/>
      </c>
      <c r="X1589" t="n">
        <v>5639.76</v>
      </c>
      <c r="Y1589" t="n">
        <v>5636.7586646</v>
      </c>
      <c r="Z1589" t="n">
        <v>-3.001335400000244</v>
      </c>
      <c r="AA1589" t="n">
        <v>-0.05321743123821304</v>
      </c>
      <c r="AB1589" t="n">
        <v>0.05321743123821304</v>
      </c>
      <c r="AC1589" t="n">
        <v>0.3751669250000305</v>
      </c>
    </row>
    <row r="1590">
      <c r="A1590" t="inlineStr">
        <is>
          <t>Company A</t>
        </is>
      </c>
      <c r="B1590" s="11" t="n">
        <v>45641</v>
      </c>
      <c r="C1590" t="n">
        <v>4518</v>
      </c>
      <c r="D1590" t="inlineStr">
        <is>
          <t>5D3450270</t>
        </is>
      </c>
      <c r="E1590" t="inlineStr">
        <is>
          <t>FRONT COVER COMPL</t>
        </is>
      </c>
      <c r="F1590" t="n">
        <v>13</v>
      </c>
      <c r="G1590" t="n">
        <v>863.39</v>
      </c>
      <c r="H1590" t="n">
        <v>11224.07</v>
      </c>
      <c r="I1590" t="n">
        <v>4.7</v>
      </c>
      <c r="J1590" t="inlineStr">
        <is>
          <t>1.5 CR</t>
        </is>
      </c>
      <c r="K1590" t="n">
        <v>1346.8884</v>
      </c>
      <c r="L1590" t="n">
        <v>4.014444564</v>
      </c>
      <c r="M1590" t="n">
        <v>1350.902845</v>
      </c>
      <c r="N1590" t="n">
        <v>6734.442</v>
      </c>
      <c r="O1590" t="n">
        <v>3.337412892</v>
      </c>
      <c r="P1590" t="n">
        <v>6737.779413</v>
      </c>
      <c r="Q1590" t="n">
        <v>1459.1291</v>
      </c>
      <c r="R1590" t="n">
        <v>1.995467129</v>
      </c>
      <c r="S1590" t="n">
        <v>1461.124567</v>
      </c>
      <c r="T1590" t="n">
        <v>1683.6105</v>
      </c>
      <c r="U1590" t="n">
        <v>-4.736845775</v>
      </c>
      <c r="V1590" t="n">
        <v>1678.873654</v>
      </c>
      <c r="W1590" t="n">
        <v/>
      </c>
      <c r="X1590" t="n">
        <v>11224.07</v>
      </c>
      <c r="Y1590" t="n">
        <v>11228.680479</v>
      </c>
      <c r="Z1590" t="n">
        <v>4.610479000000851</v>
      </c>
      <c r="AA1590" t="n">
        <v>0.04107671281452138</v>
      </c>
      <c r="AB1590" t="n">
        <v>-0.0410767128145376</v>
      </c>
      <c r="AC1590" t="n">
        <v>-0.3546522307694361</v>
      </c>
    </row>
    <row r="1591">
      <c r="A1591" t="inlineStr">
        <is>
          <t>Company A</t>
        </is>
      </c>
      <c r="B1591" s="11" t="n">
        <v>45641</v>
      </c>
      <c r="C1591" t="n">
        <v>4519</v>
      </c>
      <c r="D1591" t="inlineStr">
        <is>
          <t>5D3638612</t>
        </is>
      </c>
      <c r="E1591" t="inlineStr">
        <is>
          <t>RH REAR SIDE COVER E</t>
        </is>
      </c>
      <c r="F1591" t="n">
        <v>10</v>
      </c>
      <c r="G1591" t="n">
        <v>1641.11</v>
      </c>
      <c r="H1591" t="n">
        <v>16411.1</v>
      </c>
      <c r="I1591" t="n">
        <v>4.55</v>
      </c>
      <c r="J1591" t="inlineStr">
        <is>
          <t>1.5 CR</t>
        </is>
      </c>
      <c r="K1591" t="n">
        <v>1969.332</v>
      </c>
      <c r="L1591" t="n">
        <v>-2.628374959</v>
      </c>
      <c r="M1591" t="n">
        <v>1966.703625</v>
      </c>
      <c r="N1591" t="n">
        <v>9846.66</v>
      </c>
      <c r="O1591" t="n">
        <v>7.834881727</v>
      </c>
      <c r="P1591" t="n">
        <v>9854.494882000001</v>
      </c>
      <c r="Q1591" t="n">
        <v>2133.443</v>
      </c>
      <c r="R1591" t="n">
        <v>-4.431162258</v>
      </c>
      <c r="S1591" t="n">
        <v>2129.011838</v>
      </c>
      <c r="T1591" t="n">
        <v>2461.665</v>
      </c>
      <c r="U1591" t="n">
        <v>7.034278756</v>
      </c>
      <c r="V1591" t="n">
        <v>2468.699279</v>
      </c>
      <c r="W1591" t="n">
        <v/>
      </c>
      <c r="X1591" t="n">
        <v>16411.1</v>
      </c>
      <c r="Y1591" t="n">
        <v>16418.909624</v>
      </c>
      <c r="Z1591" t="n">
        <v>7.809623999997712</v>
      </c>
      <c r="AA1591" t="n">
        <v>0.04758744995763667</v>
      </c>
      <c r="AB1591" t="n">
        <v>-0.04758744995765885</v>
      </c>
      <c r="AC1591" t="n">
        <v>-0.7809624000001349</v>
      </c>
    </row>
    <row r="1592">
      <c r="A1592" t="inlineStr">
        <is>
          <t>Company A</t>
        </is>
      </c>
      <c r="B1592" s="11" t="n">
        <v>45641</v>
      </c>
      <c r="C1592" t="n">
        <v>4520</v>
      </c>
      <c r="D1592" t="inlineStr">
        <is>
          <t>5E1550450</t>
        </is>
      </c>
      <c r="E1592" t="inlineStr">
        <is>
          <t>FRONT CLOSING SHEET</t>
        </is>
      </c>
      <c r="F1592" t="n">
        <v>33</v>
      </c>
      <c r="G1592" t="n">
        <v>202.96</v>
      </c>
      <c r="H1592" t="n">
        <v>6697.68</v>
      </c>
      <c r="I1592" t="n">
        <v>0.7</v>
      </c>
      <c r="J1592" t="inlineStr">
        <is>
          <t>1 CR</t>
        </is>
      </c>
      <c r="K1592" t="n">
        <v>803.7216</v>
      </c>
      <c r="L1592" t="n">
        <v>1.694956781</v>
      </c>
      <c r="M1592" t="n">
        <v>805.4165568</v>
      </c>
      <c r="N1592" t="n">
        <v>4018.608</v>
      </c>
      <c r="O1592" t="n">
        <v>-2.974995366</v>
      </c>
      <c r="P1592" t="n">
        <v>4015.633005</v>
      </c>
      <c r="Q1592" t="n">
        <v>870.6984</v>
      </c>
      <c r="R1592" t="n">
        <v>-1.298078993</v>
      </c>
      <c r="S1592" t="n">
        <v>869.400321</v>
      </c>
      <c r="T1592" t="n">
        <v>1004.652</v>
      </c>
      <c r="U1592" t="n">
        <v>3.799847102</v>
      </c>
      <c r="V1592" t="n">
        <v>1008.451847</v>
      </c>
      <c r="W1592" t="n">
        <v/>
      </c>
      <c r="X1592" t="n">
        <v>6697.68</v>
      </c>
      <c r="Y1592" t="n">
        <v>6698.901729800001</v>
      </c>
      <c r="Z1592" t="n">
        <v>1.221729800000503</v>
      </c>
      <c r="AA1592" t="n">
        <v>0.01824108945187741</v>
      </c>
      <c r="AB1592" t="n">
        <v>-0.01824108945187741</v>
      </c>
      <c r="AC1592" t="n">
        <v>-0.03702211515153039</v>
      </c>
    </row>
    <row r="1593">
      <c r="A1593" t="inlineStr">
        <is>
          <t>Company C</t>
        </is>
      </c>
      <c r="B1593" s="11" t="n">
        <v>45641</v>
      </c>
      <c r="C1593" t="n">
        <v>4521</v>
      </c>
      <c r="D1593" t="inlineStr">
        <is>
          <t>5G0102274</t>
        </is>
      </c>
      <c r="E1593" t="inlineStr">
        <is>
          <t>SIDE SUPPORT ANGLE C</t>
        </is>
      </c>
      <c r="F1593" t="n">
        <v>17</v>
      </c>
      <c r="G1593" t="n">
        <v>85.91</v>
      </c>
      <c r="H1593" t="n">
        <v>1460.47</v>
      </c>
      <c r="I1593" t="n">
        <v>0.48</v>
      </c>
      <c r="J1593" t="inlineStr">
        <is>
          <t>2 CR</t>
        </is>
      </c>
      <c r="K1593" t="n">
        <v>175.2564</v>
      </c>
      <c r="L1593" t="n">
        <v>-3.359317935</v>
      </c>
      <c r="M1593" t="n">
        <v>171.8970821</v>
      </c>
      <c r="N1593" t="n">
        <v>876.282</v>
      </c>
      <c r="O1593" t="n">
        <v>2.804062965</v>
      </c>
      <c r="P1593" t="n">
        <v>879.086063</v>
      </c>
      <c r="Q1593" t="n">
        <v>189.8611</v>
      </c>
      <c r="R1593" t="n">
        <v>2.132944684</v>
      </c>
      <c r="S1593" t="n">
        <v>191.9940447</v>
      </c>
      <c r="T1593" t="n">
        <v>219.0705</v>
      </c>
      <c r="U1593" t="n">
        <v>-1.422334798</v>
      </c>
      <c r="V1593" t="n">
        <v>217.6481652</v>
      </c>
      <c r="W1593" t="n">
        <v/>
      </c>
      <c r="X1593" t="n">
        <v>1460.47</v>
      </c>
      <c r="Y1593" t="n">
        <v>1460.625355</v>
      </c>
      <c r="Z1593" t="n">
        <v>0.1553549999996449</v>
      </c>
      <c r="AA1593" t="n">
        <v>0.0106373290789708</v>
      </c>
      <c r="AB1593" t="n">
        <v>-0.01063732907898637</v>
      </c>
      <c r="AC1593" t="n">
        <v>-0.00913852941175719</v>
      </c>
    </row>
    <row r="1594">
      <c r="A1594" t="inlineStr">
        <is>
          <t>Company C</t>
        </is>
      </c>
      <c r="B1594" s="11" t="n">
        <v>45641</v>
      </c>
      <c r="C1594" t="n">
        <v>4521</v>
      </c>
      <c r="D1594" t="inlineStr">
        <is>
          <t>5G0503217</t>
        </is>
      </c>
      <c r="E1594" t="inlineStr">
        <is>
          <t>TOP SAFETY SWITCH HO</t>
        </is>
      </c>
      <c r="F1594" t="n">
        <v>17</v>
      </c>
      <c r="G1594" t="n">
        <v>66.8</v>
      </c>
      <c r="H1594" t="n">
        <v>1135.6</v>
      </c>
      <c r="I1594" t="n">
        <v>0.35</v>
      </c>
      <c r="J1594" t="inlineStr">
        <is>
          <t>4 HRPO</t>
        </is>
      </c>
      <c r="K1594" t="n">
        <v>136.272</v>
      </c>
      <c r="L1594" t="n">
        <v>7.025680066</v>
      </c>
      <c r="M1594" t="n">
        <v>143.2976801</v>
      </c>
      <c r="N1594" t="n">
        <v>681.36</v>
      </c>
      <c r="O1594" t="n">
        <v>-0.3143564516</v>
      </c>
      <c r="P1594" t="n">
        <v>681.0456435</v>
      </c>
      <c r="Q1594" t="n">
        <v>147.628</v>
      </c>
      <c r="R1594" t="n">
        <v>-2.95698112</v>
      </c>
      <c r="S1594" t="n">
        <v>144.6710189</v>
      </c>
      <c r="T1594" t="n">
        <v>170.34</v>
      </c>
      <c r="U1594" t="n">
        <v>-3.585317244</v>
      </c>
      <c r="V1594" t="n">
        <v>166.7546828</v>
      </c>
      <c r="W1594" t="n">
        <v/>
      </c>
      <c r="X1594" t="n">
        <v>1135.6</v>
      </c>
      <c r="Y1594" t="n">
        <v>1135.7690253</v>
      </c>
      <c r="Z1594" t="n">
        <v>0.1690253000001576</v>
      </c>
      <c r="AA1594" t="n">
        <v>0.01488422860163417</v>
      </c>
      <c r="AB1594" t="n">
        <v>-0.01488422860163417</v>
      </c>
      <c r="AC1594" t="n">
        <v>-0.009942664705891623</v>
      </c>
    </row>
    <row r="1595">
      <c r="A1595" t="inlineStr">
        <is>
          <t>Company A</t>
        </is>
      </c>
      <c r="B1595" s="11" t="n">
        <v>45642</v>
      </c>
      <c r="C1595" t="n">
        <v>4522</v>
      </c>
      <c r="D1595" t="inlineStr">
        <is>
          <t>505189530</t>
        </is>
      </c>
      <c r="E1595" t="inlineStr">
        <is>
          <t>SLIDING DOOR INNER A</t>
        </is>
      </c>
      <c r="F1595" t="n">
        <v>5</v>
      </c>
      <c r="G1595" t="n">
        <v>944.12</v>
      </c>
      <c r="H1595" t="n">
        <v>4720.6</v>
      </c>
      <c r="I1595" t="n">
        <v>7.354</v>
      </c>
      <c r="J1595" t="inlineStr">
        <is>
          <t>1.5 CR</t>
        </is>
      </c>
      <c r="K1595" t="n">
        <v>566.472</v>
      </c>
      <c r="L1595" t="n">
        <v>-2.301596511</v>
      </c>
      <c r="M1595" t="n">
        <v>564.1704035</v>
      </c>
      <c r="N1595" t="n">
        <v>2832.36</v>
      </c>
      <c r="O1595" t="n">
        <v>3.238679403</v>
      </c>
      <c r="P1595" t="n">
        <v>2835.598679</v>
      </c>
      <c r="Q1595" t="n">
        <v>613.678</v>
      </c>
      <c r="R1595" t="n">
        <v>-3.175308089</v>
      </c>
      <c r="S1595" t="n">
        <v>610.5026918999999</v>
      </c>
      <c r="T1595" t="n">
        <v>708.09</v>
      </c>
      <c r="U1595" t="n">
        <v>-0.917701758</v>
      </c>
      <c r="V1595" t="n">
        <v>707.1722982</v>
      </c>
      <c r="W1595" t="n">
        <v/>
      </c>
      <c r="X1595" t="n">
        <v>4720.6</v>
      </c>
      <c r="Y1595" t="n">
        <v>4717.4440726</v>
      </c>
      <c r="Z1595" t="n">
        <v>-3.15592740000011</v>
      </c>
      <c r="AA1595" t="n">
        <v>-0.06685437020717937</v>
      </c>
      <c r="AB1595" t="n">
        <v>0.06685437020717937</v>
      </c>
      <c r="AC1595" t="n">
        <v>0.6311854800000219</v>
      </c>
    </row>
    <row r="1596">
      <c r="A1596" t="inlineStr">
        <is>
          <t>Company A</t>
        </is>
      </c>
      <c r="B1596" s="11" t="n">
        <v>45642</v>
      </c>
      <c r="C1596" t="n">
        <v>4523</v>
      </c>
      <c r="D1596" t="inlineStr">
        <is>
          <t>542176010</t>
        </is>
      </c>
      <c r="E1596" t="inlineStr">
        <is>
          <t>BOTTOM COVER COMPL</t>
        </is>
      </c>
      <c r="F1596" t="n">
        <v>19</v>
      </c>
      <c r="G1596" t="n">
        <v>495.4</v>
      </c>
      <c r="H1596" t="n">
        <v>9412.6</v>
      </c>
      <c r="I1596" t="n">
        <v>3.32</v>
      </c>
      <c r="J1596" t="inlineStr">
        <is>
          <t>1.5 CR</t>
        </is>
      </c>
      <c r="K1596" t="n">
        <v>1129.512</v>
      </c>
      <c r="L1596" t="n">
        <v>0.6024923115</v>
      </c>
      <c r="M1596" t="n">
        <v>1130.114492</v>
      </c>
      <c r="N1596" t="n">
        <v>5647.56</v>
      </c>
      <c r="O1596" t="n">
        <v>-1.660557729</v>
      </c>
      <c r="P1596" t="n">
        <v>5645.899442</v>
      </c>
      <c r="Q1596" t="n">
        <v>1223.638</v>
      </c>
      <c r="R1596" t="n">
        <v>-2.078708618</v>
      </c>
      <c r="S1596" t="n">
        <v>1221.559291</v>
      </c>
      <c r="T1596" t="n">
        <v>1411.89</v>
      </c>
      <c r="U1596" t="n">
        <v>-6.562558683</v>
      </c>
      <c r="V1596" t="n">
        <v>1405.327441</v>
      </c>
      <c r="W1596" t="n">
        <v/>
      </c>
      <c r="X1596" t="n">
        <v>9412.6</v>
      </c>
      <c r="Y1596" t="n">
        <v>9402.900666</v>
      </c>
      <c r="Z1596" t="n">
        <v>-9.699334000000817</v>
      </c>
      <c r="AA1596" t="n">
        <v>-0.1030462783928013</v>
      </c>
      <c r="AB1596" t="n">
        <v>0.1030462783928013</v>
      </c>
      <c r="AC1596" t="n">
        <v>0.5104912631579378</v>
      </c>
    </row>
    <row r="1597">
      <c r="A1597" t="inlineStr">
        <is>
          <t>Company A</t>
        </is>
      </c>
      <c r="B1597" s="11" t="n">
        <v>45642</v>
      </c>
      <c r="C1597" t="n">
        <v>4524</v>
      </c>
      <c r="D1597" t="inlineStr">
        <is>
          <t>5C1530471</t>
        </is>
      </c>
      <c r="E1597" t="inlineStr">
        <is>
          <t>CYLINDER HOLDER COMP</t>
        </is>
      </c>
      <c r="F1597" t="n">
        <v>20</v>
      </c>
      <c r="G1597" t="n">
        <v>367</v>
      </c>
      <c r="H1597" t="n">
        <v>7340</v>
      </c>
      <c r="I1597" t="n">
        <v>1.66</v>
      </c>
      <c r="J1597" t="inlineStr">
        <is>
          <t>6 HR</t>
        </is>
      </c>
      <c r="K1597" t="n">
        <v>880.8</v>
      </c>
      <c r="L1597" t="n">
        <v>4.093977874</v>
      </c>
      <c r="M1597" t="n">
        <v>884.8939779</v>
      </c>
      <c r="N1597" t="n">
        <v>4404</v>
      </c>
      <c r="O1597" t="n">
        <v>-0.6405821025</v>
      </c>
      <c r="P1597" t="n">
        <v>4403.359418</v>
      </c>
      <c r="Q1597" t="n">
        <v>954.2</v>
      </c>
      <c r="R1597" t="n">
        <v>-0.1665716766</v>
      </c>
      <c r="S1597" t="n">
        <v>954.0334283</v>
      </c>
      <c r="T1597" t="n">
        <v>1101</v>
      </c>
      <c r="U1597" t="n">
        <v>-0.3998574093</v>
      </c>
      <c r="V1597" t="n">
        <v>1100.600143</v>
      </c>
      <c r="W1597" t="n">
        <v/>
      </c>
      <c r="X1597" t="n">
        <v>7340</v>
      </c>
      <c r="Y1597" t="n">
        <v>7342.8869672</v>
      </c>
      <c r="Z1597" t="n">
        <v>2.886967200000072</v>
      </c>
      <c r="AA1597" t="n">
        <v>0.03933197820163586</v>
      </c>
      <c r="AB1597" t="n">
        <v>-0.03933197820163586</v>
      </c>
      <c r="AC1597" t="n">
        <v>-0.1443483600000036</v>
      </c>
    </row>
    <row r="1598">
      <c r="A1598" t="inlineStr">
        <is>
          <t>Company A</t>
        </is>
      </c>
      <c r="B1598" s="11" t="n">
        <v>45642</v>
      </c>
      <c r="C1598" t="n">
        <v>4525</v>
      </c>
      <c r="D1598" t="inlineStr">
        <is>
          <t>542171690</t>
        </is>
      </c>
      <c r="E1598" t="inlineStr">
        <is>
          <t>CYLINDER COVER</t>
        </is>
      </c>
      <c r="F1598" t="n">
        <v>24</v>
      </c>
      <c r="G1598" t="n">
        <v>3576.33</v>
      </c>
      <c r="H1598" t="n">
        <v>85831.92</v>
      </c>
      <c r="I1598" t="n">
        <v>27.612</v>
      </c>
      <c r="J1598" t="inlineStr">
        <is>
          <t>3 CR</t>
        </is>
      </c>
      <c r="K1598" t="n">
        <v>10299.8304</v>
      </c>
      <c r="L1598" t="n">
        <v>-0.8959822345</v>
      </c>
      <c r="M1598" t="n">
        <v>10298.93442</v>
      </c>
      <c r="N1598" t="n">
        <v>51499.152</v>
      </c>
      <c r="O1598" t="n">
        <v>-2.014561841</v>
      </c>
      <c r="P1598" t="n">
        <v>51497.13744</v>
      </c>
      <c r="Q1598" t="n">
        <v>11158.1496</v>
      </c>
      <c r="R1598" t="n">
        <v>-4.34598103</v>
      </c>
      <c r="S1598" t="n">
        <v>11153.80362</v>
      </c>
      <c r="T1598" t="n">
        <v>12874.788</v>
      </c>
      <c r="U1598" t="n">
        <v>-0.4696245624</v>
      </c>
      <c r="V1598" t="n">
        <v>12874.31838</v>
      </c>
      <c r="W1598" t="n">
        <v/>
      </c>
      <c r="X1598" t="n">
        <v>85831.92</v>
      </c>
      <c r="Y1598" t="n">
        <v>85824.19386</v>
      </c>
      <c r="Z1598" t="n">
        <v>-7.72613999999885</v>
      </c>
      <c r="AA1598" t="n">
        <v>-0.009001476373823224</v>
      </c>
      <c r="AB1598" t="n">
        <v>0.009001476373823224</v>
      </c>
      <c r="AC1598" t="n">
        <v>0.3219224999999521</v>
      </c>
    </row>
    <row r="1599">
      <c r="A1599" t="inlineStr">
        <is>
          <t>Company A</t>
        </is>
      </c>
      <c r="B1599" s="11" t="n">
        <v>45642</v>
      </c>
      <c r="C1599" t="n">
        <v>4526</v>
      </c>
      <c r="D1599" t="inlineStr">
        <is>
          <t>5E1632970</t>
        </is>
      </c>
      <c r="E1599" t="inlineStr">
        <is>
          <t>SUCTION TUBE FLANGE</t>
        </is>
      </c>
      <c r="F1599" t="n">
        <v>13</v>
      </c>
      <c r="G1599" t="n">
        <v>323.91</v>
      </c>
      <c r="H1599" t="n">
        <v>4210.83</v>
      </c>
      <c r="I1599" t="n">
        <v>0.48</v>
      </c>
      <c r="J1599" t="inlineStr">
        <is>
          <t>1.5 CR</t>
        </is>
      </c>
      <c r="K1599" t="n">
        <v>505.2996</v>
      </c>
      <c r="L1599" t="n">
        <v>0.2826288126</v>
      </c>
      <c r="M1599" t="n">
        <v>505.5822288</v>
      </c>
      <c r="N1599" t="n">
        <v>2526.498</v>
      </c>
      <c r="O1599" t="n">
        <v>0.7622912733</v>
      </c>
      <c r="P1599" t="n">
        <v>2527.260291</v>
      </c>
      <c r="Q1599" t="n">
        <v>547.4079</v>
      </c>
      <c r="R1599" t="n">
        <v>0.4751323255</v>
      </c>
      <c r="S1599" t="n">
        <v>547.8830323</v>
      </c>
      <c r="T1599" t="n">
        <v>631.6245</v>
      </c>
      <c r="U1599" t="n">
        <v>-2.680265982</v>
      </c>
      <c r="V1599" t="n">
        <v>628.9442340000001</v>
      </c>
      <c r="W1599" t="n">
        <v/>
      </c>
      <c r="X1599" t="n">
        <v>4210.83</v>
      </c>
      <c r="Y1599" t="n">
        <v>4209.669786099999</v>
      </c>
      <c r="Z1599" t="n">
        <v>-1.160213900000599</v>
      </c>
      <c r="AA1599" t="n">
        <v>-0.02755309285819183</v>
      </c>
      <c r="AB1599" t="n">
        <v>0.02755309285819183</v>
      </c>
      <c r="AC1599" t="n">
        <v>0.08924722307696917</v>
      </c>
    </row>
    <row r="1600">
      <c r="A1600" t="inlineStr">
        <is>
          <t>Company A</t>
        </is>
      </c>
      <c r="B1600" s="11" t="n">
        <v>45642</v>
      </c>
      <c r="C1600" t="n">
        <v>4527</v>
      </c>
      <c r="D1600" t="inlineStr">
        <is>
          <t>5D3470010</t>
        </is>
      </c>
      <c r="E1600" t="inlineStr">
        <is>
          <t>CAN PLATE COMPL</t>
        </is>
      </c>
      <c r="F1600" t="n">
        <v>6</v>
      </c>
      <c r="G1600" t="n">
        <v>2554.78</v>
      </c>
      <c r="H1600" t="n">
        <v>15328.68</v>
      </c>
      <c r="I1600" t="n">
        <v>18.24</v>
      </c>
      <c r="J1600" t="inlineStr">
        <is>
          <t>4 CR</t>
        </is>
      </c>
      <c r="K1600" t="n">
        <v>1839.4416</v>
      </c>
      <c r="L1600" t="n">
        <v>-2.036908771</v>
      </c>
      <c r="M1600" t="n">
        <v>1837.404691</v>
      </c>
      <c r="N1600" t="n">
        <v>9197.208000000001</v>
      </c>
      <c r="O1600" t="n">
        <v>-2.910238841</v>
      </c>
      <c r="P1600" t="n">
        <v>9194.297761</v>
      </c>
      <c r="Q1600" t="n">
        <v>1992.7284</v>
      </c>
      <c r="R1600" t="n">
        <v>0.5328588025</v>
      </c>
      <c r="S1600" t="n">
        <v>1993.261259</v>
      </c>
      <c r="T1600" t="n">
        <v>2299.302</v>
      </c>
      <c r="U1600" t="n">
        <v>-0.7106979827</v>
      </c>
      <c r="V1600" t="n">
        <v>2298.591302</v>
      </c>
      <c r="W1600" t="n">
        <v/>
      </c>
      <c r="X1600" t="n">
        <v>15328.68</v>
      </c>
      <c r="Y1600" t="n">
        <v>15323.555013</v>
      </c>
      <c r="Z1600" t="n">
        <v>-5.124986999999237</v>
      </c>
      <c r="AA1600" t="n">
        <v>-0.03343397474537427</v>
      </c>
      <c r="AB1600" t="n">
        <v>0.03343397474537427</v>
      </c>
      <c r="AC1600" t="n">
        <v>0.8541644999998729</v>
      </c>
    </row>
    <row r="1601">
      <c r="A1601" t="inlineStr">
        <is>
          <t>Company A</t>
        </is>
      </c>
      <c r="B1601" s="11" t="n">
        <v>45642</v>
      </c>
      <c r="C1601" t="n">
        <v>4528</v>
      </c>
      <c r="D1601" t="inlineStr">
        <is>
          <t>5XD330015</t>
        </is>
      </c>
      <c r="E1601" t="inlineStr">
        <is>
          <t>LDB3 RH STRUTURE WIT</t>
        </is>
      </c>
      <c r="F1601" t="n">
        <v>1</v>
      </c>
      <c r="G1601" t="n">
        <v>151488</v>
      </c>
      <c r="H1601" t="n">
        <v>151488</v>
      </c>
      <c r="I1601" t="n">
        <v>836.25</v>
      </c>
      <c r="J1601" t="inlineStr">
        <is>
          <t>1.6 CR</t>
        </is>
      </c>
      <c r="K1601" t="n">
        <v>18178.56</v>
      </c>
      <c r="L1601" t="n">
        <v>3.927464646</v>
      </c>
      <c r="M1601" t="n">
        <v>18182.48746</v>
      </c>
      <c r="N1601" t="n">
        <v>90892.8</v>
      </c>
      <c r="O1601" t="n">
        <v>1.496764755</v>
      </c>
      <c r="P1601" t="n">
        <v>90894.29676</v>
      </c>
      <c r="Q1601" t="n">
        <v>19693.44</v>
      </c>
      <c r="R1601" t="n">
        <v>-2.172558673</v>
      </c>
      <c r="S1601" t="n">
        <v>19691.26744</v>
      </c>
      <c r="T1601" t="n">
        <v>22723.2</v>
      </c>
      <c r="U1601" t="n">
        <v>-2.049736116</v>
      </c>
      <c r="V1601" t="n">
        <v>22721.15026</v>
      </c>
      <c r="W1601" t="n">
        <v/>
      </c>
      <c r="X1601" t="n">
        <v>151488</v>
      </c>
      <c r="Y1601" t="n">
        <v>151489.20192</v>
      </c>
      <c r="Z1601" t="n">
        <v>1.201919999992242</v>
      </c>
      <c r="AA1601" t="n">
        <v>0.0007934093789555887</v>
      </c>
      <c r="AB1601" t="n">
        <v>-0.0007934093789555887</v>
      </c>
      <c r="AC1601" t="n">
        <v>-1.201919999992242</v>
      </c>
    </row>
    <row r="1602">
      <c r="A1602" t="inlineStr">
        <is>
          <t>Company D</t>
        </is>
      </c>
      <c r="B1602" s="11" t="n">
        <v>45642</v>
      </c>
      <c r="C1602" t="n">
        <v>4529</v>
      </c>
      <c r="D1602" t="inlineStr">
        <is>
          <t>5610284760XC</t>
        </is>
      </c>
      <c r="E1602" t="inlineStr">
        <is>
          <t>BRACKET</t>
        </is>
      </c>
      <c r="F1602" t="n">
        <v>18</v>
      </c>
      <c r="G1602" t="n">
        <v>378</v>
      </c>
      <c r="H1602" t="n">
        <v>6804</v>
      </c>
      <c r="I1602" t="n">
        <v>2.419</v>
      </c>
      <c r="J1602" t="inlineStr">
        <is>
          <t>6 HR</t>
        </is>
      </c>
      <c r="K1602" t="n">
        <v>816.48</v>
      </c>
      <c r="L1602" t="n">
        <v>-2.762952474</v>
      </c>
      <c r="M1602" t="n">
        <v>813.7170475</v>
      </c>
      <c r="N1602" t="n">
        <v>4082.4</v>
      </c>
      <c r="O1602" t="n">
        <v>-0.7685264809</v>
      </c>
      <c r="P1602" t="n">
        <v>4081.631474</v>
      </c>
      <c r="Q1602" t="n">
        <v>884.52</v>
      </c>
      <c r="R1602" t="n">
        <v>-5.723459773</v>
      </c>
      <c r="S1602" t="n">
        <v>878.7965402</v>
      </c>
      <c r="T1602" t="n">
        <v>1020.6</v>
      </c>
      <c r="U1602" t="n">
        <v>-1.18375107</v>
      </c>
      <c r="V1602" t="n">
        <v>1019.416249</v>
      </c>
      <c r="W1602" t="n">
        <v/>
      </c>
      <c r="X1602" t="n">
        <v>6804</v>
      </c>
      <c r="Y1602" t="n">
        <v>6793.5613107</v>
      </c>
      <c r="Z1602" t="n">
        <v>-10.43868930000008</v>
      </c>
      <c r="AA1602" t="n">
        <v>-0.1534198897707243</v>
      </c>
      <c r="AB1602" t="n">
        <v>0.1534198897707243</v>
      </c>
      <c r="AC1602" t="n">
        <v>0.5799271833333377</v>
      </c>
    </row>
    <row r="1603">
      <c r="A1603" t="inlineStr">
        <is>
          <t>Company D</t>
        </is>
      </c>
      <c r="B1603" s="11" t="n">
        <v>45642</v>
      </c>
      <c r="C1603" t="n">
        <v>4529</v>
      </c>
      <c r="D1603" t="inlineStr">
        <is>
          <t>5610284770XC</t>
        </is>
      </c>
      <c r="E1603" t="inlineStr">
        <is>
          <t>BRACKET</t>
        </is>
      </c>
      <c r="F1603" t="n">
        <v>11</v>
      </c>
      <c r="G1603" t="n">
        <v>381</v>
      </c>
      <c r="H1603" t="n">
        <v>4191</v>
      </c>
      <c r="I1603" t="n">
        <v>2.419</v>
      </c>
      <c r="J1603" t="inlineStr">
        <is>
          <t>6 HR</t>
        </is>
      </c>
      <c r="K1603" t="n">
        <v>502.92</v>
      </c>
      <c r="L1603" t="n">
        <v>1.64067986</v>
      </c>
      <c r="M1603" t="n">
        <v>504.5606799</v>
      </c>
      <c r="N1603" t="n">
        <v>2514.6</v>
      </c>
      <c r="O1603" t="n">
        <v>1.27738893</v>
      </c>
      <c r="P1603" t="n">
        <v>2515.877389</v>
      </c>
      <c r="Q1603" t="n">
        <v>544.83</v>
      </c>
      <c r="R1603" t="n">
        <v>-3.836892597</v>
      </c>
      <c r="S1603" t="n">
        <v>540.9931074</v>
      </c>
      <c r="T1603" t="n">
        <v>628.65</v>
      </c>
      <c r="U1603" t="n">
        <v>-2.946552553</v>
      </c>
      <c r="V1603" t="n">
        <v>625.7034474</v>
      </c>
      <c r="W1603" t="n">
        <v/>
      </c>
      <c r="X1603" t="n">
        <v>4191</v>
      </c>
      <c r="Y1603" t="n">
        <v>4187.134623700001</v>
      </c>
      <c r="Z1603" t="n">
        <v>-3.865376299999298</v>
      </c>
      <c r="AA1603" t="n">
        <v>-0.09223040563109754</v>
      </c>
      <c r="AB1603" t="n">
        <v>0.09223040563109754</v>
      </c>
      <c r="AC1603" t="n">
        <v>0.3513978454544816</v>
      </c>
    </row>
    <row r="1604">
      <c r="A1604" t="inlineStr">
        <is>
          <t>Company D</t>
        </is>
      </c>
      <c r="B1604" s="11" t="n">
        <v>45642</v>
      </c>
      <c r="C1604" t="n">
        <v>4529</v>
      </c>
      <c r="D1604" t="inlineStr">
        <is>
          <t>5610683190XC</t>
        </is>
      </c>
      <c r="E1604" t="inlineStr">
        <is>
          <t>BRACKET</t>
        </is>
      </c>
      <c r="F1604" t="n">
        <v>8</v>
      </c>
      <c r="G1604" t="n">
        <v>57</v>
      </c>
      <c r="H1604" t="n">
        <v>456</v>
      </c>
      <c r="I1604" t="n">
        <v>0.06</v>
      </c>
      <c r="J1604" t="inlineStr">
        <is>
          <t>4 HR</t>
        </is>
      </c>
      <c r="K1604" t="n">
        <v>54.72</v>
      </c>
      <c r="L1604" t="n">
        <v>0.1605271653</v>
      </c>
      <c r="M1604" t="n">
        <v>54.88052717</v>
      </c>
      <c r="N1604" t="n">
        <v>273.6</v>
      </c>
      <c r="O1604" t="n">
        <v>3.607633675</v>
      </c>
      <c r="P1604" t="n">
        <v>277.2076337</v>
      </c>
      <c r="Q1604" t="n">
        <v>59.28</v>
      </c>
      <c r="R1604" t="n">
        <v>1.096614258</v>
      </c>
      <c r="S1604" t="n">
        <v>60.37661426</v>
      </c>
      <c r="T1604" t="n">
        <v>68.40000000000001</v>
      </c>
      <c r="U1604" t="n">
        <v>0.6563148368</v>
      </c>
      <c r="V1604" t="n">
        <v>69.05631484</v>
      </c>
      <c r="W1604" t="n">
        <v/>
      </c>
      <c r="X1604" t="n">
        <v>456</v>
      </c>
      <c r="Y1604" t="n">
        <v>461.5210899699999</v>
      </c>
      <c r="Z1604" t="n">
        <v>5.521089969999935</v>
      </c>
      <c r="AA1604" t="n">
        <v>1.210765344298231</v>
      </c>
      <c r="AB1604" t="n">
        <v>-1.210765344298231</v>
      </c>
      <c r="AC1604" t="n">
        <v>-0.6901362462499918</v>
      </c>
    </row>
    <row r="1605">
      <c r="A1605" t="inlineStr">
        <is>
          <t>Company D</t>
        </is>
      </c>
      <c r="B1605" s="11" t="n">
        <v>45642</v>
      </c>
      <c r="C1605" t="n">
        <v>4529</v>
      </c>
      <c r="D1605" t="inlineStr">
        <is>
          <t>5614042650</t>
        </is>
      </c>
      <c r="E1605" t="inlineStr">
        <is>
          <t>PLATE</t>
        </is>
      </c>
      <c r="F1605" t="n">
        <v>1</v>
      </c>
      <c r="G1605" t="n">
        <v>36</v>
      </c>
      <c r="H1605" t="n">
        <v>36</v>
      </c>
      <c r="I1605" t="n">
        <v>0.123</v>
      </c>
      <c r="J1605" t="inlineStr">
        <is>
          <t>5 HR</t>
        </is>
      </c>
      <c r="K1605" t="n">
        <v>4.32</v>
      </c>
      <c r="L1605" t="n">
        <v>0.09142783622</v>
      </c>
      <c r="M1605" t="n">
        <v>4.411427836</v>
      </c>
      <c r="N1605" t="n">
        <v>21.6</v>
      </c>
      <c r="O1605" t="n">
        <v>-0.06365118439</v>
      </c>
      <c r="P1605" t="n">
        <v>21.53634882</v>
      </c>
      <c r="Q1605" t="n">
        <v>4.68</v>
      </c>
      <c r="R1605" t="n">
        <v>-0.4674313531</v>
      </c>
      <c r="S1605" t="n">
        <v>4.212568647</v>
      </c>
      <c r="T1605" t="n">
        <v>5.4</v>
      </c>
      <c r="U1605" t="n">
        <v>0.467360376</v>
      </c>
      <c r="V1605" t="n">
        <v>5.867360376</v>
      </c>
      <c r="W1605" t="n">
        <v/>
      </c>
      <c r="X1605" t="n">
        <v>36</v>
      </c>
      <c r="Y1605" t="n">
        <v>36.027705679</v>
      </c>
      <c r="Z1605" t="n">
        <v>0.02770567900000032</v>
      </c>
      <c r="AA1605" t="n">
        <v>0.07696021944444532</v>
      </c>
      <c r="AB1605" t="n">
        <v>-0.07696021944444532</v>
      </c>
      <c r="AC1605" t="n">
        <v>-0.02770567900000032</v>
      </c>
    </row>
    <row r="1606">
      <c r="A1606" t="inlineStr">
        <is>
          <t>Company D</t>
        </is>
      </c>
      <c r="B1606" s="11" t="n">
        <v>45642</v>
      </c>
      <c r="C1606" t="n">
        <v>4529</v>
      </c>
      <c r="D1606" t="inlineStr">
        <is>
          <t>561438A130XC</t>
        </is>
      </c>
      <c r="E1606" t="inlineStr">
        <is>
          <t>PLATE</t>
        </is>
      </c>
      <c r="F1606" t="n">
        <v>2</v>
      </c>
      <c r="G1606" t="n">
        <v>188</v>
      </c>
      <c r="H1606" t="n">
        <v>376</v>
      </c>
      <c r="I1606" t="n">
        <v>0.964</v>
      </c>
      <c r="J1606" t="inlineStr">
        <is>
          <t>10 HR</t>
        </is>
      </c>
      <c r="K1606" t="n">
        <v>45.12</v>
      </c>
      <c r="L1606" t="n">
        <v>-2.383627282</v>
      </c>
      <c r="M1606" t="n">
        <v>42.73637272</v>
      </c>
      <c r="N1606" t="n">
        <v>225.6</v>
      </c>
      <c r="O1606" t="n">
        <v>1.70375409</v>
      </c>
      <c r="P1606" t="n">
        <v>227.3037541</v>
      </c>
      <c r="Q1606" t="n">
        <v>48.88</v>
      </c>
      <c r="R1606" t="n">
        <v>0.7087353165</v>
      </c>
      <c r="S1606" t="n">
        <v>49.58873532</v>
      </c>
      <c r="T1606" t="n">
        <v>56.4</v>
      </c>
      <c r="U1606" t="n">
        <v>-0.5812756552</v>
      </c>
      <c r="V1606" t="n">
        <v>55.81872434</v>
      </c>
      <c r="W1606" t="n">
        <v/>
      </c>
      <c r="X1606" t="n">
        <v>375.9999999999999</v>
      </c>
      <c r="Y1606" t="n">
        <v>375.44758648</v>
      </c>
      <c r="Z1606" t="n">
        <v>-0.5524135199999023</v>
      </c>
      <c r="AA1606" t="n">
        <v>-0.1469184893616762</v>
      </c>
      <c r="AB1606" t="n">
        <v>0.1469184893616912</v>
      </c>
      <c r="AC1606" t="n">
        <v>0.2762067599999796</v>
      </c>
    </row>
    <row r="1607">
      <c r="A1607" t="inlineStr">
        <is>
          <t>Company D</t>
        </is>
      </c>
      <c r="B1607" s="11" t="n">
        <v>45642</v>
      </c>
      <c r="C1607" t="n">
        <v>4529</v>
      </c>
      <c r="D1607" t="inlineStr">
        <is>
          <t>5614485310XC</t>
        </is>
      </c>
      <c r="E1607" t="inlineStr">
        <is>
          <t>BRACKET</t>
        </is>
      </c>
      <c r="F1607" t="n">
        <v>3</v>
      </c>
      <c r="G1607" t="n">
        <v>78</v>
      </c>
      <c r="H1607" t="n">
        <v>234</v>
      </c>
      <c r="I1607" t="n">
        <v>0.306</v>
      </c>
      <c r="J1607" t="inlineStr">
        <is>
          <t>2 CR</t>
        </is>
      </c>
      <c r="K1607" t="n">
        <v>28.08</v>
      </c>
      <c r="L1607" t="n">
        <v>-1.395514096</v>
      </c>
      <c r="M1607" t="n">
        <v>26.6844859</v>
      </c>
      <c r="N1607" t="n">
        <v>140.4</v>
      </c>
      <c r="O1607" t="n">
        <v>2.680570889</v>
      </c>
      <c r="P1607" t="n">
        <v>143.0805709</v>
      </c>
      <c r="Q1607" t="n">
        <v>30.42</v>
      </c>
      <c r="R1607" t="n">
        <v>1.886975345</v>
      </c>
      <c r="S1607" t="n">
        <v>32.30697535</v>
      </c>
      <c r="T1607" t="n">
        <v>35.1</v>
      </c>
      <c r="U1607" t="n">
        <v>2.329624674</v>
      </c>
      <c r="V1607" t="n">
        <v>37.42962467</v>
      </c>
      <c r="W1607" t="n">
        <v/>
      </c>
      <c r="X1607" t="n">
        <v>234</v>
      </c>
      <c r="Y1607" t="n">
        <v>239.50165682</v>
      </c>
      <c r="Z1607" t="n">
        <v>5.501656819999965</v>
      </c>
      <c r="AA1607" t="n">
        <v>2.351135393162378</v>
      </c>
      <c r="AB1607" t="n">
        <v>-2.35113539316239</v>
      </c>
      <c r="AC1607" t="n">
        <v>-1.833885606666665</v>
      </c>
    </row>
    <row r="1608">
      <c r="A1608" t="inlineStr">
        <is>
          <t>Company D</t>
        </is>
      </c>
      <c r="B1608" s="11" t="n">
        <v>45642</v>
      </c>
      <c r="C1608" t="n">
        <v>4529</v>
      </c>
      <c r="D1608" t="inlineStr">
        <is>
          <t>5615467131XC</t>
        </is>
      </c>
      <c r="E1608" t="inlineStr">
        <is>
          <t>STAY</t>
        </is>
      </c>
      <c r="F1608" t="n">
        <v>32</v>
      </c>
      <c r="G1608" t="n">
        <v>879</v>
      </c>
      <c r="H1608" t="n">
        <v>28128</v>
      </c>
      <c r="I1608" t="n">
        <v>4.585</v>
      </c>
      <c r="J1608" t="inlineStr">
        <is>
          <t>10 HR</t>
        </is>
      </c>
      <c r="K1608" t="n">
        <v>3375.36</v>
      </c>
      <c r="L1608" t="n">
        <v>-3.65151727</v>
      </c>
      <c r="M1608" t="n">
        <v>3371.708483</v>
      </c>
      <c r="N1608" t="n">
        <v>16876.8</v>
      </c>
      <c r="O1608" t="n">
        <v>1.221268869</v>
      </c>
      <c r="P1608" t="n">
        <v>16878.02127</v>
      </c>
      <c r="Q1608" t="n">
        <v>3656.64</v>
      </c>
      <c r="R1608" t="n">
        <v>-1.785718168</v>
      </c>
      <c r="S1608" t="n">
        <v>3654.854282</v>
      </c>
      <c r="T1608" t="n">
        <v>4219.2</v>
      </c>
      <c r="U1608" t="n">
        <v>-0.1104735548</v>
      </c>
      <c r="V1608" t="n">
        <v>4219.089526</v>
      </c>
      <c r="W1608" t="n">
        <v/>
      </c>
      <c r="X1608" t="n">
        <v>28128</v>
      </c>
      <c r="Y1608" t="n">
        <v>28123.673561</v>
      </c>
      <c r="Z1608" t="n">
        <v>-4.326439000000391</v>
      </c>
      <c r="AA1608" t="n">
        <v>-0.01538125355517773</v>
      </c>
      <c r="AB1608" t="n">
        <v>0.01538125355517773</v>
      </c>
      <c r="AC1608" t="n">
        <v>0.1352012187500122</v>
      </c>
    </row>
    <row r="1609">
      <c r="A1609" t="inlineStr">
        <is>
          <t>Company D</t>
        </is>
      </c>
      <c r="B1609" s="11" t="n">
        <v>45642</v>
      </c>
      <c r="C1609" t="n">
        <v>4530</v>
      </c>
      <c r="D1609" t="inlineStr">
        <is>
          <t>5615487120XC</t>
        </is>
      </c>
      <c r="E1609" t="inlineStr">
        <is>
          <t>PLATE</t>
        </is>
      </c>
      <c r="F1609" t="n">
        <v>12</v>
      </c>
      <c r="G1609" t="n">
        <v>857</v>
      </c>
      <c r="H1609" t="n">
        <v>10284</v>
      </c>
      <c r="I1609" t="n">
        <v>4.53</v>
      </c>
      <c r="J1609" t="inlineStr">
        <is>
          <t>10 HR</t>
        </is>
      </c>
      <c r="K1609" t="n">
        <v>1234.08</v>
      </c>
      <c r="L1609" t="n">
        <v>4.023780552</v>
      </c>
      <c r="M1609" t="n">
        <v>1238.103781</v>
      </c>
      <c r="N1609" t="n">
        <v>6170.4</v>
      </c>
      <c r="O1609" t="n">
        <v>3.2883364</v>
      </c>
      <c r="P1609" t="n">
        <v>6173.688336</v>
      </c>
      <c r="Q1609" t="n">
        <v>1336.92</v>
      </c>
      <c r="R1609" t="n">
        <v>4.005505391</v>
      </c>
      <c r="S1609" t="n">
        <v>1340.925505</v>
      </c>
      <c r="T1609" t="n">
        <v>1542.6</v>
      </c>
      <c r="U1609" t="n">
        <v>0.8611758302</v>
      </c>
      <c r="V1609" t="n">
        <v>1543.461176</v>
      </c>
      <c r="W1609" t="n">
        <v/>
      </c>
      <c r="X1609" t="n">
        <v>10284</v>
      </c>
      <c r="Y1609" t="n">
        <v>10296.178798</v>
      </c>
      <c r="Z1609" t="n">
        <v>12.17879800000082</v>
      </c>
      <c r="AA1609" t="n">
        <v>0.118424718008565</v>
      </c>
      <c r="AB1609" t="n">
        <v>-0.118424718008565</v>
      </c>
      <c r="AC1609" t="n">
        <v>-1.014899833333402</v>
      </c>
    </row>
    <row r="1610">
      <c r="A1610" t="inlineStr">
        <is>
          <t>Company D</t>
        </is>
      </c>
      <c r="B1610" s="11" t="n">
        <v>45642</v>
      </c>
      <c r="C1610" t="n">
        <v>4530</v>
      </c>
      <c r="D1610" t="inlineStr">
        <is>
          <t>5616185680XC</t>
        </is>
      </c>
      <c r="E1610" t="inlineStr">
        <is>
          <t>BRACKET</t>
        </is>
      </c>
      <c r="F1610" t="n">
        <v>15</v>
      </c>
      <c r="G1610" t="n">
        <v>569</v>
      </c>
      <c r="H1610" t="n">
        <v>8535</v>
      </c>
      <c r="I1610" t="n">
        <v>2.637</v>
      </c>
      <c r="J1610" t="inlineStr">
        <is>
          <t>10 HR</t>
        </is>
      </c>
      <c r="K1610" t="n">
        <v>1024.2</v>
      </c>
      <c r="L1610" t="n">
        <v>2.561387341</v>
      </c>
      <c r="M1610" t="n">
        <v>1026.761387</v>
      </c>
      <c r="N1610" t="n">
        <v>5121</v>
      </c>
      <c r="O1610" t="n">
        <v>0.1574643271</v>
      </c>
      <c r="P1610" t="n">
        <v>5121.157464</v>
      </c>
      <c r="Q1610" t="n">
        <v>1109.55</v>
      </c>
      <c r="R1610" t="n">
        <v>0.6340364471</v>
      </c>
      <c r="S1610" t="n">
        <v>1110.184036</v>
      </c>
      <c r="T1610" t="n">
        <v>1280.25</v>
      </c>
      <c r="U1610" t="n">
        <v>-6.1515793</v>
      </c>
      <c r="V1610" t="n">
        <v>1274.098421</v>
      </c>
      <c r="W1610" t="n">
        <v/>
      </c>
      <c r="X1610" t="n">
        <v>8535</v>
      </c>
      <c r="Y1610" t="n">
        <v>8532.201308000002</v>
      </c>
      <c r="Z1610" t="n">
        <v>-2.798691999998482</v>
      </c>
      <c r="AA1610" t="n">
        <v>-0.03279076742821889</v>
      </c>
      <c r="AB1610" t="n">
        <v>0.03279076742821889</v>
      </c>
      <c r="AC1610" t="n">
        <v>0.1865794666665655</v>
      </c>
    </row>
    <row r="1611">
      <c r="A1611" t="inlineStr">
        <is>
          <t>Company D</t>
        </is>
      </c>
      <c r="B1611" s="11" t="n">
        <v>45642</v>
      </c>
      <c r="C1611" t="n">
        <v>4530</v>
      </c>
      <c r="D1611" t="inlineStr">
        <is>
          <t>5618785151XC</t>
        </is>
      </c>
      <c r="E1611" t="inlineStr">
        <is>
          <t>PLATE</t>
        </is>
      </c>
      <c r="F1611" t="n">
        <v>18</v>
      </c>
      <c r="G1611" t="n">
        <v>784</v>
      </c>
      <c r="H1611" t="n">
        <v>14112</v>
      </c>
      <c r="I1611" t="n">
        <v>1.346</v>
      </c>
      <c r="J1611" t="inlineStr">
        <is>
          <t>10 HR</t>
        </is>
      </c>
      <c r="K1611" t="n">
        <v>1693.44</v>
      </c>
      <c r="L1611" t="n">
        <v>-2.485111769</v>
      </c>
      <c r="M1611" t="n">
        <v>1690.954888</v>
      </c>
      <c r="N1611" t="n">
        <v>8467.200000000001</v>
      </c>
      <c r="O1611" t="n">
        <v>-4.172175579</v>
      </c>
      <c r="P1611" t="n">
        <v>8463.027824000001</v>
      </c>
      <c r="Q1611" t="n">
        <v>1834.56</v>
      </c>
      <c r="R1611" t="n">
        <v>1.917293904</v>
      </c>
      <c r="S1611" t="n">
        <v>1836.477294</v>
      </c>
      <c r="T1611" t="n">
        <v>2116.8</v>
      </c>
      <c r="U1611" t="n">
        <v>0.328777357</v>
      </c>
      <c r="V1611" t="n">
        <v>2117.128777</v>
      </c>
      <c r="W1611" t="n">
        <v/>
      </c>
      <c r="X1611" t="n">
        <v>14112</v>
      </c>
      <c r="Y1611" t="n">
        <v>14107.588783</v>
      </c>
      <c r="Z1611" t="n">
        <v>-4.411216999998942</v>
      </c>
      <c r="AA1611" t="n">
        <v>-0.03125862386620566</v>
      </c>
      <c r="AB1611" t="n">
        <v>0.03125862386620566</v>
      </c>
      <c r="AC1611" t="n">
        <v>0.2450676111110523</v>
      </c>
    </row>
    <row r="1612">
      <c r="A1612" t="inlineStr">
        <is>
          <t>Company D</t>
        </is>
      </c>
      <c r="B1612" s="11" t="n">
        <v>45642</v>
      </c>
      <c r="C1612" t="n">
        <v>4530</v>
      </c>
      <c r="D1612" t="inlineStr">
        <is>
          <t>5690481231XC</t>
        </is>
      </c>
      <c r="E1612" t="inlineStr">
        <is>
          <t>BRACKET</t>
        </is>
      </c>
      <c r="F1612" t="n">
        <v>4</v>
      </c>
      <c r="G1612" t="n">
        <v>116</v>
      </c>
      <c r="H1612" t="n">
        <v>464</v>
      </c>
      <c r="I1612" t="n">
        <v>0.24</v>
      </c>
      <c r="J1612" t="inlineStr">
        <is>
          <t>5 HR/C</t>
        </is>
      </c>
      <c r="K1612" t="n">
        <v>55.68</v>
      </c>
      <c r="L1612" t="n">
        <v>3.356360699</v>
      </c>
      <c r="M1612" t="n">
        <v>59.0363607</v>
      </c>
      <c r="N1612" t="n">
        <v>278.4</v>
      </c>
      <c r="O1612" t="n">
        <v>1.826611243</v>
      </c>
      <c r="P1612" t="n">
        <v>280.2266112</v>
      </c>
      <c r="Q1612" t="n">
        <v>60.32</v>
      </c>
      <c r="R1612" t="n">
        <v>-3.299052753</v>
      </c>
      <c r="S1612" t="n">
        <v>57.02094725</v>
      </c>
      <c r="T1612" t="n">
        <v>69.59999999999999</v>
      </c>
      <c r="U1612" t="n">
        <v>6.434255828</v>
      </c>
      <c r="V1612" t="n">
        <v>76.03425583000001</v>
      </c>
      <c r="W1612" t="n">
        <v/>
      </c>
      <c r="X1612" t="n">
        <v>464</v>
      </c>
      <c r="Y1612" t="n">
        <v>472.31817498</v>
      </c>
      <c r="Z1612" t="n">
        <v>8.318174979999981</v>
      </c>
      <c r="AA1612" t="n">
        <v>1.792710124999996</v>
      </c>
      <c r="AB1612" t="n">
        <v>-1.792710124999996</v>
      </c>
      <c r="AC1612" t="n">
        <v>-2.079543744999995</v>
      </c>
    </row>
    <row r="1613">
      <c r="A1613" t="inlineStr">
        <is>
          <t>Company D</t>
        </is>
      </c>
      <c r="B1613" s="11" t="n">
        <v>45642</v>
      </c>
      <c r="C1613" t="n">
        <v>4530</v>
      </c>
      <c r="D1613" t="inlineStr">
        <is>
          <t>5690781410</t>
        </is>
      </c>
      <c r="E1613" t="inlineStr">
        <is>
          <t>PLATE</t>
        </is>
      </c>
      <c r="F1613" t="n">
        <v>4</v>
      </c>
      <c r="G1613" t="n">
        <v>49</v>
      </c>
      <c r="H1613" t="n">
        <v>196</v>
      </c>
      <c r="I1613" t="n">
        <v>0.177</v>
      </c>
      <c r="J1613" t="inlineStr">
        <is>
          <t>5 HR</t>
        </is>
      </c>
      <c r="K1613" t="n">
        <v>23.52</v>
      </c>
      <c r="L1613" t="n">
        <v>-5.030835317</v>
      </c>
      <c r="M1613" t="n">
        <v>18.48916468</v>
      </c>
      <c r="N1613" t="n">
        <v>117.6</v>
      </c>
      <c r="O1613" t="n">
        <v>2.877538905</v>
      </c>
      <c r="P1613" t="n">
        <v>120.4775389</v>
      </c>
      <c r="Q1613" t="n">
        <v>25.48</v>
      </c>
      <c r="R1613" t="n">
        <v>1.563668647</v>
      </c>
      <c r="S1613" t="n">
        <v>27.04366865</v>
      </c>
      <c r="T1613" t="n">
        <v>29.4</v>
      </c>
      <c r="U1613" t="n">
        <v>1.897837037</v>
      </c>
      <c r="V1613" t="n">
        <v>31.29783704</v>
      </c>
      <c r="W1613" t="n">
        <v/>
      </c>
      <c r="X1613" t="n">
        <v>196</v>
      </c>
      <c r="Y1613" t="n">
        <v>197.30820927</v>
      </c>
      <c r="Z1613" t="n">
        <v>1.308209269999992</v>
      </c>
      <c r="AA1613" t="n">
        <v>0.6674537091836693</v>
      </c>
      <c r="AB1613" t="n">
        <v>-0.6674537091836693</v>
      </c>
      <c r="AC1613" t="n">
        <v>-0.327052317499998</v>
      </c>
    </row>
    <row r="1614">
      <c r="A1614" t="inlineStr">
        <is>
          <t>Company D</t>
        </is>
      </c>
      <c r="B1614" s="11" t="n">
        <v>45642</v>
      </c>
      <c r="C1614" t="n">
        <v>4530</v>
      </c>
      <c r="D1614" t="inlineStr">
        <is>
          <t>5694388570XC</t>
        </is>
      </c>
      <c r="E1614" t="inlineStr">
        <is>
          <t>BRACKET</t>
        </is>
      </c>
      <c r="F1614" t="n">
        <v>4</v>
      </c>
      <c r="G1614" t="n">
        <v>79</v>
      </c>
      <c r="H1614" t="n">
        <v>316</v>
      </c>
      <c r="I1614" t="n">
        <v>0.257</v>
      </c>
      <c r="J1614" t="inlineStr">
        <is>
          <t>6 HR</t>
        </is>
      </c>
      <c r="K1614" t="n">
        <v>37.92</v>
      </c>
      <c r="L1614" t="n">
        <v>-6.993416541</v>
      </c>
      <c r="M1614" t="n">
        <v>30.92658346</v>
      </c>
      <c r="N1614" t="n">
        <v>189.6</v>
      </c>
      <c r="O1614" t="n">
        <v>-1.890841247</v>
      </c>
      <c r="P1614" t="n">
        <v>187.7091588</v>
      </c>
      <c r="Q1614" t="n">
        <v>41.08</v>
      </c>
      <c r="R1614" t="n">
        <v>2.611725285</v>
      </c>
      <c r="S1614" t="n">
        <v>43.69172528</v>
      </c>
      <c r="T1614" t="n">
        <v>47.4</v>
      </c>
      <c r="U1614" t="n">
        <v>-4.464424836</v>
      </c>
      <c r="V1614" t="n">
        <v>42.93557516</v>
      </c>
      <c r="W1614" t="n">
        <v/>
      </c>
      <c r="X1614" t="n">
        <v>315.9999999999999</v>
      </c>
      <c r="Y1614" t="n">
        <v>305.2630427</v>
      </c>
      <c r="Z1614" t="n">
        <v>-10.73695729999997</v>
      </c>
      <c r="AA1614" t="n">
        <v>-3.397771297468346</v>
      </c>
      <c r="AB1614" t="n">
        <v>3.397771297468363</v>
      </c>
      <c r="AC1614" t="n">
        <v>2.684239325000007</v>
      </c>
    </row>
    <row r="1615">
      <c r="A1615" t="inlineStr">
        <is>
          <t>Company D</t>
        </is>
      </c>
      <c r="B1615" s="11" t="n">
        <v>45642</v>
      </c>
      <c r="C1615" t="n">
        <v>4530</v>
      </c>
      <c r="D1615" t="inlineStr">
        <is>
          <t>5698981260XC</t>
        </is>
      </c>
      <c r="E1615" t="inlineStr">
        <is>
          <t>COVER</t>
        </is>
      </c>
      <c r="F1615" t="n">
        <v>4</v>
      </c>
      <c r="G1615" t="n">
        <v>325</v>
      </c>
      <c r="H1615" t="n">
        <v>1300</v>
      </c>
      <c r="I1615" t="n">
        <v>1.618</v>
      </c>
      <c r="J1615" t="inlineStr">
        <is>
          <t>5 HR</t>
        </is>
      </c>
      <c r="K1615" t="n">
        <v>156</v>
      </c>
      <c r="L1615" t="n">
        <v>2.262596132</v>
      </c>
      <c r="M1615" t="n">
        <v>158.2625961</v>
      </c>
      <c r="N1615" t="n">
        <v>780</v>
      </c>
      <c r="O1615" t="n">
        <v>1.54332477</v>
      </c>
      <c r="P1615" t="n">
        <v>781.5433248000001</v>
      </c>
      <c r="Q1615" t="n">
        <v>169</v>
      </c>
      <c r="R1615" t="n">
        <v>-3.327494714</v>
      </c>
      <c r="S1615" t="n">
        <v>165.6725053</v>
      </c>
      <c r="T1615" t="n">
        <v>195</v>
      </c>
      <c r="U1615" t="n">
        <v>-3.17263524</v>
      </c>
      <c r="V1615" t="n">
        <v>191.8273648</v>
      </c>
      <c r="W1615" t="n">
        <v/>
      </c>
      <c r="X1615" t="n">
        <v>1300</v>
      </c>
      <c r="Y1615" t="n">
        <v>1297.305791</v>
      </c>
      <c r="Z1615" t="n">
        <v>-2.694209000000001</v>
      </c>
      <c r="AA1615" t="n">
        <v>-0.2072468461538462</v>
      </c>
      <c r="AB1615" t="n">
        <v>0.2072468461538462</v>
      </c>
      <c r="AC1615" t="n">
        <v>0.6735522500000002</v>
      </c>
    </row>
    <row r="1616">
      <c r="A1616" t="inlineStr">
        <is>
          <t>Company A</t>
        </is>
      </c>
      <c r="B1616" s="11" t="n">
        <v>45642</v>
      </c>
      <c r="C1616" t="n">
        <v>4531</v>
      </c>
      <c r="D1616" t="inlineStr">
        <is>
          <t>5E1836410</t>
        </is>
      </c>
      <c r="E1616" t="inlineStr">
        <is>
          <t>SECOND RESERVE CAN S</t>
        </is>
      </c>
      <c r="F1616" t="n">
        <v>3</v>
      </c>
      <c r="G1616" t="n">
        <v>4718</v>
      </c>
      <c r="H1616" t="n">
        <v>14154</v>
      </c>
      <c r="I1616" t="n">
        <v>25.71</v>
      </c>
      <c r="J1616" t="inlineStr">
        <is>
          <t>1.6 CR</t>
        </is>
      </c>
      <c r="K1616" t="n">
        <v>1698.48</v>
      </c>
      <c r="L1616" t="n">
        <v>0.4729474635</v>
      </c>
      <c r="M1616" t="n">
        <v>1698.952947</v>
      </c>
      <c r="N1616" t="n">
        <v>8492.4</v>
      </c>
      <c r="O1616" t="n">
        <v>-1.921003691</v>
      </c>
      <c r="P1616" t="n">
        <v>8490.478996</v>
      </c>
      <c r="Q1616" t="n">
        <v>1840.02</v>
      </c>
      <c r="R1616" t="n">
        <v>3.81211551</v>
      </c>
      <c r="S1616" t="n">
        <v>1843.832116</v>
      </c>
      <c r="T1616" t="n">
        <v>2123.1</v>
      </c>
      <c r="U1616" t="n">
        <v>1.453705125</v>
      </c>
      <c r="V1616" t="n">
        <v>2124.553705</v>
      </c>
      <c r="W1616" t="n">
        <v/>
      </c>
      <c r="X1616" t="n">
        <v>14154</v>
      </c>
      <c r="Y1616" t="n">
        <v>14157.817764</v>
      </c>
      <c r="Z1616" t="n">
        <v>3.817763999999443</v>
      </c>
      <c r="AA1616" t="n">
        <v>0.02697303942348059</v>
      </c>
      <c r="AB1616" t="n">
        <v>-0.02697303942348059</v>
      </c>
      <c r="AC1616" t="n">
        <v>-1.272587999999814</v>
      </c>
    </row>
    <row r="1617">
      <c r="A1617" t="inlineStr">
        <is>
          <t>Company A</t>
        </is>
      </c>
      <c r="B1617" s="11" t="n">
        <v>45642</v>
      </c>
      <c r="C1617" t="n">
        <v>4532</v>
      </c>
      <c r="D1617" t="inlineStr">
        <is>
          <t>5A3031050</t>
        </is>
      </c>
      <c r="E1617" t="inlineStr">
        <is>
          <t>TRAVERSE WITH</t>
        </is>
      </c>
      <c r="F1617" t="n">
        <v>25</v>
      </c>
      <c r="G1617" t="n">
        <v>1102.89</v>
      </c>
      <c r="H1617" t="n">
        <v>27572.25</v>
      </c>
      <c r="I1617" t="n">
        <v>7.55</v>
      </c>
      <c r="J1617" t="inlineStr">
        <is>
          <t>4 HRPO</t>
        </is>
      </c>
      <c r="K1617" t="n">
        <v>3308.67</v>
      </c>
      <c r="L1617" t="n">
        <v>2.738282678</v>
      </c>
      <c r="M1617" t="n">
        <v>3311.408283</v>
      </c>
      <c r="N1617" t="n">
        <v>16543.35</v>
      </c>
      <c r="O1617" t="n">
        <v>-6.576218191</v>
      </c>
      <c r="P1617" t="n">
        <v>16536.77378</v>
      </c>
      <c r="Q1617" t="n">
        <v>3584.3925</v>
      </c>
      <c r="R1617" t="n">
        <v>-0.2727758396</v>
      </c>
      <c r="S1617" t="n">
        <v>3584.119724</v>
      </c>
      <c r="T1617" t="n">
        <v>4135.8375</v>
      </c>
      <c r="U1617" t="n">
        <v>-0.8816326592</v>
      </c>
      <c r="V1617" t="n">
        <v>4134.955867</v>
      </c>
      <c r="W1617" t="n">
        <v/>
      </c>
      <c r="X1617" t="n">
        <v>27572.25</v>
      </c>
      <c r="Y1617" t="n">
        <v>27567.257654</v>
      </c>
      <c r="Z1617" t="n">
        <v>-4.992345999999088</v>
      </c>
      <c r="AA1617" t="n">
        <v>-0.0181064149643177</v>
      </c>
      <c r="AB1617" t="n">
        <v>0.0181064149643177</v>
      </c>
      <c r="AC1617" t="n">
        <v>0.1996938399999635</v>
      </c>
    </row>
    <row r="1618">
      <c r="A1618" t="inlineStr">
        <is>
          <t>Company A</t>
        </is>
      </c>
      <c r="B1618" s="11" t="n">
        <v>45642</v>
      </c>
      <c r="C1618" t="n">
        <v>4532</v>
      </c>
      <c r="D1618" t="inlineStr">
        <is>
          <t>5A3051136</t>
        </is>
      </c>
      <c r="E1618" t="inlineStr">
        <is>
          <t>TOP TRAVERSE COMPLET</t>
        </is>
      </c>
      <c r="F1618" t="n">
        <v>23</v>
      </c>
      <c r="G1618" t="n">
        <v>1566.07</v>
      </c>
      <c r="H1618" t="n">
        <v>36019.61</v>
      </c>
      <c r="I1618" t="n">
        <v>9.220000000000001</v>
      </c>
      <c r="J1618" t="inlineStr">
        <is>
          <t>2 CR,4 HRPO</t>
        </is>
      </c>
      <c r="K1618" t="n">
        <v>4322.3532</v>
      </c>
      <c r="L1618" t="n">
        <v>-4.117174445</v>
      </c>
      <c r="M1618" t="n">
        <v>4318.236026</v>
      </c>
      <c r="N1618" t="n">
        <v>21611.766</v>
      </c>
      <c r="O1618" t="n">
        <v>-4.549200036</v>
      </c>
      <c r="P1618" t="n">
        <v>21607.2168</v>
      </c>
      <c r="Q1618" t="n">
        <v>4682.5493</v>
      </c>
      <c r="R1618" t="n">
        <v>-1.933918636</v>
      </c>
      <c r="S1618" t="n">
        <v>4680.615381</v>
      </c>
      <c r="T1618" t="n">
        <v>5402.9415</v>
      </c>
      <c r="U1618" t="n">
        <v>4.122977851</v>
      </c>
      <c r="V1618" t="n">
        <v>5407.064478</v>
      </c>
      <c r="W1618" t="n">
        <v/>
      </c>
      <c r="X1618" t="n">
        <v>36019.61</v>
      </c>
      <c r="Y1618" t="n">
        <v>36013.132685</v>
      </c>
      <c r="Z1618" t="n">
        <v>-6.477315000003728</v>
      </c>
      <c r="AA1618" t="n">
        <v>-0.01798274606527869</v>
      </c>
      <c r="AB1618" t="n">
        <v>0.01798274606527869</v>
      </c>
      <c r="AC1618" t="n">
        <v>0.2816223913045099</v>
      </c>
    </row>
    <row r="1619">
      <c r="A1619" t="inlineStr">
        <is>
          <t>Company A</t>
        </is>
      </c>
      <c r="B1619" s="11" t="n">
        <v>45642</v>
      </c>
      <c r="C1619" t="n">
        <v>4533</v>
      </c>
      <c r="D1619" t="inlineStr">
        <is>
          <t>SF5C1770270</t>
        </is>
      </c>
      <c r="E1619" t="inlineStr">
        <is>
          <t>JUNCTION BOX TOP COM</t>
        </is>
      </c>
      <c r="F1619" t="n">
        <v>30</v>
      </c>
      <c r="G1619" t="n">
        <v>1878.89</v>
      </c>
      <c r="H1619" t="n">
        <v>56366.7</v>
      </c>
      <c r="I1619" t="n">
        <v>6.65</v>
      </c>
      <c r="J1619" t="inlineStr">
        <is>
          <t>1.5,4 CR</t>
        </is>
      </c>
      <c r="K1619" t="n">
        <v>6764.004</v>
      </c>
      <c r="L1619" t="n">
        <v>-0.6776703697000001</v>
      </c>
      <c r="M1619" t="n">
        <v>6763.32633</v>
      </c>
      <c r="N1619" t="n">
        <v>33820.02</v>
      </c>
      <c r="O1619" t="n">
        <v>-1.679740333</v>
      </c>
      <c r="P1619" t="n">
        <v>33818.34026</v>
      </c>
      <c r="Q1619" t="n">
        <v>7327.671</v>
      </c>
      <c r="R1619" t="n">
        <v>-0.8256350714</v>
      </c>
      <c r="S1619" t="n">
        <v>7326.845365</v>
      </c>
      <c r="T1619" t="n">
        <v>8455.004999999999</v>
      </c>
      <c r="U1619" t="n">
        <v>-2.074061007</v>
      </c>
      <c r="V1619" t="n">
        <v>8452.930939</v>
      </c>
      <c r="W1619" t="n">
        <v/>
      </c>
      <c r="X1619" t="n">
        <v>56366.7</v>
      </c>
      <c r="Y1619" t="n">
        <v>56361.44289399999</v>
      </c>
      <c r="Z1619" t="n">
        <v>-5.257106000004569</v>
      </c>
      <c r="AA1619" t="n">
        <v>-0.009326616601654115</v>
      </c>
      <c r="AB1619" t="n">
        <v>0.009326616601654115</v>
      </c>
      <c r="AC1619" t="n">
        <v>0.175236866666819</v>
      </c>
    </row>
    <row r="1620">
      <c r="A1620" t="inlineStr">
        <is>
          <t>Company A</t>
        </is>
      </c>
      <c r="B1620" s="11" t="n">
        <v>45642</v>
      </c>
      <c r="C1620" t="n">
        <v>4534</v>
      </c>
      <c r="D1620" t="inlineStr">
        <is>
          <t>5C1570210</t>
        </is>
      </c>
      <c r="E1620" t="inlineStr">
        <is>
          <t>FRONT COVER LH COMPL</t>
        </is>
      </c>
      <c r="F1620" t="n">
        <v>10</v>
      </c>
      <c r="G1620" t="n">
        <v>958.29</v>
      </c>
      <c r="H1620" t="n">
        <v>9582.9</v>
      </c>
      <c r="I1620" t="n">
        <v>3.5</v>
      </c>
      <c r="J1620" t="inlineStr">
        <is>
          <t>1.5 CR</t>
        </is>
      </c>
      <c r="K1620" t="n">
        <v>1149.948</v>
      </c>
      <c r="L1620" t="n">
        <v>4.162757361</v>
      </c>
      <c r="M1620" t="n">
        <v>1154.110757</v>
      </c>
      <c r="N1620" t="n">
        <v>5749.74</v>
      </c>
      <c r="O1620" t="n">
        <v>-0.8584277851</v>
      </c>
      <c r="P1620" t="n">
        <v>5748.881572</v>
      </c>
      <c r="Q1620" t="n">
        <v>1245.777</v>
      </c>
      <c r="R1620" t="n">
        <v>-3.018181779</v>
      </c>
      <c r="S1620" t="n">
        <v>1242.758818</v>
      </c>
      <c r="T1620" t="n">
        <v>1437.435</v>
      </c>
      <c r="U1620" t="n">
        <v>0.6017161827</v>
      </c>
      <c r="V1620" t="n">
        <v>1438.036716</v>
      </c>
      <c r="W1620" t="n">
        <v/>
      </c>
      <c r="X1620" t="n">
        <v>9582.9</v>
      </c>
      <c r="Y1620" t="n">
        <v>9583.787863000001</v>
      </c>
      <c r="Z1620" t="n">
        <v>0.8878630000017438</v>
      </c>
      <c r="AA1620" t="n">
        <v>0.009265076333904599</v>
      </c>
      <c r="AB1620" t="n">
        <v>-0.009265076333904599</v>
      </c>
      <c r="AC1620" t="n">
        <v>-0.08878630000017437</v>
      </c>
    </row>
    <row r="1621">
      <c r="A1621" t="inlineStr">
        <is>
          <t>Company A</t>
        </is>
      </c>
      <c r="B1621" s="11" t="n">
        <v>45642</v>
      </c>
      <c r="C1621" t="n">
        <v>4534</v>
      </c>
      <c r="D1621" t="inlineStr">
        <is>
          <t>5C1570230</t>
        </is>
      </c>
      <c r="E1621" t="inlineStr">
        <is>
          <t>FRONT COVER RH COMPL</t>
        </is>
      </c>
      <c r="F1621" t="n">
        <v>10</v>
      </c>
      <c r="G1621" t="n">
        <v>793.25</v>
      </c>
      <c r="H1621" t="n">
        <v>7932.5</v>
      </c>
      <c r="I1621" t="n">
        <v>3.32</v>
      </c>
      <c r="J1621" t="inlineStr">
        <is>
          <t>1.5 CR</t>
        </is>
      </c>
      <c r="K1621" t="n">
        <v>951.9</v>
      </c>
      <c r="L1621" t="n">
        <v>1.444692241</v>
      </c>
      <c r="M1621" t="n">
        <v>953.3446922000001</v>
      </c>
      <c r="N1621" t="n">
        <v>4759.5</v>
      </c>
      <c r="O1621" t="n">
        <v>0.09693556759999999</v>
      </c>
      <c r="P1621" t="n">
        <v>4759.596936</v>
      </c>
      <c r="Q1621" t="n">
        <v>1031.225</v>
      </c>
      <c r="R1621" t="n">
        <v>-4.339044733</v>
      </c>
      <c r="S1621" t="n">
        <v>1026.885955</v>
      </c>
      <c r="T1621" t="n">
        <v>1189.875</v>
      </c>
      <c r="U1621" t="n">
        <v>0.3129999163</v>
      </c>
      <c r="V1621" t="n">
        <v>1190.188</v>
      </c>
      <c r="W1621" t="n">
        <v/>
      </c>
      <c r="X1621" t="n">
        <v>7932.5</v>
      </c>
      <c r="Y1621" t="n">
        <v>7930.0155832</v>
      </c>
      <c r="Z1621" t="n">
        <v>-2.484416799999963</v>
      </c>
      <c r="AA1621" t="n">
        <v>-0.03131946801134525</v>
      </c>
      <c r="AB1621" t="n">
        <v>0.03131946801134525</v>
      </c>
      <c r="AC1621" t="n">
        <v>0.2484416799999963</v>
      </c>
    </row>
    <row r="1622">
      <c r="A1622" t="inlineStr">
        <is>
          <t>Company A</t>
        </is>
      </c>
      <c r="B1622" s="11" t="n">
        <v>45642</v>
      </c>
      <c r="C1622" t="n">
        <v>4535</v>
      </c>
      <c r="D1622" t="inlineStr">
        <is>
          <t>5E1050670</t>
        </is>
      </c>
      <c r="E1622" t="inlineStr">
        <is>
          <t>LAP CHANGER PLATE CO</t>
        </is>
      </c>
      <c r="F1622" t="n">
        <v>19</v>
      </c>
      <c r="G1622" t="n">
        <v>2939.91</v>
      </c>
      <c r="H1622" t="n">
        <v>55858.29</v>
      </c>
      <c r="I1622" t="n">
        <v>20.2</v>
      </c>
      <c r="J1622" t="inlineStr">
        <is>
          <t>3 CR</t>
        </is>
      </c>
      <c r="K1622" t="n">
        <v>6702.9948</v>
      </c>
      <c r="L1622" t="n">
        <v>-0.150235314</v>
      </c>
      <c r="M1622" t="n">
        <v>6702.844565</v>
      </c>
      <c r="N1622" t="n">
        <v>33514.974</v>
      </c>
      <c r="O1622" t="n">
        <v>-1.697849833</v>
      </c>
      <c r="P1622" t="n">
        <v>33513.27615</v>
      </c>
      <c r="Q1622" t="n">
        <v>7261.5777</v>
      </c>
      <c r="R1622" t="n">
        <v>1.84369145</v>
      </c>
      <c r="S1622" t="n">
        <v>7263.421391</v>
      </c>
      <c r="T1622" t="n">
        <v>8378.7435</v>
      </c>
      <c r="U1622" t="n">
        <v>-0.6736526705</v>
      </c>
      <c r="V1622" t="n">
        <v>8378.069847000001</v>
      </c>
      <c r="W1622" t="n">
        <v/>
      </c>
      <c r="X1622" t="n">
        <v>55858.29000000001</v>
      </c>
      <c r="Y1622" t="n">
        <v>55857.61195299999</v>
      </c>
      <c r="Z1622" t="n">
        <v>-0.6780470000157948</v>
      </c>
      <c r="AA1622" t="n">
        <v>-0.001213869955589036</v>
      </c>
      <c r="AB1622" t="n">
        <v>0.00121386995557601</v>
      </c>
      <c r="AC1622" t="n">
        <v>0.03568668421097467</v>
      </c>
    </row>
    <row r="1623">
      <c r="A1623" t="inlineStr">
        <is>
          <t>Company A</t>
        </is>
      </c>
      <c r="B1623" s="11" t="n">
        <v>45642</v>
      </c>
      <c r="C1623" t="n">
        <v>4536</v>
      </c>
      <c r="D1623" t="inlineStr">
        <is>
          <t>5C1172078</t>
        </is>
      </c>
      <c r="E1623" t="inlineStr">
        <is>
          <t>SEALING SHEET-REAR</t>
        </is>
      </c>
      <c r="F1623" t="n">
        <v>29</v>
      </c>
      <c r="G1623" t="n">
        <v>352.95</v>
      </c>
      <c r="H1623" t="n">
        <v>10235.55</v>
      </c>
      <c r="I1623" t="n">
        <v>2.2</v>
      </c>
      <c r="J1623" t="inlineStr">
        <is>
          <t>3 CR</t>
        </is>
      </c>
      <c r="K1623" t="n">
        <v>1228.266</v>
      </c>
      <c r="L1623" t="n">
        <v>-0.9435542679</v>
      </c>
      <c r="M1623" t="n">
        <v>1227.322446</v>
      </c>
      <c r="N1623" t="n">
        <v>6141.33</v>
      </c>
      <c r="O1623" t="n">
        <v>-1.437557262</v>
      </c>
      <c r="P1623" t="n">
        <v>6139.892443</v>
      </c>
      <c r="Q1623" t="n">
        <v>1330.6215</v>
      </c>
      <c r="R1623" t="n">
        <v>-0.9015683445</v>
      </c>
      <c r="S1623" t="n">
        <v>1329.719932</v>
      </c>
      <c r="T1623" t="n">
        <v>1535.3325</v>
      </c>
      <c r="U1623" t="n">
        <v>-0.9642672023</v>
      </c>
      <c r="V1623" t="n">
        <v>1534.368233</v>
      </c>
      <c r="W1623" t="n">
        <v/>
      </c>
      <c r="X1623" t="n">
        <v>10235.55</v>
      </c>
      <c r="Y1623" t="n">
        <v>10231.303054</v>
      </c>
      <c r="Z1623" t="n">
        <v>-4.246946000001117</v>
      </c>
      <c r="AA1623" t="n">
        <v>-0.04149211327189176</v>
      </c>
      <c r="AB1623" t="n">
        <v>0.04149211327189176</v>
      </c>
      <c r="AC1623" t="n">
        <v>0.146446413793142</v>
      </c>
    </row>
    <row r="1624">
      <c r="A1624" t="inlineStr">
        <is>
          <t>Company A</t>
        </is>
      </c>
      <c r="B1624" s="11" t="n">
        <v>45642</v>
      </c>
      <c r="C1624" t="n">
        <v>4536</v>
      </c>
      <c r="D1624" t="inlineStr">
        <is>
          <t>5C1800173</t>
        </is>
      </c>
      <c r="E1624" t="inlineStr">
        <is>
          <t>CLOSING COVER</t>
        </is>
      </c>
      <c r="F1624" t="n">
        <v>7</v>
      </c>
      <c r="G1624" t="n">
        <v>30.75</v>
      </c>
      <c r="H1624" t="n">
        <v>215.25</v>
      </c>
      <c r="I1624" t="n">
        <v>0.3</v>
      </c>
      <c r="J1624" t="inlineStr">
        <is>
          <t>2 CR</t>
        </is>
      </c>
      <c r="K1624" t="n">
        <v>25.83</v>
      </c>
      <c r="L1624" t="n">
        <v>-1.491285828</v>
      </c>
      <c r="M1624" t="n">
        <v>24.33871417</v>
      </c>
      <c r="N1624" t="n">
        <v>129.15</v>
      </c>
      <c r="O1624" t="n">
        <v>5.737020825</v>
      </c>
      <c r="P1624" t="n">
        <v>134.8870208</v>
      </c>
      <c r="Q1624" t="n">
        <v>27.9825</v>
      </c>
      <c r="R1624" t="n">
        <v>0.2529185236</v>
      </c>
      <c r="S1624" t="n">
        <v>28.23541852</v>
      </c>
      <c r="T1624" t="n">
        <v>32.2875</v>
      </c>
      <c r="U1624" t="n">
        <v>-1.22240728</v>
      </c>
      <c r="V1624" t="n">
        <v>31.06509272</v>
      </c>
      <c r="W1624" t="n">
        <v/>
      </c>
      <c r="X1624" t="n">
        <v>215.25</v>
      </c>
      <c r="Y1624" t="n">
        <v>218.52624621</v>
      </c>
      <c r="Z1624" t="n">
        <v>3.276246209999954</v>
      </c>
      <c r="AA1624" t="n">
        <v>1.522065602787435</v>
      </c>
      <c r="AB1624" t="n">
        <v>-1.522065602787448</v>
      </c>
      <c r="AC1624" t="n">
        <v>-0.4680351728571403</v>
      </c>
    </row>
    <row r="1625">
      <c r="A1625" t="inlineStr">
        <is>
          <t>Company A</t>
        </is>
      </c>
      <c r="B1625" s="11" t="n">
        <v>45642</v>
      </c>
      <c r="C1625" t="n">
        <v>4536</v>
      </c>
      <c r="D1625" t="inlineStr">
        <is>
          <t>5C1800173</t>
        </is>
      </c>
      <c r="E1625" t="inlineStr">
        <is>
          <t>CLOSING COVER</t>
        </is>
      </c>
      <c r="F1625" t="n">
        <v>24</v>
      </c>
      <c r="G1625" t="n">
        <v>32.5</v>
      </c>
      <c r="H1625" t="n">
        <v>780</v>
      </c>
      <c r="I1625" t="n">
        <v>0.3</v>
      </c>
      <c r="J1625" t="inlineStr">
        <is>
          <t>2 CR</t>
        </is>
      </c>
      <c r="K1625" t="n">
        <v>93.59999999999999</v>
      </c>
      <c r="L1625" t="n">
        <v>-0.2673835712</v>
      </c>
      <c r="M1625" t="n">
        <v>93.33261643</v>
      </c>
      <c r="N1625" t="n">
        <v>468</v>
      </c>
      <c r="O1625" t="n">
        <v>0.2050855281</v>
      </c>
      <c r="P1625" t="n">
        <v>468.2050855</v>
      </c>
      <c r="Q1625" t="n">
        <v>101.4</v>
      </c>
      <c r="R1625" t="n">
        <v>-0.2542329663</v>
      </c>
      <c r="S1625" t="n">
        <v>101.145767</v>
      </c>
      <c r="T1625" t="n">
        <v>117</v>
      </c>
      <c r="U1625" t="n">
        <v>3.389375992</v>
      </c>
      <c r="V1625" t="n">
        <v>120.389376</v>
      </c>
      <c r="W1625" t="n">
        <v/>
      </c>
      <c r="X1625" t="n">
        <v>780</v>
      </c>
      <c r="Y1625" t="n">
        <v>783.07284493</v>
      </c>
      <c r="Z1625" t="n">
        <v>3.072844929999974</v>
      </c>
      <c r="AA1625" t="n">
        <v>0.3939544782051248</v>
      </c>
      <c r="AB1625" t="n">
        <v>-0.3939544782051248</v>
      </c>
      <c r="AC1625" t="n">
        <v>-0.1280352054166656</v>
      </c>
    </row>
    <row r="1626">
      <c r="A1626" t="inlineStr">
        <is>
          <t>Company A</t>
        </is>
      </c>
      <c r="B1626" s="11" t="n">
        <v>45642</v>
      </c>
      <c r="C1626" t="n">
        <v>4536</v>
      </c>
      <c r="D1626" t="inlineStr">
        <is>
          <t>5D3131590</t>
        </is>
      </c>
      <c r="E1626" t="inlineStr">
        <is>
          <t>WIPER LEVER</t>
        </is>
      </c>
      <c r="F1626" t="n">
        <v>31</v>
      </c>
      <c r="G1626" t="n">
        <v>161</v>
      </c>
      <c r="H1626" t="n">
        <v>4991</v>
      </c>
      <c r="I1626" t="n">
        <v>0.95</v>
      </c>
      <c r="J1626" t="inlineStr">
        <is>
          <t>3 CR</t>
        </is>
      </c>
      <c r="K1626" t="n">
        <v>598.92</v>
      </c>
      <c r="L1626" t="n">
        <v>2.544314227</v>
      </c>
      <c r="M1626" t="n">
        <v>601.4643142</v>
      </c>
      <c r="N1626" t="n">
        <v>2994.6</v>
      </c>
      <c r="O1626" t="n">
        <v>1.175397897</v>
      </c>
      <c r="P1626" t="n">
        <v>2995.775398</v>
      </c>
      <c r="Q1626" t="n">
        <v>648.83</v>
      </c>
      <c r="R1626" t="n">
        <v>2.079007367</v>
      </c>
      <c r="S1626" t="n">
        <v>650.9090074</v>
      </c>
      <c r="T1626" t="n">
        <v>748.65</v>
      </c>
      <c r="U1626" t="n">
        <v>0.2613048628</v>
      </c>
      <c r="V1626" t="n">
        <v>748.9113049</v>
      </c>
      <c r="W1626" t="n">
        <v/>
      </c>
      <c r="X1626" t="n">
        <v>4991</v>
      </c>
      <c r="Y1626" t="n">
        <v>4997.0600245</v>
      </c>
      <c r="Z1626" t="n">
        <v>6.060024499999599</v>
      </c>
      <c r="AA1626" t="n">
        <v>0.1214190442796955</v>
      </c>
      <c r="AB1626" t="n">
        <v>-0.1214190442796955</v>
      </c>
      <c r="AC1626" t="n">
        <v>-0.1954846612903097</v>
      </c>
    </row>
    <row r="1627">
      <c r="A1627" t="inlineStr">
        <is>
          <t>Company A</t>
        </is>
      </c>
      <c r="B1627" s="11" t="n">
        <v>45642</v>
      </c>
      <c r="C1627" t="n">
        <v>4536</v>
      </c>
      <c r="D1627" t="inlineStr">
        <is>
          <t>5D3832270</t>
        </is>
      </c>
      <c r="E1627" t="inlineStr">
        <is>
          <t>SLIDER SUPPORT LH CO</t>
        </is>
      </c>
      <c r="F1627" t="n">
        <v>4</v>
      </c>
      <c r="G1627" t="n">
        <v>517.52</v>
      </c>
      <c r="H1627" t="n">
        <v>2070.08</v>
      </c>
      <c r="I1627" t="n">
        <v>2.43</v>
      </c>
      <c r="J1627" t="inlineStr">
        <is>
          <t>3 CR</t>
        </is>
      </c>
      <c r="K1627" t="n">
        <v>248.4096</v>
      </c>
      <c r="L1627" t="n">
        <v>2.612430163</v>
      </c>
      <c r="M1627" t="n">
        <v>251.0220302</v>
      </c>
      <c r="N1627" t="n">
        <v>1242.048</v>
      </c>
      <c r="O1627" t="n">
        <v>0.7165937825000001</v>
      </c>
      <c r="P1627" t="n">
        <v>1242.764594</v>
      </c>
      <c r="Q1627" t="n">
        <v>269.1104</v>
      </c>
      <c r="R1627" t="n">
        <v>0.9887116245999999</v>
      </c>
      <c r="S1627" t="n">
        <v>270.0991116</v>
      </c>
      <c r="T1627" t="n">
        <v>310.512</v>
      </c>
      <c r="U1627" t="n">
        <v>5.205502655</v>
      </c>
      <c r="V1627" t="n">
        <v>315.7175027</v>
      </c>
      <c r="W1627" t="n">
        <v/>
      </c>
      <c r="X1627" t="n">
        <v>2070.08</v>
      </c>
      <c r="Y1627" t="n">
        <v>2079.6032385</v>
      </c>
      <c r="Z1627" t="n">
        <v>9.523238499999934</v>
      </c>
      <c r="AA1627" t="n">
        <v>0.4600420515149141</v>
      </c>
      <c r="AB1627" t="n">
        <v>-0.4600420515149141</v>
      </c>
      <c r="AC1627" t="n">
        <v>-2.380809624999983</v>
      </c>
    </row>
    <row r="1628">
      <c r="A1628" t="inlineStr">
        <is>
          <t>Company A</t>
        </is>
      </c>
      <c r="B1628" s="11" t="n">
        <v>45642</v>
      </c>
      <c r="C1628" t="n">
        <v>4536</v>
      </c>
      <c r="D1628" t="inlineStr">
        <is>
          <t>5D3832270</t>
        </is>
      </c>
      <c r="E1628" t="inlineStr">
        <is>
          <t>SLIDER SUPPORT LH CO</t>
        </is>
      </c>
      <c r="F1628" t="n">
        <v>16</v>
      </c>
      <c r="G1628" t="n">
        <v>476.75</v>
      </c>
      <c r="H1628" t="n">
        <v>7628</v>
      </c>
      <c r="I1628" t="n">
        <v>2.43</v>
      </c>
      <c r="J1628" t="inlineStr">
        <is>
          <t>3 CR</t>
        </is>
      </c>
      <c r="K1628" t="n">
        <v>915.36</v>
      </c>
      <c r="L1628" t="n">
        <v>1.27780741</v>
      </c>
      <c r="M1628" t="n">
        <v>916.6378074</v>
      </c>
      <c r="N1628" t="n">
        <v>4576.8</v>
      </c>
      <c r="O1628" t="n">
        <v>-0.03965802686</v>
      </c>
      <c r="P1628" t="n">
        <v>4576.760342</v>
      </c>
      <c r="Q1628" t="n">
        <v>991.64</v>
      </c>
      <c r="R1628" t="n">
        <v>4.461605774</v>
      </c>
      <c r="S1628" t="n">
        <v>996.1016058</v>
      </c>
      <c r="T1628" t="n">
        <v>1144.2</v>
      </c>
      <c r="U1628" t="n">
        <v>-0.01081553226</v>
      </c>
      <c r="V1628" t="n">
        <v>1144.189184</v>
      </c>
      <c r="W1628" t="n">
        <v/>
      </c>
      <c r="X1628" t="n">
        <v>7628</v>
      </c>
      <c r="Y1628" t="n">
        <v>7633.6889392</v>
      </c>
      <c r="Z1628" t="n">
        <v>5.688939200000277</v>
      </c>
      <c r="AA1628" t="n">
        <v>0.07457969585737122</v>
      </c>
      <c r="AB1628" t="n">
        <v>-0.07457969585737122</v>
      </c>
      <c r="AC1628" t="n">
        <v>-0.3555587000000173</v>
      </c>
    </row>
    <row r="1629">
      <c r="A1629" t="inlineStr">
        <is>
          <t>Company A</t>
        </is>
      </c>
      <c r="B1629" s="11" t="n">
        <v>45642</v>
      </c>
      <c r="C1629" t="n">
        <v>4537</v>
      </c>
      <c r="D1629" t="inlineStr">
        <is>
          <t>5E1801452</t>
        </is>
      </c>
      <c r="E1629" t="inlineStr">
        <is>
          <t>CAN DRIVE TENSIONER</t>
        </is>
      </c>
      <c r="F1629" t="n">
        <v>20</v>
      </c>
      <c r="G1629" t="n">
        <v>275</v>
      </c>
      <c r="H1629" t="n">
        <v>5500</v>
      </c>
      <c r="I1629" t="n">
        <v>0.58</v>
      </c>
      <c r="J1629" t="inlineStr">
        <is>
          <t>6 HR</t>
        </is>
      </c>
      <c r="K1629" t="n">
        <v>660</v>
      </c>
      <c r="L1629" t="n">
        <v>3.730054783</v>
      </c>
      <c r="M1629" t="n">
        <v>663.7300547999999</v>
      </c>
      <c r="N1629" t="n">
        <v>3300</v>
      </c>
      <c r="O1629" t="n">
        <v>-4.676094632</v>
      </c>
      <c r="P1629" t="n">
        <v>3295.323905</v>
      </c>
      <c r="Q1629" t="n">
        <v>715</v>
      </c>
      <c r="R1629" t="n">
        <v>2.398632777</v>
      </c>
      <c r="S1629" t="n">
        <v>717.3986328</v>
      </c>
      <c r="T1629" t="n">
        <v>825</v>
      </c>
      <c r="U1629" t="n">
        <v>-0.1214909569</v>
      </c>
      <c r="V1629" t="n">
        <v>824.878509</v>
      </c>
      <c r="W1629" t="n">
        <v/>
      </c>
      <c r="X1629" t="n">
        <v>5500</v>
      </c>
      <c r="Y1629" t="n">
        <v>5501.3311016</v>
      </c>
      <c r="Z1629" t="n">
        <v>1.331101599999784</v>
      </c>
      <c r="AA1629" t="n">
        <v>0.02420184727272334</v>
      </c>
      <c r="AB1629" t="n">
        <v>-0.02420184727272334</v>
      </c>
      <c r="AC1629" t="n">
        <v>-0.06655507999998918</v>
      </c>
    </row>
    <row r="1630">
      <c r="A1630" t="inlineStr">
        <is>
          <t>Company C</t>
        </is>
      </c>
      <c r="B1630" s="11" t="n">
        <v>45642</v>
      </c>
      <c r="C1630" t="n">
        <v>4538</v>
      </c>
      <c r="D1630" t="inlineStr">
        <is>
          <t>506575057</t>
        </is>
      </c>
      <c r="E1630" t="inlineStr">
        <is>
          <t>SHIFTING SHEET COMPL</t>
        </is>
      </c>
      <c r="F1630" t="n">
        <v>25</v>
      </c>
      <c r="G1630" t="n">
        <v>294.73</v>
      </c>
      <c r="H1630" t="n">
        <v>7368.25</v>
      </c>
      <c r="I1630" t="n">
        <v>1.76</v>
      </c>
      <c r="J1630" t="inlineStr">
        <is>
          <t>1.5 CR</t>
        </is>
      </c>
      <c r="K1630" t="n">
        <v>884.1900000000001</v>
      </c>
      <c r="L1630" t="n">
        <v>1.076085199</v>
      </c>
      <c r="M1630" t="n">
        <v>885.2660852</v>
      </c>
      <c r="N1630" t="n">
        <v>4420.95</v>
      </c>
      <c r="O1630" t="n">
        <v>2.660160217</v>
      </c>
      <c r="P1630" t="n">
        <v>4423.61016</v>
      </c>
      <c r="Q1630" t="n">
        <v>957.8724999999999</v>
      </c>
      <c r="R1630" t="n">
        <v>2.467795015</v>
      </c>
      <c r="S1630" t="n">
        <v>960.340295</v>
      </c>
      <c r="T1630" t="n">
        <v>1105.2375</v>
      </c>
      <c r="U1630" t="n">
        <v>-2.716233753</v>
      </c>
      <c r="V1630" t="n">
        <v>1102.521266</v>
      </c>
      <c r="W1630" t="n">
        <v/>
      </c>
      <c r="X1630" t="n">
        <v>7368.249999999999</v>
      </c>
      <c r="Y1630" t="n">
        <v>7371.7378062</v>
      </c>
      <c r="Z1630" t="n">
        <v>3.487806200000705</v>
      </c>
      <c r="AA1630" t="n">
        <v>0.04733561157670688</v>
      </c>
      <c r="AB1630" t="n">
        <v>-0.04733561157669454</v>
      </c>
      <c r="AC1630" t="n">
        <v>-0.1395122479999918</v>
      </c>
    </row>
    <row r="1631">
      <c r="A1631" t="inlineStr">
        <is>
          <t>Company C</t>
        </is>
      </c>
      <c r="B1631" s="11" t="n">
        <v>45642</v>
      </c>
      <c r="C1631" t="n">
        <v>4539</v>
      </c>
      <c r="D1631" t="inlineStr">
        <is>
          <t>501706650</t>
        </is>
      </c>
      <c r="E1631" t="inlineStr">
        <is>
          <t>HINGE RH ASSY.</t>
        </is>
      </c>
      <c r="F1631" t="n">
        <v>50</v>
      </c>
      <c r="G1631" t="n">
        <v>98</v>
      </c>
      <c r="H1631" t="n">
        <v>4900</v>
      </c>
      <c r="I1631" t="n">
        <v>0.295</v>
      </c>
      <c r="J1631" t="inlineStr">
        <is>
          <t>4 CR</t>
        </is>
      </c>
      <c r="K1631" t="n">
        <v>588</v>
      </c>
      <c r="L1631" t="n">
        <v>3.572933298</v>
      </c>
      <c r="M1631" t="n">
        <v>591.5729333</v>
      </c>
      <c r="N1631" t="n">
        <v>2940</v>
      </c>
      <c r="O1631" t="n">
        <v>-3.189184503</v>
      </c>
      <c r="P1631" t="n">
        <v>2936.810815</v>
      </c>
      <c r="Q1631" t="n">
        <v>637</v>
      </c>
      <c r="R1631" t="n">
        <v>2.342855428</v>
      </c>
      <c r="S1631" t="n">
        <v>639.3428554</v>
      </c>
      <c r="T1631" t="n">
        <v>735</v>
      </c>
      <c r="U1631" t="n">
        <v>4.631854669</v>
      </c>
      <c r="V1631" t="n">
        <v>739.6318547</v>
      </c>
      <c r="W1631" t="n">
        <v/>
      </c>
      <c r="X1631" t="n">
        <v>4900</v>
      </c>
      <c r="Y1631" t="n">
        <v>4907.3584584</v>
      </c>
      <c r="Z1631" t="n">
        <v>7.358458400000018</v>
      </c>
      <c r="AA1631" t="n">
        <v>0.1501726204081636</v>
      </c>
      <c r="AB1631" t="n">
        <v>-0.1501726204081636</v>
      </c>
      <c r="AC1631" t="n">
        <v>-0.1471691680000003</v>
      </c>
    </row>
    <row r="1632">
      <c r="A1632" t="inlineStr">
        <is>
          <t>Company C</t>
        </is>
      </c>
      <c r="B1632" s="11" t="n">
        <v>45642</v>
      </c>
      <c r="C1632" t="n">
        <v>4539</v>
      </c>
      <c r="D1632" t="inlineStr">
        <is>
          <t>501706652</t>
        </is>
      </c>
      <c r="E1632" t="inlineStr">
        <is>
          <t>HINGE RH</t>
        </is>
      </c>
      <c r="F1632" t="n">
        <v>13</v>
      </c>
      <c r="G1632" t="n">
        <v>104.36</v>
      </c>
      <c r="H1632" t="n">
        <v>1356.68</v>
      </c>
      <c r="I1632" t="n">
        <v>0.295</v>
      </c>
      <c r="J1632" t="inlineStr">
        <is>
          <t>4 CR</t>
        </is>
      </c>
      <c r="K1632" t="n">
        <v>162.8016</v>
      </c>
      <c r="L1632" t="n">
        <v>-2.427602578</v>
      </c>
      <c r="M1632" t="n">
        <v>160.3739974</v>
      </c>
      <c r="N1632" t="n">
        <v>814.008</v>
      </c>
      <c r="O1632" t="n">
        <v>0.9027949617</v>
      </c>
      <c r="P1632" t="n">
        <v>814.910795</v>
      </c>
      <c r="Q1632" t="n">
        <v>176.3684</v>
      </c>
      <c r="R1632" t="n">
        <v>-2.394888215</v>
      </c>
      <c r="S1632" t="n">
        <v>173.9735118</v>
      </c>
      <c r="T1632" t="n">
        <v>203.502</v>
      </c>
      <c r="U1632" t="n">
        <v>-5.154941321</v>
      </c>
      <c r="V1632" t="n">
        <v>198.3470587</v>
      </c>
      <c r="W1632" t="n">
        <v/>
      </c>
      <c r="X1632" t="n">
        <v>1356.68</v>
      </c>
      <c r="Y1632" t="n">
        <v>1347.6053629</v>
      </c>
      <c r="Z1632" t="n">
        <v>-9.074637100000018</v>
      </c>
      <c r="AA1632" t="n">
        <v>-0.6688855957189623</v>
      </c>
      <c r="AB1632" t="n">
        <v>0.6688855957189623</v>
      </c>
      <c r="AC1632" t="n">
        <v>0.698049007692309</v>
      </c>
    </row>
    <row r="1633">
      <c r="A1633" t="inlineStr">
        <is>
          <t>Company C</t>
        </is>
      </c>
      <c r="B1633" s="11" t="n">
        <v>45642</v>
      </c>
      <c r="C1633" t="n">
        <v>4540</v>
      </c>
      <c r="D1633" t="inlineStr">
        <is>
          <t>5B1070436</t>
        </is>
      </c>
      <c r="E1633" t="inlineStr">
        <is>
          <t>FRONT FRAME LH COMPL</t>
        </is>
      </c>
      <c r="F1633" t="n">
        <v>6</v>
      </c>
      <c r="G1633" t="n">
        <v>4771.72</v>
      </c>
      <c r="H1633" t="n">
        <v>28630.32</v>
      </c>
      <c r="I1633" t="n">
        <v>34.235</v>
      </c>
      <c r="J1633" t="inlineStr">
        <is>
          <t>3,5 CR,5 HRPO</t>
        </is>
      </c>
      <c r="K1633" t="n">
        <v>3435.6384</v>
      </c>
      <c r="L1633" t="n">
        <v>1.7091622</v>
      </c>
      <c r="M1633" t="n">
        <v>3437.347562</v>
      </c>
      <c r="N1633" t="n">
        <v>17178.192</v>
      </c>
      <c r="O1633" t="n">
        <v>4.036107496</v>
      </c>
      <c r="P1633" t="n">
        <v>17182.22811</v>
      </c>
      <c r="Q1633" t="n">
        <v>3721.9416</v>
      </c>
      <c r="R1633" t="n">
        <v>5.098619913</v>
      </c>
      <c r="S1633" t="n">
        <v>3727.04022</v>
      </c>
      <c r="T1633" t="n">
        <v>4294.548</v>
      </c>
      <c r="U1633" t="n">
        <v>4.485289127</v>
      </c>
      <c r="V1633" t="n">
        <v>4299.033289</v>
      </c>
      <c r="W1633" t="n">
        <v/>
      </c>
      <c r="X1633" t="n">
        <v>28630.32</v>
      </c>
      <c r="Y1633" t="n">
        <v>28645.649181</v>
      </c>
      <c r="Z1633" t="n">
        <v>15.32918100000097</v>
      </c>
      <c r="AA1633" t="n">
        <v>0.05354177319708956</v>
      </c>
      <c r="AB1633" t="n">
        <v>-0.05354177319707686</v>
      </c>
      <c r="AC1633" t="n">
        <v>-2.554863499999556</v>
      </c>
    </row>
    <row r="1634">
      <c r="A1634" t="inlineStr">
        <is>
          <t>Company C</t>
        </is>
      </c>
      <c r="B1634" s="11" t="n">
        <v>45642</v>
      </c>
      <c r="C1634" t="n">
        <v>10120</v>
      </c>
      <c r="D1634" t="inlineStr">
        <is>
          <t>551490709</t>
        </is>
      </c>
      <c r="E1634" t="inlineStr">
        <is>
          <t>HOUSING</t>
        </is>
      </c>
      <c r="F1634" t="n">
        <v>1</v>
      </c>
      <c r="G1634" t="n">
        <v>18380</v>
      </c>
      <c r="H1634" t="n">
        <v>18380</v>
      </c>
      <c r="I1634" t="n">
        <v>0</v>
      </c>
      <c r="J1634" t="inlineStr">
        <is>
          <t>1 Cr</t>
        </is>
      </c>
      <c r="K1634" t="n">
        <v>2205.6</v>
      </c>
      <c r="L1634" t="n">
        <v>-5.322632817</v>
      </c>
      <c r="M1634" t="n">
        <v>2200.277367</v>
      </c>
      <c r="N1634" t="n">
        <v>11028</v>
      </c>
      <c r="O1634" t="n">
        <v>-1.4783201</v>
      </c>
      <c r="P1634" t="n">
        <v>11026.52168</v>
      </c>
      <c r="Q1634" t="n">
        <v>2389.4</v>
      </c>
      <c r="R1634" t="n">
        <v>3.416248082</v>
      </c>
      <c r="S1634" t="n">
        <v>2392.816248</v>
      </c>
      <c r="T1634" t="n">
        <v>2757</v>
      </c>
      <c r="U1634" t="n">
        <v>-1.663863378</v>
      </c>
      <c r="V1634" t="n">
        <v>2755.336137</v>
      </c>
      <c r="W1634" t="n">
        <v/>
      </c>
      <c r="X1634" t="n">
        <v>18380</v>
      </c>
      <c r="Y1634" t="n">
        <v>18374.951432</v>
      </c>
      <c r="Z1634" t="n">
        <v>-5.048568000001978</v>
      </c>
      <c r="AA1634" t="n">
        <v>-0.02746772578891174</v>
      </c>
      <c r="AB1634" t="n">
        <v>0.02746772578891174</v>
      </c>
      <c r="AC1634" t="n">
        <v>5.048568000001978</v>
      </c>
    </row>
    <row r="1635">
      <c r="A1635" t="inlineStr">
        <is>
          <t>Company C</t>
        </is>
      </c>
      <c r="B1635" s="11" t="n">
        <v>45643</v>
      </c>
      <c r="C1635" t="n">
        <v>4541</v>
      </c>
      <c r="D1635" t="inlineStr">
        <is>
          <t>5B1070436</t>
        </is>
      </c>
      <c r="E1635" t="inlineStr">
        <is>
          <t>FRONT FRAME LH COMPL</t>
        </is>
      </c>
      <c r="F1635" t="n">
        <v>5</v>
      </c>
      <c r="G1635" t="n">
        <v>4771.72</v>
      </c>
      <c r="H1635" t="n">
        <v>23858.6</v>
      </c>
      <c r="I1635" t="n">
        <v>34.235</v>
      </c>
      <c r="J1635" t="inlineStr">
        <is>
          <t>3,5 CR,5 HRPO</t>
        </is>
      </c>
      <c r="K1635" t="n">
        <v>2863.032</v>
      </c>
      <c r="L1635" t="n">
        <v>-1.563194418</v>
      </c>
      <c r="M1635" t="n">
        <v>2861.468806</v>
      </c>
      <c r="N1635" t="n">
        <v>14315.16</v>
      </c>
      <c r="O1635" t="n">
        <v>-3.736296787</v>
      </c>
      <c r="P1635" t="n">
        <v>14311.4237</v>
      </c>
      <c r="Q1635" t="n">
        <v>3101.618</v>
      </c>
      <c r="R1635" t="n">
        <v>-4.637409366</v>
      </c>
      <c r="S1635" t="n">
        <v>3096.980591</v>
      </c>
      <c r="T1635" t="n">
        <v>3578.79</v>
      </c>
      <c r="U1635" t="n">
        <v>-0.492912362</v>
      </c>
      <c r="V1635" t="n">
        <v>3578.297088</v>
      </c>
      <c r="W1635" t="n">
        <v/>
      </c>
      <c r="X1635" t="n">
        <v>23858.6</v>
      </c>
      <c r="Y1635" t="n">
        <v>23848.170185</v>
      </c>
      <c r="Z1635" t="n">
        <v>-10.42981499999951</v>
      </c>
      <c r="AA1635" t="n">
        <v>-0.04371511740001303</v>
      </c>
      <c r="AB1635" t="n">
        <v>0.04371511740001303</v>
      </c>
      <c r="AC1635" t="n">
        <v>2.085962999999901</v>
      </c>
    </row>
    <row r="1636">
      <c r="A1636" t="inlineStr">
        <is>
          <t>Company A</t>
        </is>
      </c>
      <c r="B1636" s="11" t="n">
        <v>45643</v>
      </c>
      <c r="C1636" t="n">
        <v>4542</v>
      </c>
      <c r="D1636" t="inlineStr">
        <is>
          <t>542197790</t>
        </is>
      </c>
      <c r="E1636" t="inlineStr">
        <is>
          <t>R.D ROLLER UNDER DUC</t>
        </is>
      </c>
      <c r="F1636" t="n">
        <v>5</v>
      </c>
      <c r="G1636" t="n">
        <v>1589.94</v>
      </c>
      <c r="H1636" t="n">
        <v>7949.7</v>
      </c>
      <c r="I1636" t="n">
        <v>4.3</v>
      </c>
      <c r="J1636" t="inlineStr">
        <is>
          <t>1 CR</t>
        </is>
      </c>
      <c r="K1636" t="n">
        <v>953.9640000000001</v>
      </c>
      <c r="L1636" t="n">
        <v>-0.5022924269</v>
      </c>
      <c r="M1636" t="n">
        <v>953.4617076</v>
      </c>
      <c r="N1636" t="n">
        <v>4769.82</v>
      </c>
      <c r="O1636" t="n">
        <v>-3.281225624</v>
      </c>
      <c r="P1636" t="n">
        <v>4766.538774</v>
      </c>
      <c r="Q1636" t="n">
        <v>1033.461</v>
      </c>
      <c r="R1636" t="n">
        <v>-0.2933124633</v>
      </c>
      <c r="S1636" t="n">
        <v>1033.167688</v>
      </c>
      <c r="T1636" t="n">
        <v>1192.455</v>
      </c>
      <c r="U1636" t="n">
        <v>-0.08348391965</v>
      </c>
      <c r="V1636" t="n">
        <v>1192.371516</v>
      </c>
      <c r="W1636" t="n">
        <v/>
      </c>
      <c r="X1636" t="n">
        <v>7949.7</v>
      </c>
      <c r="Y1636" t="n">
        <v>7945.5396856</v>
      </c>
      <c r="Z1636" t="n">
        <v>-4.160314400000061</v>
      </c>
      <c r="AA1636" t="n">
        <v>-0.05233297357133051</v>
      </c>
      <c r="AB1636" t="n">
        <v>0.05233297357133051</v>
      </c>
      <c r="AC1636" t="n">
        <v>0.8320628800000123</v>
      </c>
    </row>
    <row r="1637">
      <c r="A1637" t="inlineStr">
        <is>
          <t>Company A</t>
        </is>
      </c>
      <c r="B1637" s="11" t="n">
        <v>45643</v>
      </c>
      <c r="C1637" t="n">
        <v>4543</v>
      </c>
      <c r="D1637" t="inlineStr">
        <is>
          <t>5E1850600</t>
        </is>
      </c>
      <c r="E1637" t="inlineStr">
        <is>
          <t>DELIVERY STRUCTURE 6</t>
        </is>
      </c>
      <c r="F1637" t="n">
        <v>1</v>
      </c>
      <c r="G1637" t="n">
        <v>54121</v>
      </c>
      <c r="H1637" t="n">
        <v>54121</v>
      </c>
      <c r="I1637" t="n">
        <v>308</v>
      </c>
      <c r="J1637" t="inlineStr">
        <is>
          <t>3 CR</t>
        </is>
      </c>
      <c r="K1637" t="n">
        <v>6494.52</v>
      </c>
      <c r="L1637" t="n">
        <v>-2.530329932</v>
      </c>
      <c r="M1637" t="n">
        <v>6491.98967</v>
      </c>
      <c r="N1637" t="n">
        <v>32472.6</v>
      </c>
      <c r="O1637" t="n">
        <v>-1.547894246</v>
      </c>
      <c r="P1637" t="n">
        <v>32471.05211</v>
      </c>
      <c r="Q1637" t="n">
        <v>7035.73</v>
      </c>
      <c r="R1637" t="n">
        <v>-1.117789646</v>
      </c>
      <c r="S1637" t="n">
        <v>7034.61221</v>
      </c>
      <c r="T1637" t="n">
        <v>8118.15</v>
      </c>
      <c r="U1637" t="n">
        <v>-0.8565084965</v>
      </c>
      <c r="V1637" t="n">
        <v>8117.293492</v>
      </c>
      <c r="W1637" t="n">
        <v/>
      </c>
      <c r="X1637" t="n">
        <v>54120.99999999999</v>
      </c>
      <c r="Y1637" t="n">
        <v>54114.947482</v>
      </c>
      <c r="Z1637" t="n">
        <v>-6.05251799999678</v>
      </c>
      <c r="AA1637" t="n">
        <v>-0.01118330777331679</v>
      </c>
      <c r="AB1637" t="n">
        <v>0.01118330777333023</v>
      </c>
      <c r="AC1637" t="n">
        <v>6.052518000004056</v>
      </c>
    </row>
    <row r="1638">
      <c r="A1638" t="inlineStr">
        <is>
          <t>Company A</t>
        </is>
      </c>
      <c r="B1638" s="11" t="n">
        <v>45643</v>
      </c>
      <c r="C1638" t="n">
        <v>4544</v>
      </c>
      <c r="D1638" t="inlineStr">
        <is>
          <t>5E1850600</t>
        </is>
      </c>
      <c r="E1638" t="inlineStr">
        <is>
          <t>DELIVERY STRUCTURE 6</t>
        </is>
      </c>
      <c r="F1638" t="n">
        <v>1</v>
      </c>
      <c r="G1638" t="n">
        <v>54121</v>
      </c>
      <c r="H1638" t="n">
        <v>54121</v>
      </c>
      <c r="I1638" t="n">
        <v>308</v>
      </c>
      <c r="J1638" t="inlineStr">
        <is>
          <t>3 CR</t>
        </is>
      </c>
      <c r="K1638" t="n">
        <v>6494.52</v>
      </c>
      <c r="L1638" t="n">
        <v>-1.882218786</v>
      </c>
      <c r="M1638" t="n">
        <v>6492.637781</v>
      </c>
      <c r="N1638" t="n">
        <v>32472.6</v>
      </c>
      <c r="O1638" t="n">
        <v>-1.357543032</v>
      </c>
      <c r="P1638" t="n">
        <v>32471.24246</v>
      </c>
      <c r="Q1638" t="n">
        <v>7035.73</v>
      </c>
      <c r="R1638" t="n">
        <v>-1.103329171</v>
      </c>
      <c r="S1638" t="n">
        <v>7034.626671</v>
      </c>
      <c r="T1638" t="n">
        <v>8118.15</v>
      </c>
      <c r="U1638" t="n">
        <v>-0.383249161</v>
      </c>
      <c r="V1638" t="n">
        <v>8117.766751</v>
      </c>
      <c r="W1638" t="n">
        <v/>
      </c>
      <c r="X1638" t="n">
        <v>54120.99999999999</v>
      </c>
      <c r="Y1638" t="n">
        <v>54116.273663</v>
      </c>
      <c r="Z1638" t="n">
        <v>-4.726336999992782</v>
      </c>
      <c r="AA1638" t="n">
        <v>-0.008732907743746018</v>
      </c>
      <c r="AB1638" t="n">
        <v>0.00873290774375946</v>
      </c>
      <c r="AC1638" t="n">
        <v>4.726337000000058</v>
      </c>
    </row>
    <row r="1639">
      <c r="A1639" t="inlineStr">
        <is>
          <t>Company A</t>
        </is>
      </c>
      <c r="B1639" s="11" t="n">
        <v>45643</v>
      </c>
      <c r="C1639" t="n">
        <v>4545</v>
      </c>
      <c r="D1639" t="inlineStr">
        <is>
          <t>5XD330015</t>
        </is>
      </c>
      <c r="E1639" t="inlineStr">
        <is>
          <t>LDB3 RH STRUTURE WIT</t>
        </is>
      </c>
      <c r="F1639" t="n">
        <v>1</v>
      </c>
      <c r="G1639" t="n">
        <v>151488</v>
      </c>
      <c r="H1639" t="n">
        <v>151488</v>
      </c>
      <c r="I1639" t="n">
        <v>836.25</v>
      </c>
      <c r="J1639" t="inlineStr">
        <is>
          <t>1.6 CR</t>
        </is>
      </c>
      <c r="K1639" t="n">
        <v>18178.56</v>
      </c>
      <c r="L1639" t="n">
        <v>-3.042640253</v>
      </c>
      <c r="M1639" t="n">
        <v>18175.51736</v>
      </c>
      <c r="N1639" t="n">
        <v>90892.8</v>
      </c>
      <c r="O1639" t="n">
        <v>-0.3534756359</v>
      </c>
      <c r="P1639" t="n">
        <v>90892.44652</v>
      </c>
      <c r="Q1639" t="n">
        <v>19693.44</v>
      </c>
      <c r="R1639" t="n">
        <v>2.307160404</v>
      </c>
      <c r="S1639" t="n">
        <v>19695.74716</v>
      </c>
      <c r="T1639" t="n">
        <v>22723.2</v>
      </c>
      <c r="U1639" t="n">
        <v>0.4398764349</v>
      </c>
      <c r="V1639" t="n">
        <v>22723.63988</v>
      </c>
      <c r="W1639" t="n">
        <v/>
      </c>
      <c r="X1639" t="n">
        <v>151488</v>
      </c>
      <c r="Y1639" t="n">
        <v>151487.35092</v>
      </c>
      <c r="Z1639" t="n">
        <v>-0.6490800000028685</v>
      </c>
      <c r="AA1639" t="n">
        <v>-0.0004284695817509429</v>
      </c>
      <c r="AB1639" t="n">
        <v>0.0004284695817509429</v>
      </c>
      <c r="AC1639" t="n">
        <v>0.6490800000028685</v>
      </c>
    </row>
    <row r="1640">
      <c r="A1640" t="inlineStr">
        <is>
          <t>Company A</t>
        </is>
      </c>
      <c r="B1640" s="11" t="n">
        <v>45643</v>
      </c>
      <c r="C1640" t="n">
        <v>4546</v>
      </c>
      <c r="D1640" t="inlineStr">
        <is>
          <t>SF5F3230950</t>
        </is>
      </c>
      <c r="E1640" t="inlineStr">
        <is>
          <t>SIDE COVER COMPL</t>
        </is>
      </c>
      <c r="F1640" t="n">
        <v>3</v>
      </c>
      <c r="G1640" t="n">
        <v>773.36</v>
      </c>
      <c r="H1640" t="n">
        <v>2320.08</v>
      </c>
      <c r="I1640" t="n">
        <v>0.95</v>
      </c>
      <c r="J1640" t="inlineStr">
        <is>
          <t>1.5 CR</t>
        </is>
      </c>
      <c r="K1640" t="n">
        <v>278.4096</v>
      </c>
      <c r="L1640" t="n">
        <v>0.8116190018</v>
      </c>
      <c r="M1640" t="n">
        <v>279.221219</v>
      </c>
      <c r="N1640" t="n">
        <v>1392.048</v>
      </c>
      <c r="O1640" t="n">
        <v>-0.6400608168</v>
      </c>
      <c r="P1640" t="n">
        <v>1391.407939</v>
      </c>
      <c r="Q1640" t="n">
        <v>301.6104</v>
      </c>
      <c r="R1640" t="n">
        <v>-1.758337291</v>
      </c>
      <c r="S1640" t="n">
        <v>299.8520627</v>
      </c>
      <c r="T1640" t="n">
        <v>348.012</v>
      </c>
      <c r="U1640" t="n">
        <v>6.281841335</v>
      </c>
      <c r="V1640" t="n">
        <v>354.2938413</v>
      </c>
      <c r="W1640" t="n">
        <v/>
      </c>
      <c r="X1640" t="n">
        <v>2320.08</v>
      </c>
      <c r="Y1640" t="n">
        <v>2324.775062</v>
      </c>
      <c r="Z1640" t="n">
        <v>4.695062000000235</v>
      </c>
      <c r="AA1640" t="n">
        <v>0.2023663839178061</v>
      </c>
      <c r="AB1640" t="n">
        <v>-0.2023663839178061</v>
      </c>
      <c r="AC1640" t="n">
        <v>-1.565020666666745</v>
      </c>
    </row>
    <row r="1641">
      <c r="A1641" t="inlineStr">
        <is>
          <t>Company A</t>
        </is>
      </c>
      <c r="B1641" s="11" t="n">
        <v>45643</v>
      </c>
      <c r="C1641" t="n">
        <v>4546</v>
      </c>
      <c r="D1641" t="inlineStr">
        <is>
          <t>SF5F3230950</t>
        </is>
      </c>
      <c r="E1641" t="inlineStr">
        <is>
          <t>SIDE COVER COMPL</t>
        </is>
      </c>
      <c r="F1641" t="n">
        <v>17</v>
      </c>
      <c r="G1641" t="n">
        <v>739.61</v>
      </c>
      <c r="H1641" t="n">
        <v>12573.37</v>
      </c>
      <c r="I1641" t="n">
        <v>0.95</v>
      </c>
      <c r="J1641" t="inlineStr">
        <is>
          <t>1.5 CR</t>
        </is>
      </c>
      <c r="K1641" t="n">
        <v>1508.8044</v>
      </c>
      <c r="L1641" t="n">
        <v>-0.2777240353</v>
      </c>
      <c r="M1641" t="n">
        <v>1508.526676</v>
      </c>
      <c r="N1641" t="n">
        <v>7544.022</v>
      </c>
      <c r="O1641" t="n">
        <v>-0.8867788069</v>
      </c>
      <c r="P1641" t="n">
        <v>7543.135221</v>
      </c>
      <c r="Q1641" t="n">
        <v>1634.5381</v>
      </c>
      <c r="R1641" t="n">
        <v>6.023827034</v>
      </c>
      <c r="S1641" t="n">
        <v>1640.561927</v>
      </c>
      <c r="T1641" t="n">
        <v>1886.0055</v>
      </c>
      <c r="U1641" t="n">
        <v>2.343916917</v>
      </c>
      <c r="V1641" t="n">
        <v>1888.349417</v>
      </c>
      <c r="W1641" t="n">
        <v/>
      </c>
      <c r="X1641" t="n">
        <v>12573.37</v>
      </c>
      <c r="Y1641" t="n">
        <v>12580.573241</v>
      </c>
      <c r="Z1641" t="n">
        <v>7.203241000001071</v>
      </c>
      <c r="AA1641" t="n">
        <v>0.05728966060810325</v>
      </c>
      <c r="AB1641" t="n">
        <v>-0.05728966060808878</v>
      </c>
      <c r="AC1641" t="n">
        <v>-0.4237200588234855</v>
      </c>
    </row>
    <row r="1642">
      <c r="A1642" t="inlineStr">
        <is>
          <t>Company A</t>
        </is>
      </c>
      <c r="B1642" s="11" t="n">
        <v>45643</v>
      </c>
      <c r="C1642" t="n">
        <v>4546</v>
      </c>
      <c r="D1642" t="inlineStr">
        <is>
          <t>SF5F3230950</t>
        </is>
      </c>
      <c r="E1642" t="inlineStr">
        <is>
          <t>SIDE COVER COMPL</t>
        </is>
      </c>
      <c r="F1642" t="n">
        <v>20</v>
      </c>
      <c r="G1642" t="n">
        <v>748.92</v>
      </c>
      <c r="H1642" t="n">
        <v>14978.4</v>
      </c>
      <c r="I1642" t="n">
        <v>0.95</v>
      </c>
      <c r="J1642" t="inlineStr">
        <is>
          <t>1.5 CR</t>
        </is>
      </c>
      <c r="K1642" t="n">
        <v>1797.408</v>
      </c>
      <c r="L1642" t="n">
        <v>1.495809957</v>
      </c>
      <c r="M1642" t="n">
        <v>1798.90381</v>
      </c>
      <c r="N1642" t="n">
        <v>8987.040000000001</v>
      </c>
      <c r="O1642" t="n">
        <v>-0.1371904218</v>
      </c>
      <c r="P1642" t="n">
        <v>8986.90281</v>
      </c>
      <c r="Q1642" t="n">
        <v>1947.192</v>
      </c>
      <c r="R1642" t="n">
        <v>2.651357702</v>
      </c>
      <c r="S1642" t="n">
        <v>1949.843358</v>
      </c>
      <c r="T1642" t="n">
        <v>2246.76</v>
      </c>
      <c r="U1642" t="n">
        <v>0.2258434456</v>
      </c>
      <c r="V1642" t="n">
        <v>2246.985843</v>
      </c>
      <c r="W1642" t="n">
        <v/>
      </c>
      <c r="X1642" t="n">
        <v>14978.4</v>
      </c>
      <c r="Y1642" t="n">
        <v>14982.635821</v>
      </c>
      <c r="Z1642" t="n">
        <v>4.235821000000215</v>
      </c>
      <c r="AA1642" t="n">
        <v>0.02827952918869982</v>
      </c>
      <c r="AB1642" t="n">
        <v>-0.02827952918869982</v>
      </c>
      <c r="AC1642" t="n">
        <v>-0.2117910500000107</v>
      </c>
    </row>
    <row r="1643">
      <c r="A1643" t="inlineStr">
        <is>
          <t>Company A</t>
        </is>
      </c>
      <c r="B1643" s="11" t="n">
        <v>45643</v>
      </c>
      <c r="C1643" t="n">
        <v>4547</v>
      </c>
      <c r="D1643" t="inlineStr">
        <is>
          <t>5C1790230</t>
        </is>
      </c>
      <c r="E1643" t="inlineStr">
        <is>
          <t>JUNCTION BOX COMPLET</t>
        </is>
      </c>
      <c r="F1643" t="n">
        <v>6</v>
      </c>
      <c r="G1643" t="n">
        <v>4486.17</v>
      </c>
      <c r="H1643" t="n">
        <v>26917.02</v>
      </c>
      <c r="I1643" t="n">
        <v>16.6</v>
      </c>
      <c r="J1643" t="inlineStr">
        <is>
          <t>1.5,3 CR &amp; 4 HRPO</t>
        </is>
      </c>
      <c r="K1643" t="n">
        <v>3230.0424</v>
      </c>
      <c r="L1643" t="n">
        <v>-0.4659454718</v>
      </c>
      <c r="M1643" t="n">
        <v>3229.576455</v>
      </c>
      <c r="N1643" t="n">
        <v>16150.212</v>
      </c>
      <c r="O1643" t="n">
        <v>0.8397157597</v>
      </c>
      <c r="P1643" t="n">
        <v>16151.05172</v>
      </c>
      <c r="Q1643" t="n">
        <v>3499.2126</v>
      </c>
      <c r="R1643" t="n">
        <v>2.721662647</v>
      </c>
      <c r="S1643" t="n">
        <v>3501.934263</v>
      </c>
      <c r="T1643" t="n">
        <v>4037.553</v>
      </c>
      <c r="U1643" t="n">
        <v>2.865295311</v>
      </c>
      <c r="V1643" t="n">
        <v>4040.418295</v>
      </c>
      <c r="W1643" t="n">
        <v/>
      </c>
      <c r="X1643" t="n">
        <v>26917.02</v>
      </c>
      <c r="Y1643" t="n">
        <v>26922.980733</v>
      </c>
      <c r="Z1643" t="n">
        <v>5.960732999999891</v>
      </c>
      <c r="AA1643" t="n">
        <v>0.02214484738652307</v>
      </c>
      <c r="AB1643" t="n">
        <v>-0.02214484738650955</v>
      </c>
      <c r="AC1643" t="n">
        <v>-0.9934554999993755</v>
      </c>
    </row>
    <row r="1644">
      <c r="A1644" t="inlineStr">
        <is>
          <t>Company A</t>
        </is>
      </c>
      <c r="B1644" s="11" t="n">
        <v>45643</v>
      </c>
      <c r="C1644" t="n">
        <v>4548</v>
      </c>
      <c r="D1644" t="inlineStr">
        <is>
          <t>5C1770211</t>
        </is>
      </c>
      <c r="E1644" t="inlineStr">
        <is>
          <t>CENTRAL DUCT COMPLET</t>
        </is>
      </c>
      <c r="F1644" t="n">
        <v>10</v>
      </c>
      <c r="G1644" t="n">
        <v>2548.39</v>
      </c>
      <c r="H1644" t="n">
        <v>25483.9</v>
      </c>
      <c r="I1644" t="n">
        <v>9.6</v>
      </c>
      <c r="J1644" t="inlineStr">
        <is>
          <t>1,2,3,4  CR</t>
        </is>
      </c>
      <c r="K1644" t="n">
        <v>3058.068</v>
      </c>
      <c r="L1644" t="n">
        <v>-2.148371398</v>
      </c>
      <c r="M1644" t="n">
        <v>3055.919629</v>
      </c>
      <c r="N1644" t="n">
        <v>15290.34</v>
      </c>
      <c r="O1644" t="n">
        <v>-1.940855543</v>
      </c>
      <c r="P1644" t="n">
        <v>15288.39914</v>
      </c>
      <c r="Q1644" t="n">
        <v>3312.907</v>
      </c>
      <c r="R1644" t="n">
        <v>2.583746432</v>
      </c>
      <c r="S1644" t="n">
        <v>3315.490746</v>
      </c>
      <c r="T1644" t="n">
        <v>3822.585</v>
      </c>
      <c r="U1644" t="n">
        <v>5.320359823</v>
      </c>
      <c r="V1644" t="n">
        <v>3827.90536</v>
      </c>
      <c r="W1644" t="n">
        <v/>
      </c>
      <c r="X1644" t="n">
        <v>25483.9</v>
      </c>
      <c r="Y1644" t="n">
        <v>25487.714875</v>
      </c>
      <c r="Z1644" t="n">
        <v>3.814875000000029</v>
      </c>
      <c r="AA1644" t="n">
        <v>0.0149697456040874</v>
      </c>
      <c r="AB1644" t="n">
        <v>-0.01496974560407312</v>
      </c>
      <c r="AC1644" t="n">
        <v>-0.3814874999996391</v>
      </c>
    </row>
    <row r="1645">
      <c r="A1645" t="inlineStr">
        <is>
          <t>Company A</t>
        </is>
      </c>
      <c r="B1645" s="11" t="n">
        <v>45643</v>
      </c>
      <c r="C1645" t="n">
        <v>4549</v>
      </c>
      <c r="D1645" t="inlineStr">
        <is>
          <t>542197790</t>
        </is>
      </c>
      <c r="E1645" t="inlineStr">
        <is>
          <t>R.D ROLLER UNDER DUC</t>
        </is>
      </c>
      <c r="F1645" t="n">
        <v>5</v>
      </c>
      <c r="G1645" t="n">
        <v>1589.94</v>
      </c>
      <c r="H1645" t="n">
        <v>7949.7</v>
      </c>
      <c r="I1645" t="n">
        <v>4.3</v>
      </c>
      <c r="J1645" t="inlineStr">
        <is>
          <t>1 CR</t>
        </is>
      </c>
      <c r="K1645" t="n">
        <v>953.9640000000001</v>
      </c>
      <c r="L1645" t="n">
        <v>-7.312023961</v>
      </c>
      <c r="M1645" t="n">
        <v>946.651976</v>
      </c>
      <c r="N1645" t="n">
        <v>4769.82</v>
      </c>
      <c r="O1645" t="n">
        <v>1.276641447</v>
      </c>
      <c r="P1645" t="n">
        <v>4771.096641</v>
      </c>
      <c r="Q1645" t="n">
        <v>1033.461</v>
      </c>
      <c r="R1645" t="n">
        <v>2.195570087</v>
      </c>
      <c r="S1645" t="n">
        <v>1035.65657</v>
      </c>
      <c r="T1645" t="n">
        <v>1192.455</v>
      </c>
      <c r="U1645" t="n">
        <v>-3.01478251</v>
      </c>
      <c r="V1645" t="n">
        <v>1189.440217</v>
      </c>
      <c r="W1645" t="n">
        <v/>
      </c>
      <c r="X1645" t="n">
        <v>7949.7</v>
      </c>
      <c r="Y1645" t="n">
        <v>7942.845404000001</v>
      </c>
      <c r="Z1645" t="n">
        <v>-6.854595999999219</v>
      </c>
      <c r="AA1645" t="n">
        <v>-0.08622458709132697</v>
      </c>
      <c r="AB1645" t="n">
        <v>0.08622458709132697</v>
      </c>
      <c r="AC1645" t="n">
        <v>1.370919199999844</v>
      </c>
    </row>
    <row r="1646">
      <c r="A1646" t="inlineStr">
        <is>
          <t>Company A</t>
        </is>
      </c>
      <c r="B1646" s="11" t="n">
        <v>45643</v>
      </c>
      <c r="C1646" t="n">
        <v>4549</v>
      </c>
      <c r="D1646" t="inlineStr">
        <is>
          <t>5D3470010</t>
        </is>
      </c>
      <c r="E1646" t="inlineStr">
        <is>
          <t>CAN PLATE COMPL</t>
        </is>
      </c>
      <c r="F1646" t="n">
        <v>6</v>
      </c>
      <c r="G1646" t="n">
        <v>2554.78</v>
      </c>
      <c r="H1646" t="n">
        <v>15328.68</v>
      </c>
      <c r="I1646" t="n">
        <v>18.24</v>
      </c>
      <c r="J1646" t="inlineStr">
        <is>
          <t>4 CR</t>
        </is>
      </c>
      <c r="K1646" t="n">
        <v>1839.4416</v>
      </c>
      <c r="L1646" t="n">
        <v>3.288990224</v>
      </c>
      <c r="M1646" t="n">
        <v>1842.73059</v>
      </c>
      <c r="N1646" t="n">
        <v>9197.208000000001</v>
      </c>
      <c r="O1646" t="n">
        <v>4.518088433</v>
      </c>
      <c r="P1646" t="n">
        <v>9201.726087999999</v>
      </c>
      <c r="Q1646" t="n">
        <v>1992.7284</v>
      </c>
      <c r="R1646" t="n">
        <v>-1.927253153</v>
      </c>
      <c r="S1646" t="n">
        <v>1990.801147</v>
      </c>
      <c r="T1646" t="n">
        <v>2299.302</v>
      </c>
      <c r="U1646" t="n">
        <v>5.111008465</v>
      </c>
      <c r="V1646" t="n">
        <v>2304.413008</v>
      </c>
      <c r="W1646" t="n">
        <v/>
      </c>
      <c r="X1646" t="n">
        <v>15328.68</v>
      </c>
      <c r="Y1646" t="n">
        <v>15339.670833</v>
      </c>
      <c r="Z1646" t="n">
        <v>10.99083299999802</v>
      </c>
      <c r="AA1646" t="n">
        <v>0.07170110537892382</v>
      </c>
      <c r="AB1646" t="n">
        <v>-0.07170110537892382</v>
      </c>
      <c r="AC1646" t="n">
        <v>-1.83180549999967</v>
      </c>
    </row>
    <row r="1647">
      <c r="A1647" t="inlineStr">
        <is>
          <t>Company A</t>
        </is>
      </c>
      <c r="B1647" s="11" t="n">
        <v>45643</v>
      </c>
      <c r="C1647" t="n">
        <v>4550</v>
      </c>
      <c r="D1647" t="inlineStr">
        <is>
          <t>5F3430110</t>
        </is>
      </c>
      <c r="E1647" t="inlineStr">
        <is>
          <t>DUCT SUPPORT COMPLET</t>
        </is>
      </c>
      <c r="F1647" t="n">
        <v>10</v>
      </c>
      <c r="G1647" t="n">
        <v>1051.15</v>
      </c>
      <c r="H1647" t="n">
        <v>10511.5</v>
      </c>
      <c r="I1647" t="n">
        <v>3.77</v>
      </c>
      <c r="J1647" t="inlineStr">
        <is>
          <t>3 CR</t>
        </is>
      </c>
      <c r="K1647" t="n">
        <v>1261.38</v>
      </c>
      <c r="L1647" t="n">
        <v>2.937026483</v>
      </c>
      <c r="M1647" t="n">
        <v>1264.317026</v>
      </c>
      <c r="N1647" t="n">
        <v>6306.9</v>
      </c>
      <c r="O1647" t="n">
        <v>3.326524053</v>
      </c>
      <c r="P1647" t="n">
        <v>6310.226524</v>
      </c>
      <c r="Q1647" t="n">
        <v>1366.495</v>
      </c>
      <c r="R1647" t="n">
        <v>6.728912627</v>
      </c>
      <c r="S1647" t="n">
        <v>1373.223913</v>
      </c>
      <c r="T1647" t="n">
        <v>1576.725</v>
      </c>
      <c r="U1647" t="n">
        <v>-3.662633601</v>
      </c>
      <c r="V1647" t="n">
        <v>1573.062366</v>
      </c>
      <c r="W1647" t="n">
        <v/>
      </c>
      <c r="X1647" t="n">
        <v>10511.5</v>
      </c>
      <c r="Y1647" t="n">
        <v>10520.829829</v>
      </c>
      <c r="Z1647" t="n">
        <v>9.329829000000245</v>
      </c>
      <c r="AA1647" t="n">
        <v>0.08875830281120911</v>
      </c>
      <c r="AB1647" t="n">
        <v>-0.08875830281120911</v>
      </c>
      <c r="AC1647" t="n">
        <v>-0.9329829000000245</v>
      </c>
    </row>
    <row r="1648">
      <c r="A1648" t="inlineStr">
        <is>
          <t>Company A</t>
        </is>
      </c>
      <c r="B1648" s="11" t="n">
        <v>45643</v>
      </c>
      <c r="C1648" t="n">
        <v>4551</v>
      </c>
      <c r="D1648" t="inlineStr">
        <is>
          <t>5F3450132</t>
        </is>
      </c>
      <c r="E1648" t="inlineStr">
        <is>
          <t>DUCT TOP COVER-MIDDL</t>
        </is>
      </c>
      <c r="F1648" t="n">
        <v>15</v>
      </c>
      <c r="G1648" t="n">
        <v>434.89</v>
      </c>
      <c r="H1648" t="n">
        <v>6523.35</v>
      </c>
      <c r="I1648" t="n">
        <v>2.5</v>
      </c>
      <c r="J1648" t="inlineStr">
        <is>
          <t>1 CR</t>
        </is>
      </c>
      <c r="K1648" t="n">
        <v>782.802</v>
      </c>
      <c r="L1648" t="n">
        <v>2.798225044</v>
      </c>
      <c r="M1648" t="n">
        <v>785.600225</v>
      </c>
      <c r="N1648" t="n">
        <v>3914.01</v>
      </c>
      <c r="O1648" t="n">
        <v>-3.383293851</v>
      </c>
      <c r="P1648" t="n">
        <v>3910.626706</v>
      </c>
      <c r="Q1648" t="n">
        <v>848.0355</v>
      </c>
      <c r="R1648" t="n">
        <v>-4.137124983</v>
      </c>
      <c r="S1648" t="n">
        <v>843.898375</v>
      </c>
      <c r="T1648" t="n">
        <v>978.5025000000001</v>
      </c>
      <c r="U1648" t="n">
        <v>2.169813405</v>
      </c>
      <c r="V1648" t="n">
        <v>980.6723134</v>
      </c>
      <c r="W1648" t="n">
        <v/>
      </c>
      <c r="X1648" t="n">
        <v>6523.35</v>
      </c>
      <c r="Y1648" t="n">
        <v>6520.7976194</v>
      </c>
      <c r="Z1648" t="n">
        <v>-2.552380600000106</v>
      </c>
      <c r="AA1648" t="n">
        <v>-0.03912683820429849</v>
      </c>
      <c r="AB1648" t="n">
        <v>0.03912683820429849</v>
      </c>
      <c r="AC1648" t="n">
        <v>0.1701587066666737</v>
      </c>
    </row>
    <row r="1649">
      <c r="A1649" t="inlineStr">
        <is>
          <t>Company A</t>
        </is>
      </c>
      <c r="B1649" s="11" t="n">
        <v>45643</v>
      </c>
      <c r="C1649" t="n">
        <v>4552</v>
      </c>
      <c r="D1649" t="inlineStr">
        <is>
          <t>5D3132792</t>
        </is>
      </c>
      <c r="E1649" t="inlineStr">
        <is>
          <t>PLATFORM 48 INCH RHR</t>
        </is>
      </c>
      <c r="F1649" t="n">
        <v>10</v>
      </c>
      <c r="G1649" t="n">
        <v>641.75</v>
      </c>
      <c r="H1649" t="n">
        <v>6417.5</v>
      </c>
      <c r="I1649" t="n">
        <v>4.86</v>
      </c>
      <c r="J1649" t="inlineStr">
        <is>
          <t>3 CR</t>
        </is>
      </c>
      <c r="K1649" t="n">
        <v>770.1</v>
      </c>
      <c r="L1649" t="n">
        <v>-6.77417572</v>
      </c>
      <c r="M1649" t="n">
        <v>763.3258243</v>
      </c>
      <c r="N1649" t="n">
        <v>3850.5</v>
      </c>
      <c r="O1649" t="n">
        <v>-2.975792309</v>
      </c>
      <c r="P1649" t="n">
        <v>3847.524208</v>
      </c>
      <c r="Q1649" t="n">
        <v>834.275</v>
      </c>
      <c r="R1649" t="n">
        <v>-2.428784948</v>
      </c>
      <c r="S1649" t="n">
        <v>831.8462151</v>
      </c>
      <c r="T1649" t="n">
        <v>962.625</v>
      </c>
      <c r="U1649" t="n">
        <v>-1.688806582</v>
      </c>
      <c r="V1649" t="n">
        <v>960.9361934</v>
      </c>
      <c r="W1649" t="n">
        <v/>
      </c>
      <c r="X1649" t="n">
        <v>6417.5</v>
      </c>
      <c r="Y1649" t="n">
        <v>6403.6324408</v>
      </c>
      <c r="Z1649" t="n">
        <v>-13.86755919999996</v>
      </c>
      <c r="AA1649" t="n">
        <v>-0.2160897421114135</v>
      </c>
      <c r="AB1649" t="n">
        <v>0.2160897421114135</v>
      </c>
      <c r="AC1649" t="n">
        <v>1.386755919999996</v>
      </c>
    </row>
    <row r="1650">
      <c r="A1650" t="inlineStr">
        <is>
          <t>Company A</t>
        </is>
      </c>
      <c r="B1650" s="11" t="n">
        <v>45643</v>
      </c>
      <c r="C1650" t="n">
        <v>4553</v>
      </c>
      <c r="D1650" t="inlineStr">
        <is>
          <t>5C1030515</t>
        </is>
      </c>
      <c r="E1650" t="inlineStr">
        <is>
          <t>COVER COMPLETE LH-CY</t>
        </is>
      </c>
      <c r="F1650" t="n">
        <v>100</v>
      </c>
      <c r="G1650" t="n">
        <v>103.37</v>
      </c>
      <c r="H1650" t="n">
        <v>10337</v>
      </c>
      <c r="I1650" t="n">
        <v>0.62</v>
      </c>
      <c r="J1650" t="inlineStr">
        <is>
          <t>1.5 CR</t>
        </is>
      </c>
      <c r="K1650" t="n">
        <v>1240.44</v>
      </c>
      <c r="L1650" t="n">
        <v>-2.292789934</v>
      </c>
      <c r="M1650" t="n">
        <v>1238.14721</v>
      </c>
      <c r="N1650" t="n">
        <v>6202.2</v>
      </c>
      <c r="O1650" t="n">
        <v>-1.163290212</v>
      </c>
      <c r="P1650" t="n">
        <v>6201.03671</v>
      </c>
      <c r="Q1650" t="n">
        <v>1343.81</v>
      </c>
      <c r="R1650" t="n">
        <v>4.033476011</v>
      </c>
      <c r="S1650" t="n">
        <v>1347.843476</v>
      </c>
      <c r="T1650" t="n">
        <v>1550.55</v>
      </c>
      <c r="U1650" t="n">
        <v>-2.680132649</v>
      </c>
      <c r="V1650" t="n">
        <v>1547.869867</v>
      </c>
      <c r="W1650" t="n">
        <v/>
      </c>
      <c r="X1650" t="n">
        <v>10337</v>
      </c>
      <c r="Y1650" t="n">
        <v>10334.897263</v>
      </c>
      <c r="Z1650" t="n">
        <v>-2.102736999997433</v>
      </c>
      <c r="AA1650" t="n">
        <v>-0.02034184966622263</v>
      </c>
      <c r="AB1650" t="n">
        <v>0.02034184966624022</v>
      </c>
      <c r="AC1650" t="n">
        <v>0.02102736999999252</v>
      </c>
    </row>
    <row r="1651">
      <c r="A1651" t="inlineStr">
        <is>
          <t>Company A</t>
        </is>
      </c>
      <c r="B1651" s="11" t="n">
        <v>45643</v>
      </c>
      <c r="C1651" t="n">
        <v>4553</v>
      </c>
      <c r="D1651" t="inlineStr">
        <is>
          <t>5C1700711</t>
        </is>
      </c>
      <c r="E1651" t="inlineStr">
        <is>
          <t>HOLDER COMPLETE</t>
        </is>
      </c>
      <c r="F1651" t="n">
        <v>30</v>
      </c>
      <c r="G1651" t="n">
        <v>118.74</v>
      </c>
      <c r="H1651" t="n">
        <v>3562.2</v>
      </c>
      <c r="I1651" t="n">
        <v>0.26</v>
      </c>
      <c r="J1651" t="inlineStr">
        <is>
          <t>2 CR</t>
        </is>
      </c>
      <c r="K1651" t="n">
        <v>427.464</v>
      </c>
      <c r="L1651" t="n">
        <v>-1.674021877</v>
      </c>
      <c r="M1651" t="n">
        <v>425.7899781</v>
      </c>
      <c r="N1651" t="n">
        <v>2137.32</v>
      </c>
      <c r="O1651" t="n">
        <v>-1.307195339</v>
      </c>
      <c r="P1651" t="n">
        <v>2136.012805</v>
      </c>
      <c r="Q1651" t="n">
        <v>463.086</v>
      </c>
      <c r="R1651" t="n">
        <v>-0.7392796945</v>
      </c>
      <c r="S1651" t="n">
        <v>462.3467203</v>
      </c>
      <c r="T1651" t="n">
        <v>534.33</v>
      </c>
      <c r="U1651" t="n">
        <v>0.04606316121</v>
      </c>
      <c r="V1651" t="n">
        <v>534.3760632</v>
      </c>
      <c r="W1651" t="n">
        <v/>
      </c>
      <c r="X1651" t="n">
        <v>3562.2</v>
      </c>
      <c r="Y1651" t="n">
        <v>3558.5255666</v>
      </c>
      <c r="Z1651" t="n">
        <v>-3.674433399999998</v>
      </c>
      <c r="AA1651" t="n">
        <v>-0.1031506765482005</v>
      </c>
      <c r="AB1651" t="n">
        <v>0.1031506765482005</v>
      </c>
      <c r="AC1651" t="n">
        <v>0.1224811133333333</v>
      </c>
    </row>
    <row r="1652">
      <c r="A1652" t="inlineStr">
        <is>
          <t>Company A</t>
        </is>
      </c>
      <c r="B1652" s="11" t="n">
        <v>45643</v>
      </c>
      <c r="C1652" t="n">
        <v>4553</v>
      </c>
      <c r="D1652" t="inlineStr">
        <is>
          <t>5C2600433</t>
        </is>
      </c>
      <c r="E1652" t="inlineStr">
        <is>
          <t>SENSOR CLAMP-CALENDE</t>
        </is>
      </c>
      <c r="F1652" t="n">
        <v>30</v>
      </c>
      <c r="G1652" t="n">
        <v>72.87</v>
      </c>
      <c r="H1652" t="n">
        <v>2186.1</v>
      </c>
      <c r="I1652" t="n">
        <v>0.351</v>
      </c>
      <c r="J1652" t="inlineStr">
        <is>
          <t>4 HRPO</t>
        </is>
      </c>
      <c r="K1652" t="n">
        <v>262.332</v>
      </c>
      <c r="L1652" t="n">
        <v>-2.759590913</v>
      </c>
      <c r="M1652" t="n">
        <v>259.5724091</v>
      </c>
      <c r="N1652" t="n">
        <v>1311.66</v>
      </c>
      <c r="O1652" t="n">
        <v>-7.143915347</v>
      </c>
      <c r="P1652" t="n">
        <v>1304.516085</v>
      </c>
      <c r="Q1652" t="n">
        <v>284.193</v>
      </c>
      <c r="R1652" t="n">
        <v>0.5819760319</v>
      </c>
      <c r="S1652" t="n">
        <v>284.774976</v>
      </c>
      <c r="T1652" t="n">
        <v>327.915</v>
      </c>
      <c r="U1652" t="n">
        <v>-0.9210366508</v>
      </c>
      <c r="V1652" t="n">
        <v>326.9939633</v>
      </c>
      <c r="W1652" t="n">
        <v/>
      </c>
      <c r="X1652" t="n">
        <v>2186.1</v>
      </c>
      <c r="Y1652" t="n">
        <v>2175.8574334</v>
      </c>
      <c r="Z1652" t="n">
        <v>-10.24256660000037</v>
      </c>
      <c r="AA1652" t="n">
        <v>-0.4685314761447497</v>
      </c>
      <c r="AB1652" t="n">
        <v>0.4685314761447289</v>
      </c>
      <c r="AC1652" t="n">
        <v>0.3414188866666639</v>
      </c>
    </row>
    <row r="1653">
      <c r="A1653" t="inlineStr">
        <is>
          <t>Company A</t>
        </is>
      </c>
      <c r="B1653" s="11" t="n">
        <v>45643</v>
      </c>
      <c r="C1653" t="n">
        <v>4553</v>
      </c>
      <c r="D1653" t="inlineStr">
        <is>
          <t>5D3131570</t>
        </is>
      </c>
      <c r="E1653" t="inlineStr">
        <is>
          <t>CLOSING COVER COMPL</t>
        </is>
      </c>
      <c r="F1653" t="n">
        <v>20</v>
      </c>
      <c r="G1653" t="n">
        <v>97.95</v>
      </c>
      <c r="H1653" t="n">
        <v>1959</v>
      </c>
      <c r="I1653" t="n">
        <v>0.39</v>
      </c>
      <c r="J1653" t="inlineStr">
        <is>
          <t>3 CR</t>
        </is>
      </c>
      <c r="K1653" t="n">
        <v>235.08</v>
      </c>
      <c r="L1653" t="n">
        <v>1.178538904</v>
      </c>
      <c r="M1653" t="n">
        <v>236.2585389</v>
      </c>
      <c r="N1653" t="n">
        <v>1175.4</v>
      </c>
      <c r="O1653" t="n">
        <v>0.2321326677</v>
      </c>
      <c r="P1653" t="n">
        <v>1175.632133</v>
      </c>
      <c r="Q1653" t="n">
        <v>254.67</v>
      </c>
      <c r="R1653" t="n">
        <v>-4.274596854</v>
      </c>
      <c r="S1653" t="n">
        <v>250.3954031</v>
      </c>
      <c r="T1653" t="n">
        <v>293.85</v>
      </c>
      <c r="U1653" t="n">
        <v>-1.470510061</v>
      </c>
      <c r="V1653" t="n">
        <v>292.3794899</v>
      </c>
      <c r="W1653" t="n">
        <v/>
      </c>
      <c r="X1653" t="n">
        <v>1959</v>
      </c>
      <c r="Y1653" t="n">
        <v>1954.6655649</v>
      </c>
      <c r="Z1653" t="n">
        <v>-4.334435099999837</v>
      </c>
      <c r="AA1653" t="n">
        <v>-0.2212575344563469</v>
      </c>
      <c r="AB1653" t="n">
        <v>0.2212575344563469</v>
      </c>
      <c r="AC1653" t="n">
        <v>0.2167217549999919</v>
      </c>
    </row>
    <row r="1654">
      <c r="A1654" t="inlineStr">
        <is>
          <t>Company A</t>
        </is>
      </c>
      <c r="B1654" s="11" t="n">
        <v>45643</v>
      </c>
      <c r="C1654" t="n">
        <v>4553</v>
      </c>
      <c r="D1654" t="inlineStr">
        <is>
          <t>5E1730330</t>
        </is>
      </c>
      <c r="E1654" t="inlineStr">
        <is>
          <t>DUCT DOOR WITH</t>
        </is>
      </c>
      <c r="F1654" t="n">
        <v>13</v>
      </c>
      <c r="G1654" t="n">
        <v>300.95</v>
      </c>
      <c r="H1654" t="n">
        <v>3912.35</v>
      </c>
      <c r="I1654" t="n">
        <v>1.3</v>
      </c>
      <c r="J1654" t="inlineStr">
        <is>
          <t>1.5 CR</t>
        </is>
      </c>
      <c r="K1654" t="n">
        <v>469.482</v>
      </c>
      <c r="L1654" t="n">
        <v>-5.310442807</v>
      </c>
      <c r="M1654" t="n">
        <v>464.1715572</v>
      </c>
      <c r="N1654" t="n">
        <v>2347.41</v>
      </c>
      <c r="O1654" t="n">
        <v>-0.5296836179</v>
      </c>
      <c r="P1654" t="n">
        <v>2346.880316</v>
      </c>
      <c r="Q1654" t="n">
        <v>508.6055</v>
      </c>
      <c r="R1654" t="n">
        <v>2.278584613</v>
      </c>
      <c r="S1654" t="n">
        <v>510.8840846</v>
      </c>
      <c r="T1654" t="n">
        <v>586.8525</v>
      </c>
      <c r="U1654" t="n">
        <v>1.341461085</v>
      </c>
      <c r="V1654" t="n">
        <v>588.1939611</v>
      </c>
      <c r="W1654" t="n">
        <v/>
      </c>
      <c r="X1654" t="n">
        <v>3912.35</v>
      </c>
      <c r="Y1654" t="n">
        <v>3910.1299189</v>
      </c>
      <c r="Z1654" t="n">
        <v>-2.220081099999788</v>
      </c>
      <c r="AA1654" t="n">
        <v>-0.05674546244583916</v>
      </c>
      <c r="AB1654" t="n">
        <v>0.05674546244583916</v>
      </c>
      <c r="AC1654" t="n">
        <v>0.170775469230753</v>
      </c>
    </row>
    <row r="1655">
      <c r="A1655" t="inlineStr">
        <is>
          <t>Company A</t>
        </is>
      </c>
      <c r="B1655" s="11" t="n">
        <v>45643</v>
      </c>
      <c r="C1655" t="n">
        <v>4554</v>
      </c>
      <c r="D1655" t="inlineStr">
        <is>
          <t>542148254</t>
        </is>
      </c>
      <c r="E1655" t="inlineStr">
        <is>
          <t>SENSOR FIXING PLATE</t>
        </is>
      </c>
      <c r="F1655" t="n">
        <v>7</v>
      </c>
      <c r="G1655" t="n">
        <v>66.31999999999999</v>
      </c>
      <c r="H1655" t="n">
        <v>464.24</v>
      </c>
      <c r="I1655" t="n">
        <v>0.38</v>
      </c>
      <c r="J1655" t="inlineStr">
        <is>
          <t>4 CR</t>
        </is>
      </c>
      <c r="K1655" t="n">
        <v>55.7088</v>
      </c>
      <c r="L1655" t="n">
        <v>2.588932265</v>
      </c>
      <c r="M1655" t="n">
        <v>58.29773226</v>
      </c>
      <c r="N1655" t="n">
        <v>278.544</v>
      </c>
      <c r="O1655" t="n">
        <v>0.1858132006</v>
      </c>
      <c r="P1655" t="n">
        <v>278.7298132</v>
      </c>
      <c r="Q1655" t="n">
        <v>60.3512</v>
      </c>
      <c r="R1655" t="n">
        <v>-2.922046766</v>
      </c>
      <c r="S1655" t="n">
        <v>57.42915323</v>
      </c>
      <c r="T1655" t="n">
        <v>69.636</v>
      </c>
      <c r="U1655" t="n">
        <v>-1.331671638</v>
      </c>
      <c r="V1655" t="n">
        <v>68.30432836</v>
      </c>
      <c r="W1655" t="n">
        <v/>
      </c>
      <c r="X1655" t="n">
        <v>464.24</v>
      </c>
      <c r="Y1655" t="n">
        <v>462.76102705</v>
      </c>
      <c r="Z1655" t="n">
        <v>-1.478972950000013</v>
      </c>
      <c r="AA1655" t="n">
        <v>-0.3185793878166495</v>
      </c>
      <c r="AB1655" t="n">
        <v>0.3185793878166495</v>
      </c>
      <c r="AC1655" t="n">
        <v>0.2112818500000019</v>
      </c>
    </row>
    <row r="1656">
      <c r="A1656" t="inlineStr">
        <is>
          <t>Company A</t>
        </is>
      </c>
      <c r="B1656" s="11" t="n">
        <v>45643</v>
      </c>
      <c r="C1656" t="n">
        <v>4554</v>
      </c>
      <c r="D1656" t="inlineStr">
        <is>
          <t>542148254</t>
        </is>
      </c>
      <c r="E1656" t="inlineStr">
        <is>
          <t>SENSOR FIXING PLATE</t>
        </is>
      </c>
      <c r="F1656" t="n">
        <v>41</v>
      </c>
      <c r="G1656" t="n">
        <v>59.47</v>
      </c>
      <c r="H1656" t="n">
        <v>2438.27</v>
      </c>
      <c r="I1656" t="n">
        <v>0.38</v>
      </c>
      <c r="J1656" t="inlineStr">
        <is>
          <t>4 CR</t>
        </is>
      </c>
      <c r="K1656" t="n">
        <v>292.5924</v>
      </c>
      <c r="L1656" t="n">
        <v>1.750872164</v>
      </c>
      <c r="M1656" t="n">
        <v>294.3432722</v>
      </c>
      <c r="N1656" t="n">
        <v>1462.962</v>
      </c>
      <c r="O1656" t="n">
        <v>1.022999424</v>
      </c>
      <c r="P1656" t="n">
        <v>1463.984999</v>
      </c>
      <c r="Q1656" t="n">
        <v>316.9751</v>
      </c>
      <c r="R1656" t="n">
        <v>1.804519495</v>
      </c>
      <c r="S1656" t="n">
        <v>318.7796195</v>
      </c>
      <c r="T1656" t="n">
        <v>365.7405</v>
      </c>
      <c r="U1656" t="n">
        <v>1.16704032</v>
      </c>
      <c r="V1656" t="n">
        <v>366.9075403</v>
      </c>
      <c r="W1656" t="n">
        <v/>
      </c>
      <c r="X1656" t="n">
        <v>2438.27</v>
      </c>
      <c r="Y1656" t="n">
        <v>2444.015431</v>
      </c>
      <c r="Z1656" t="n">
        <v>5.745431000000281</v>
      </c>
      <c r="AA1656" t="n">
        <v>0.2356355530765781</v>
      </c>
      <c r="AB1656" t="n">
        <v>-0.2356355530765781</v>
      </c>
      <c r="AC1656" t="n">
        <v>-0.140132463414641</v>
      </c>
    </row>
    <row r="1657">
      <c r="A1657" t="inlineStr">
        <is>
          <t>Company A</t>
        </is>
      </c>
      <c r="B1657" s="11" t="n">
        <v>45643</v>
      </c>
      <c r="C1657" t="n">
        <v>4554</v>
      </c>
      <c r="D1657" t="inlineStr">
        <is>
          <t>5D3400110</t>
        </is>
      </c>
      <c r="E1657" t="inlineStr">
        <is>
          <t>VERTICAL SUPPORT BOT</t>
        </is>
      </c>
      <c r="F1657" t="n">
        <v>50</v>
      </c>
      <c r="G1657" t="n">
        <v>55.53</v>
      </c>
      <c r="H1657" t="n">
        <v>2776.5</v>
      </c>
      <c r="I1657" t="n">
        <v>0.28</v>
      </c>
      <c r="J1657" t="inlineStr">
        <is>
          <t>4 HR</t>
        </is>
      </c>
      <c r="K1657" t="n">
        <v>333.18</v>
      </c>
      <c r="L1657" t="n">
        <v>-1.14049101</v>
      </c>
      <c r="M1657" t="n">
        <v>332.039509</v>
      </c>
      <c r="N1657" t="n">
        <v>1665.9</v>
      </c>
      <c r="O1657" t="n">
        <v>0.6802222897</v>
      </c>
      <c r="P1657" t="n">
        <v>1666.580222</v>
      </c>
      <c r="Q1657" t="n">
        <v>360.945</v>
      </c>
      <c r="R1657" t="n">
        <v>0.7883992207</v>
      </c>
      <c r="S1657" t="n">
        <v>361.7333992</v>
      </c>
      <c r="T1657" t="n">
        <v>416.475</v>
      </c>
      <c r="U1657" t="n">
        <v>2.314848928</v>
      </c>
      <c r="V1657" t="n">
        <v>418.7898489</v>
      </c>
      <c r="W1657" t="n">
        <v/>
      </c>
      <c r="X1657" t="n">
        <v>2776.5</v>
      </c>
      <c r="Y1657" t="n">
        <v>2779.1429791</v>
      </c>
      <c r="Z1657" t="n">
        <v>2.642979100000048</v>
      </c>
      <c r="AA1657" t="n">
        <v>0.09519103547632084</v>
      </c>
      <c r="AB1657" t="n">
        <v>-0.09519103547632084</v>
      </c>
      <c r="AC1657" t="n">
        <v>-0.05285958200000095</v>
      </c>
    </row>
    <row r="1658">
      <c r="A1658" t="inlineStr">
        <is>
          <t>Company A</t>
        </is>
      </c>
      <c r="B1658" s="11" t="n">
        <v>45643</v>
      </c>
      <c r="C1658" t="n">
        <v>4554</v>
      </c>
      <c r="D1658" t="inlineStr">
        <is>
          <t>5D3400290</t>
        </is>
      </c>
      <c r="E1658" t="inlineStr">
        <is>
          <t>RING 95X75X2</t>
        </is>
      </c>
      <c r="F1658" t="n">
        <v>5</v>
      </c>
      <c r="G1658" t="n">
        <v>32.49</v>
      </c>
      <c r="H1658" t="n">
        <v>162.45</v>
      </c>
      <c r="I1658" t="n">
        <v>0.41</v>
      </c>
      <c r="J1658" t="inlineStr">
        <is>
          <t>2 CR</t>
        </is>
      </c>
      <c r="K1658" t="n">
        <v>19.494</v>
      </c>
      <c r="L1658" t="n">
        <v>-4.843885747</v>
      </c>
      <c r="M1658" t="n">
        <v>14.65011425</v>
      </c>
      <c r="N1658" t="n">
        <v>97.47</v>
      </c>
      <c r="O1658" t="n">
        <v>-0.2787935664</v>
      </c>
      <c r="P1658" t="n">
        <v>97.19120642999999</v>
      </c>
      <c r="Q1658" t="n">
        <v>21.1185</v>
      </c>
      <c r="R1658" t="n">
        <v>1.222336993</v>
      </c>
      <c r="S1658" t="n">
        <v>22.34083699</v>
      </c>
      <c r="T1658" t="n">
        <v>24.3675</v>
      </c>
      <c r="U1658" t="n">
        <v>-0.09052807227</v>
      </c>
      <c r="V1658" t="n">
        <v>24.27697193</v>
      </c>
      <c r="W1658" t="n">
        <v/>
      </c>
      <c r="X1658" t="n">
        <v>162.45</v>
      </c>
      <c r="Y1658" t="n">
        <v>158.4591296</v>
      </c>
      <c r="Z1658" t="n">
        <v>-3.990870400000034</v>
      </c>
      <c r="AA1658" t="n">
        <v>-2.456676146506638</v>
      </c>
      <c r="AB1658" t="n">
        <v>2.456676146506621</v>
      </c>
      <c r="AC1658" t="n">
        <v>0.7981740800000011</v>
      </c>
    </row>
    <row r="1659">
      <c r="A1659" t="inlineStr">
        <is>
          <t>Company A</t>
        </is>
      </c>
      <c r="B1659" s="11" t="n">
        <v>45643</v>
      </c>
      <c r="C1659" t="n">
        <v>4554</v>
      </c>
      <c r="D1659" t="inlineStr">
        <is>
          <t>5D3400290</t>
        </is>
      </c>
      <c r="E1659" t="inlineStr">
        <is>
          <t>RING 95X75X2</t>
        </is>
      </c>
      <c r="F1659" t="n">
        <v>45</v>
      </c>
      <c r="G1659" t="n">
        <v>29.82</v>
      </c>
      <c r="H1659" t="n">
        <v>1341.9</v>
      </c>
      <c r="I1659" t="n">
        <v>0.41</v>
      </c>
      <c r="J1659" t="inlineStr">
        <is>
          <t>2 CR</t>
        </is>
      </c>
      <c r="K1659" t="n">
        <v>161.028</v>
      </c>
      <c r="L1659" t="n">
        <v>-0.6129312096</v>
      </c>
      <c r="M1659" t="n">
        <v>160.4150688</v>
      </c>
      <c r="N1659" t="n">
        <v>805.14</v>
      </c>
      <c r="O1659" t="n">
        <v>2.068471994</v>
      </c>
      <c r="P1659" t="n">
        <v>807.208472</v>
      </c>
      <c r="Q1659" t="n">
        <v>174.447</v>
      </c>
      <c r="R1659" t="n">
        <v>-4.702497183</v>
      </c>
      <c r="S1659" t="n">
        <v>169.7445028</v>
      </c>
      <c r="T1659" t="n">
        <v>201.285</v>
      </c>
      <c r="U1659" t="n">
        <v>2.064584434</v>
      </c>
      <c r="V1659" t="n">
        <v>203.3495844</v>
      </c>
      <c r="W1659" t="n">
        <v/>
      </c>
      <c r="X1659" t="n">
        <v>1341.9</v>
      </c>
      <c r="Y1659" t="n">
        <v>1340.717628</v>
      </c>
      <c r="Z1659" t="n">
        <v>-1.182372000000214</v>
      </c>
      <c r="AA1659" t="n">
        <v>-0.08811178180193859</v>
      </c>
      <c r="AB1659" t="n">
        <v>0.08811178180193859</v>
      </c>
      <c r="AC1659" t="n">
        <v>0.02627493333333809</v>
      </c>
    </row>
    <row r="1660">
      <c r="A1660" t="inlineStr">
        <is>
          <t>Company A</t>
        </is>
      </c>
      <c r="B1660" s="11" t="n">
        <v>45643</v>
      </c>
      <c r="C1660" t="n">
        <v>4554</v>
      </c>
      <c r="D1660" t="inlineStr">
        <is>
          <t>5F3370036</t>
        </is>
      </c>
      <c r="E1660" t="inlineStr">
        <is>
          <t>CLOSING COVER TOP</t>
        </is>
      </c>
      <c r="F1660" t="n">
        <v>5</v>
      </c>
      <c r="G1660" t="n">
        <v>326.73</v>
      </c>
      <c r="H1660" t="n">
        <v>1633.65</v>
      </c>
      <c r="I1660" t="n">
        <v>1.03</v>
      </c>
      <c r="J1660" t="inlineStr">
        <is>
          <t>1 CR</t>
        </is>
      </c>
      <c r="K1660" t="n">
        <v>196.038</v>
      </c>
      <c r="L1660" t="n">
        <v>3.238179118</v>
      </c>
      <c r="M1660" t="n">
        <v>199.2761791</v>
      </c>
      <c r="N1660" t="n">
        <v>980.1900000000001</v>
      </c>
      <c r="O1660" t="n">
        <v>2.082202221</v>
      </c>
      <c r="P1660" t="n">
        <v>982.2722022</v>
      </c>
      <c r="Q1660" t="n">
        <v>212.3745</v>
      </c>
      <c r="R1660" t="n">
        <v>-1.232293397</v>
      </c>
      <c r="S1660" t="n">
        <v>211.1422066</v>
      </c>
      <c r="T1660" t="n">
        <v>245.0475</v>
      </c>
      <c r="U1660" t="n">
        <v>4.008712583</v>
      </c>
      <c r="V1660" t="n">
        <v>249.0562126</v>
      </c>
      <c r="W1660" t="n">
        <v/>
      </c>
      <c r="X1660" t="n">
        <v>1633.65</v>
      </c>
      <c r="Y1660" t="n">
        <v>1641.7468005</v>
      </c>
      <c r="Z1660" t="n">
        <v>8.096800499999972</v>
      </c>
      <c r="AA1660" t="n">
        <v>0.4956263887613608</v>
      </c>
      <c r="AB1660" t="n">
        <v>-0.4956263887613608</v>
      </c>
      <c r="AC1660" t="n">
        <v>-1.619360099999994</v>
      </c>
    </row>
    <row r="1661">
      <c r="A1661" t="inlineStr">
        <is>
          <t>Company C</t>
        </is>
      </c>
      <c r="B1661" s="11" t="n">
        <v>45643</v>
      </c>
      <c r="C1661" t="n">
        <v>4555</v>
      </c>
      <c r="D1661" t="inlineStr">
        <is>
          <t>506575057</t>
        </is>
      </c>
      <c r="E1661" t="inlineStr">
        <is>
          <t>SHIFTING SHEET COMPL</t>
        </is>
      </c>
      <c r="F1661" t="n">
        <v>25</v>
      </c>
      <c r="G1661" t="n">
        <v>294.73</v>
      </c>
      <c r="H1661" t="n">
        <v>7368.25</v>
      </c>
      <c r="I1661" t="n">
        <v>1.76</v>
      </c>
      <c r="J1661" t="inlineStr">
        <is>
          <t>1.5 CR</t>
        </is>
      </c>
      <c r="K1661" t="n">
        <v>884.1900000000001</v>
      </c>
      <c r="L1661" t="n">
        <v>3.080449441</v>
      </c>
      <c r="M1661" t="n">
        <v>887.2704494</v>
      </c>
      <c r="N1661" t="n">
        <v>4420.95</v>
      </c>
      <c r="O1661" t="n">
        <v>-2.670799267</v>
      </c>
      <c r="P1661" t="n">
        <v>4418.279201</v>
      </c>
      <c r="Q1661" t="n">
        <v>957.8724999999999</v>
      </c>
      <c r="R1661" t="n">
        <v>3.557242693</v>
      </c>
      <c r="S1661" t="n">
        <v>961.4297427</v>
      </c>
      <c r="T1661" t="n">
        <v>1105.2375</v>
      </c>
      <c r="U1661" t="n">
        <v>3.038263515</v>
      </c>
      <c r="V1661" t="n">
        <v>1108.275764</v>
      </c>
      <c r="W1661" t="n">
        <v/>
      </c>
      <c r="X1661" t="n">
        <v>7368.249999999999</v>
      </c>
      <c r="Y1661" t="n">
        <v>7375.2551571</v>
      </c>
      <c r="Z1661" t="n">
        <v>7.00515710000127</v>
      </c>
      <c r="AA1661" t="n">
        <v>0.09507219624743014</v>
      </c>
      <c r="AB1661" t="n">
        <v>-0.09507219624741778</v>
      </c>
      <c r="AC1661" t="n">
        <v>-0.2802062840000144</v>
      </c>
    </row>
    <row r="1662">
      <c r="A1662" t="inlineStr">
        <is>
          <t>Company C</t>
        </is>
      </c>
      <c r="B1662" s="11" t="n">
        <v>45643</v>
      </c>
      <c r="C1662" t="n">
        <v>4556</v>
      </c>
      <c r="D1662" t="inlineStr">
        <is>
          <t>SF5G0132892</t>
        </is>
      </c>
      <c r="E1662" t="inlineStr">
        <is>
          <t>SEALING STRIP ASSLY</t>
        </is>
      </c>
      <c r="F1662" t="n">
        <v>22</v>
      </c>
      <c r="G1662" t="n">
        <v>77.75</v>
      </c>
      <c r="H1662" t="n">
        <v>1710.5</v>
      </c>
      <c r="I1662" t="n">
        <v>0.305</v>
      </c>
      <c r="J1662" t="inlineStr">
        <is>
          <t>2 CR</t>
        </is>
      </c>
      <c r="K1662" t="n">
        <v>205.26</v>
      </c>
      <c r="L1662" t="n">
        <v>2.631597158</v>
      </c>
      <c r="M1662" t="n">
        <v>207.8915972</v>
      </c>
      <c r="N1662" t="n">
        <v>1026.3</v>
      </c>
      <c r="O1662" t="n">
        <v>0.6275265798</v>
      </c>
      <c r="P1662" t="n">
        <v>1026.927527</v>
      </c>
      <c r="Q1662" t="n">
        <v>222.365</v>
      </c>
      <c r="R1662" t="n">
        <v>-7.276612779</v>
      </c>
      <c r="S1662" t="n">
        <v>215.0883872</v>
      </c>
      <c r="T1662" t="n">
        <v>256.575</v>
      </c>
      <c r="U1662" t="n">
        <v>-4.117817923</v>
      </c>
      <c r="V1662" t="n">
        <v>252.4571821</v>
      </c>
      <c r="W1662" t="n">
        <v/>
      </c>
      <c r="X1662" t="n">
        <v>1710.5</v>
      </c>
      <c r="Y1662" t="n">
        <v>1702.3646935</v>
      </c>
      <c r="Z1662" t="n">
        <v>-8.13530650000007</v>
      </c>
      <c r="AA1662" t="n">
        <v>-0.4756098509207875</v>
      </c>
      <c r="AB1662" t="n">
        <v>0.4756098509207875</v>
      </c>
      <c r="AC1662" t="n">
        <v>0.3697866590909122</v>
      </c>
    </row>
    <row r="1663">
      <c r="A1663" t="inlineStr">
        <is>
          <t>Company C</t>
        </is>
      </c>
      <c r="B1663" s="11" t="n">
        <v>45643</v>
      </c>
      <c r="C1663" t="n">
        <v>4556</v>
      </c>
      <c r="D1663" t="inlineStr">
        <is>
          <t>SF5G0132894</t>
        </is>
      </c>
      <c r="E1663" t="inlineStr">
        <is>
          <t>OIL TRAY FRONT ASSLY</t>
        </is>
      </c>
      <c r="F1663" t="n">
        <v>40</v>
      </c>
      <c r="G1663" t="n">
        <v>176.4</v>
      </c>
      <c r="H1663" t="n">
        <v>7056</v>
      </c>
      <c r="I1663" t="n">
        <v>0.742</v>
      </c>
      <c r="J1663" t="inlineStr">
        <is>
          <t>2 CR</t>
        </is>
      </c>
      <c r="K1663" t="n">
        <v>846.72</v>
      </c>
      <c r="L1663" t="n">
        <v>-5.134773145</v>
      </c>
      <c r="M1663" t="n">
        <v>841.5852269</v>
      </c>
      <c r="N1663" t="n">
        <v>4233.6</v>
      </c>
      <c r="O1663" t="n">
        <v>-3.149005433</v>
      </c>
      <c r="P1663" t="n">
        <v>4230.450995</v>
      </c>
      <c r="Q1663" t="n">
        <v>917.28</v>
      </c>
      <c r="R1663" t="n">
        <v>1.649676997</v>
      </c>
      <c r="S1663" t="n">
        <v>918.929677</v>
      </c>
      <c r="T1663" t="n">
        <v>1058.4</v>
      </c>
      <c r="U1663" t="n">
        <v>0.8255678874</v>
      </c>
      <c r="V1663" t="n">
        <v>1059.225568</v>
      </c>
      <c r="W1663" t="n">
        <v/>
      </c>
      <c r="X1663" t="n">
        <v>7056</v>
      </c>
      <c r="Y1663" t="n">
        <v>7050.1914669</v>
      </c>
      <c r="Z1663" t="n">
        <v>-5.808533100000204</v>
      </c>
      <c r="AA1663" t="n">
        <v>-0.08232048044217977</v>
      </c>
      <c r="AB1663" t="n">
        <v>0.08232048044217977</v>
      </c>
      <c r="AC1663" t="n">
        <v>0.1452133275000051</v>
      </c>
    </row>
    <row r="1664">
      <c r="A1664" t="inlineStr">
        <is>
          <t>Company C</t>
        </is>
      </c>
      <c r="B1664" s="11" t="n">
        <v>45643</v>
      </c>
      <c r="C1664" t="n">
        <v>4557</v>
      </c>
      <c r="D1664" t="inlineStr">
        <is>
          <t>5G0102274</t>
        </is>
      </c>
      <c r="E1664" t="inlineStr">
        <is>
          <t>SIDE SUPPORT ANGLE C</t>
        </is>
      </c>
      <c r="F1664" t="n">
        <v>17</v>
      </c>
      <c r="G1664" t="n">
        <v>85.91</v>
      </c>
      <c r="H1664" t="n">
        <v>1460.47</v>
      </c>
      <c r="I1664" t="n">
        <v>0.48</v>
      </c>
      <c r="J1664" t="inlineStr">
        <is>
          <t>2 CR</t>
        </is>
      </c>
      <c r="K1664" t="n">
        <v>175.2564</v>
      </c>
      <c r="L1664" t="n">
        <v>1.668984981</v>
      </c>
      <c r="M1664" t="n">
        <v>176.925385</v>
      </c>
      <c r="N1664" t="n">
        <v>876.282</v>
      </c>
      <c r="O1664" t="n">
        <v>-3.075445904</v>
      </c>
      <c r="P1664" t="n">
        <v>873.2065540999999</v>
      </c>
      <c r="Q1664" t="n">
        <v>189.8611</v>
      </c>
      <c r="R1664" t="n">
        <v>-2.519341457</v>
      </c>
      <c r="S1664" t="n">
        <v>187.3417585</v>
      </c>
      <c r="T1664" t="n">
        <v>219.0705</v>
      </c>
      <c r="U1664" t="n">
        <v>-1.536018761</v>
      </c>
      <c r="V1664" t="n">
        <v>217.5344812</v>
      </c>
      <c r="W1664" t="n">
        <v/>
      </c>
      <c r="X1664" t="n">
        <v>1460.47</v>
      </c>
      <c r="Y1664" t="n">
        <v>1455.0081788</v>
      </c>
      <c r="Z1664" t="n">
        <v>-5.461821200000259</v>
      </c>
      <c r="AA1664" t="n">
        <v>-0.3739769526248576</v>
      </c>
      <c r="AB1664" t="n">
        <v>0.3739769526248421</v>
      </c>
      <c r="AC1664" t="n">
        <v>0.3212836000000018</v>
      </c>
    </row>
    <row r="1665">
      <c r="A1665" t="inlineStr">
        <is>
          <t>Company C</t>
        </is>
      </c>
      <c r="B1665" s="11" t="n">
        <v>45643</v>
      </c>
      <c r="C1665" t="n">
        <v>4558</v>
      </c>
      <c r="D1665" t="inlineStr">
        <is>
          <t>5A0102294</t>
        </is>
      </c>
      <c r="E1665" t="inlineStr">
        <is>
          <t>SHIM 1 THICK</t>
        </is>
      </c>
      <c r="F1665" t="n">
        <v>50</v>
      </c>
      <c r="G1665" t="n">
        <v>15.28</v>
      </c>
      <c r="H1665" t="n">
        <v>764</v>
      </c>
      <c r="I1665" t="n">
        <v>0.06</v>
      </c>
      <c r="J1665" t="inlineStr">
        <is>
          <t>1.5 CR</t>
        </is>
      </c>
      <c r="K1665" t="n">
        <v>91.68000000000001</v>
      </c>
      <c r="L1665" t="n">
        <v>5.98728528</v>
      </c>
      <c r="M1665" t="n">
        <v>97.66728528</v>
      </c>
      <c r="N1665" t="n">
        <v>458.4</v>
      </c>
      <c r="O1665" t="n">
        <v>2.60267676</v>
      </c>
      <c r="P1665" t="n">
        <v>461.0026768</v>
      </c>
      <c r="Q1665" t="n">
        <v>99.31999999999999</v>
      </c>
      <c r="R1665" t="n">
        <v>4.434966817</v>
      </c>
      <c r="S1665" t="n">
        <v>103.7549668</v>
      </c>
      <c r="T1665" t="n">
        <v>114.6</v>
      </c>
      <c r="U1665" t="n">
        <v>3.880187489</v>
      </c>
      <c r="V1665" t="n">
        <v>118.4801875</v>
      </c>
      <c r="W1665" t="n">
        <v/>
      </c>
      <c r="X1665" t="n">
        <v>763.9999999999999</v>
      </c>
      <c r="Y1665" t="n">
        <v>780.90511638</v>
      </c>
      <c r="Z1665" t="n">
        <v>16.90511638000009</v>
      </c>
      <c r="AA1665" t="n">
        <v>2.21271156806284</v>
      </c>
      <c r="AB1665" t="n">
        <v>-2.212711568062825</v>
      </c>
      <c r="AC1665" t="n">
        <v>-0.3381023275999996</v>
      </c>
    </row>
    <row r="1666">
      <c r="A1666" t="inlineStr">
        <is>
          <t>Company A</t>
        </is>
      </c>
      <c r="B1666" s="11" t="n">
        <v>45643</v>
      </c>
      <c r="C1666" t="n">
        <v>4559</v>
      </c>
      <c r="D1666" t="inlineStr">
        <is>
          <t>5XD330092</t>
        </is>
      </c>
      <c r="E1666" t="inlineStr">
        <is>
          <t>LDB3 STRUCTURE 24 IN</t>
        </is>
      </c>
      <c r="F1666" t="n">
        <v>1</v>
      </c>
      <c r="G1666" t="n">
        <v>125986</v>
      </c>
      <c r="H1666" t="n">
        <v>125986</v>
      </c>
      <c r="I1666" t="n">
        <v>450</v>
      </c>
      <c r="J1666" t="inlineStr">
        <is>
          <t>3 CR</t>
        </is>
      </c>
      <c r="K1666" t="n">
        <v>15118.32</v>
      </c>
      <c r="L1666" t="n">
        <v>-0.7581529579</v>
      </c>
      <c r="M1666" t="n">
        <v>15117.56185</v>
      </c>
      <c r="N1666" t="n">
        <v>75591.60000000001</v>
      </c>
      <c r="O1666" t="n">
        <v>-1.32772616</v>
      </c>
      <c r="P1666" t="n">
        <v>75590.27227</v>
      </c>
      <c r="Q1666" t="n">
        <v>16378.18</v>
      </c>
      <c r="R1666" t="n">
        <v>-3.322349048</v>
      </c>
      <c r="S1666" t="n">
        <v>16374.85765</v>
      </c>
      <c r="T1666" t="n">
        <v>18897.9</v>
      </c>
      <c r="U1666" t="n">
        <v>-3.335043163</v>
      </c>
      <c r="V1666" t="n">
        <v>18894.56496</v>
      </c>
      <c r="W1666" t="n">
        <v/>
      </c>
      <c r="X1666" t="n">
        <v>125986</v>
      </c>
      <c r="Y1666" t="n">
        <v>125977.25673</v>
      </c>
      <c r="Z1666" t="n">
        <v>-8.743269999991753</v>
      </c>
      <c r="AA1666" t="n">
        <v>-0.006939874271737934</v>
      </c>
      <c r="AB1666" t="n">
        <v>0.006939874271737934</v>
      </c>
      <c r="AC1666" t="n">
        <v>8.743269999991753</v>
      </c>
    </row>
    <row r="1667">
      <c r="A1667" t="inlineStr">
        <is>
          <t>Company A</t>
        </is>
      </c>
      <c r="B1667" s="11" t="n">
        <v>45645</v>
      </c>
      <c r="C1667" t="n">
        <v>4560</v>
      </c>
      <c r="D1667" t="inlineStr">
        <is>
          <t>5XD330092</t>
        </is>
      </c>
      <c r="E1667" t="inlineStr">
        <is>
          <t>LDB3 STRUCTURE 24 IN</t>
        </is>
      </c>
      <c r="F1667" t="n">
        <v>1</v>
      </c>
      <c r="G1667" t="n">
        <v>125986</v>
      </c>
      <c r="H1667" t="n">
        <v>125986</v>
      </c>
      <c r="I1667" t="n">
        <v>450</v>
      </c>
      <c r="J1667" t="inlineStr">
        <is>
          <t>3 CR</t>
        </is>
      </c>
      <c r="K1667" t="n">
        <v>15118.32</v>
      </c>
      <c r="L1667" t="n">
        <v>2.941123103</v>
      </c>
      <c r="M1667" t="n">
        <v>15121.26112</v>
      </c>
      <c r="N1667" t="n">
        <v>75591.60000000001</v>
      </c>
      <c r="O1667" t="n">
        <v>2.119541531</v>
      </c>
      <c r="P1667" t="n">
        <v>75593.71954000001</v>
      </c>
      <c r="Q1667" t="n">
        <v>16378.18</v>
      </c>
      <c r="R1667" t="n">
        <v>-1.579798621</v>
      </c>
      <c r="S1667" t="n">
        <v>16376.6002</v>
      </c>
      <c r="T1667" t="n">
        <v>18897.9</v>
      </c>
      <c r="U1667" t="n">
        <v>-0.216954724</v>
      </c>
      <c r="V1667" t="n">
        <v>18897.68305</v>
      </c>
      <c r="W1667" t="n">
        <v/>
      </c>
      <c r="X1667" t="n">
        <v>125986</v>
      </c>
      <c r="Y1667" t="n">
        <v>125989.26391</v>
      </c>
      <c r="Z1667" t="n">
        <v>3.263910000008764</v>
      </c>
      <c r="AA1667" t="n">
        <v>0.002590692616646901</v>
      </c>
      <c r="AB1667" t="n">
        <v>-0.002590692616646901</v>
      </c>
      <c r="AC1667" t="n">
        <v>-3.263910000008764</v>
      </c>
    </row>
    <row r="1668">
      <c r="A1668" t="inlineStr">
        <is>
          <t>Company A</t>
        </is>
      </c>
      <c r="B1668" s="11" t="n">
        <v>45645</v>
      </c>
      <c r="C1668" t="n">
        <v>4561</v>
      </c>
      <c r="D1668" t="inlineStr">
        <is>
          <t>5E1850600</t>
        </is>
      </c>
      <c r="E1668" t="inlineStr">
        <is>
          <t>DELIVERY STRUCTURE 6</t>
        </is>
      </c>
      <c r="F1668" t="n">
        <v>2</v>
      </c>
      <c r="G1668" t="n">
        <v>54121</v>
      </c>
      <c r="H1668" t="n">
        <v>108242</v>
      </c>
      <c r="I1668" t="n">
        <v>308</v>
      </c>
      <c r="J1668" t="inlineStr">
        <is>
          <t>3 CR</t>
        </is>
      </c>
      <c r="K1668" t="n">
        <v>12989.04</v>
      </c>
      <c r="L1668" t="n">
        <v>0.9750380136</v>
      </c>
      <c r="M1668" t="n">
        <v>12990.01504</v>
      </c>
      <c r="N1668" t="n">
        <v>64945.2</v>
      </c>
      <c r="O1668" t="n">
        <v>-1.378882286</v>
      </c>
      <c r="P1668" t="n">
        <v>64943.82112</v>
      </c>
      <c r="Q1668" t="n">
        <v>14071.46</v>
      </c>
      <c r="R1668" t="n">
        <v>5.354806712</v>
      </c>
      <c r="S1668" t="n">
        <v>14076.81481</v>
      </c>
      <c r="T1668" t="n">
        <v>16236.3</v>
      </c>
      <c r="U1668" t="n">
        <v>1.229683621</v>
      </c>
      <c r="V1668" t="n">
        <v>16237.52968</v>
      </c>
      <c r="W1668" t="n">
        <v/>
      </c>
      <c r="X1668" t="n">
        <v>108242</v>
      </c>
      <c r="Y1668" t="n">
        <v>108248.18065</v>
      </c>
      <c r="Z1668" t="n">
        <v>6.180650000009337</v>
      </c>
      <c r="AA1668" t="n">
        <v>0.005710029378623212</v>
      </c>
      <c r="AB1668" t="n">
        <v>-0.005710029378609768</v>
      </c>
      <c r="AC1668" t="n">
        <v>-3.090324999997392</v>
      </c>
    </row>
    <row r="1669">
      <c r="A1669" t="inlineStr">
        <is>
          <t>Company A</t>
        </is>
      </c>
      <c r="B1669" s="11" t="n">
        <v>45645</v>
      </c>
      <c r="C1669" t="n">
        <v>4562</v>
      </c>
      <c r="D1669" t="inlineStr">
        <is>
          <t>5A3031234</t>
        </is>
      </c>
      <c r="E1669" t="inlineStr">
        <is>
          <t>SETTING BRACKET COMP</t>
        </is>
      </c>
      <c r="F1669" t="n">
        <v>8</v>
      </c>
      <c r="G1669" t="n">
        <v>431</v>
      </c>
      <c r="H1669" t="n">
        <v>3448</v>
      </c>
      <c r="I1669" t="n">
        <v>1.53</v>
      </c>
      <c r="J1669" t="inlineStr">
        <is>
          <t>4 HR</t>
        </is>
      </c>
      <c r="K1669" t="n">
        <v>413.76</v>
      </c>
      <c r="L1669" t="n">
        <v>-4.912562829</v>
      </c>
      <c r="M1669" t="n">
        <v>408.8474372</v>
      </c>
      <c r="N1669" t="n">
        <v>2068.8</v>
      </c>
      <c r="O1669" t="n">
        <v>6.700021272</v>
      </c>
      <c r="P1669" t="n">
        <v>2075.500021</v>
      </c>
      <c r="Q1669" t="n">
        <v>448.24</v>
      </c>
      <c r="R1669" t="n">
        <v>0.8863741499</v>
      </c>
      <c r="S1669" t="n">
        <v>449.1263741</v>
      </c>
      <c r="T1669" t="n">
        <v>517.2</v>
      </c>
      <c r="U1669" t="n">
        <v>-1.377362847</v>
      </c>
      <c r="V1669" t="n">
        <v>515.8226372</v>
      </c>
      <c r="W1669" t="n">
        <v/>
      </c>
      <c r="X1669" t="n">
        <v>3448</v>
      </c>
      <c r="Y1669" t="n">
        <v>3449.2964695</v>
      </c>
      <c r="Z1669" t="n">
        <v>1.296469500000057</v>
      </c>
      <c r="AA1669" t="n">
        <v>0.03760062354988566</v>
      </c>
      <c r="AB1669" t="n">
        <v>-0.03760062354988566</v>
      </c>
      <c r="AC1669" t="n">
        <v>-0.1620586875000072</v>
      </c>
    </row>
    <row r="1670">
      <c r="A1670" t="inlineStr">
        <is>
          <t>Company A</t>
        </is>
      </c>
      <c r="B1670" s="11" t="n">
        <v>45645</v>
      </c>
      <c r="C1670" t="n">
        <v>4562</v>
      </c>
      <c r="D1670" t="inlineStr">
        <is>
          <t>5A3031236</t>
        </is>
      </c>
      <c r="E1670" t="inlineStr">
        <is>
          <t>SETTING BRACKET COMP</t>
        </is>
      </c>
      <c r="F1670" t="n">
        <v>6</v>
      </c>
      <c r="G1670" t="n">
        <v>431</v>
      </c>
      <c r="H1670" t="n">
        <v>2586</v>
      </c>
      <c r="I1670" t="n">
        <v>1.53</v>
      </c>
      <c r="J1670" t="inlineStr">
        <is>
          <t>4 HR</t>
        </is>
      </c>
      <c r="K1670" t="n">
        <v>310.32</v>
      </c>
      <c r="L1670" t="n">
        <v>-3.075805018</v>
      </c>
      <c r="M1670" t="n">
        <v>307.244195</v>
      </c>
      <c r="N1670" t="n">
        <v>1551.6</v>
      </c>
      <c r="O1670" t="n">
        <v>-0.8545042075</v>
      </c>
      <c r="P1670" t="n">
        <v>1550.745496</v>
      </c>
      <c r="Q1670" t="n">
        <v>336.18</v>
      </c>
      <c r="R1670" t="n">
        <v>5.165037007</v>
      </c>
      <c r="S1670" t="n">
        <v>341.345037</v>
      </c>
      <c r="T1670" t="n">
        <v>387.9</v>
      </c>
      <c r="U1670" t="n">
        <v>6.447819753</v>
      </c>
      <c r="V1670" t="n">
        <v>394.3478198</v>
      </c>
      <c r="W1670" t="n">
        <v/>
      </c>
      <c r="X1670" t="n">
        <v>2586</v>
      </c>
      <c r="Y1670" t="n">
        <v>2593.6825478</v>
      </c>
      <c r="Z1670" t="n">
        <v>7.682547800000066</v>
      </c>
      <c r="AA1670" t="n">
        <v>0.2970822815158571</v>
      </c>
      <c r="AB1670" t="n">
        <v>-0.2970822815158571</v>
      </c>
      <c r="AC1670" t="n">
        <v>-1.280424633333344</v>
      </c>
    </row>
    <row r="1671">
      <c r="A1671" t="inlineStr">
        <is>
          <t>Company A</t>
        </is>
      </c>
      <c r="B1671" s="11" t="n">
        <v>45645</v>
      </c>
      <c r="C1671" t="n">
        <v>4563</v>
      </c>
      <c r="D1671" t="inlineStr">
        <is>
          <t>5C1102198</t>
        </is>
      </c>
      <c r="E1671" t="inlineStr">
        <is>
          <t>FRONT SHEET TOP</t>
        </is>
      </c>
      <c r="F1671" t="n">
        <v>5</v>
      </c>
      <c r="G1671" t="n">
        <v>286.59</v>
      </c>
      <c r="H1671" t="n">
        <v>1432.95</v>
      </c>
      <c r="I1671" t="n">
        <v>2.44</v>
      </c>
      <c r="J1671" t="inlineStr">
        <is>
          <t>1.5 CR</t>
        </is>
      </c>
      <c r="K1671" t="n">
        <v>171.954</v>
      </c>
      <c r="L1671" t="n">
        <v>-0.8873872792</v>
      </c>
      <c r="M1671" t="n">
        <v>171.0666127</v>
      </c>
      <c r="N1671" t="n">
        <v>859.77</v>
      </c>
      <c r="O1671" t="n">
        <v>0.8678059697</v>
      </c>
      <c r="P1671" t="n">
        <v>860.637806</v>
      </c>
      <c r="Q1671" t="n">
        <v>186.2835</v>
      </c>
      <c r="R1671" t="n">
        <v>-0.3288424341</v>
      </c>
      <c r="S1671" t="n">
        <v>185.9546576</v>
      </c>
      <c r="T1671" t="n">
        <v>214.9425</v>
      </c>
      <c r="U1671" t="n">
        <v>-1.804015215</v>
      </c>
      <c r="V1671" t="n">
        <v>213.1384848</v>
      </c>
      <c r="W1671" t="n">
        <v/>
      </c>
      <c r="X1671" t="n">
        <v>1432.95</v>
      </c>
      <c r="Y1671" t="n">
        <v>1430.7975611</v>
      </c>
      <c r="Z1671" t="n">
        <v>-2.152438899999879</v>
      </c>
      <c r="AA1671" t="n">
        <v>-0.1502103283436184</v>
      </c>
      <c r="AB1671" t="n">
        <v>0.1502103283436342</v>
      </c>
      <c r="AC1671" t="n">
        <v>0.4304877800000213</v>
      </c>
    </row>
    <row r="1672">
      <c r="A1672" t="inlineStr">
        <is>
          <t>Company A</t>
        </is>
      </c>
      <c r="B1672" s="11" t="n">
        <v>45645</v>
      </c>
      <c r="C1672" t="n">
        <v>4563</v>
      </c>
      <c r="D1672" t="inlineStr">
        <is>
          <t>5C1133135</t>
        </is>
      </c>
      <c r="E1672" t="inlineStr">
        <is>
          <t>SIDE SHEET RH COMPLE</t>
        </is>
      </c>
      <c r="F1672" t="n">
        <v>5</v>
      </c>
      <c r="G1672" t="n">
        <v>420.51</v>
      </c>
      <c r="H1672" t="n">
        <v>2102.55</v>
      </c>
      <c r="I1672" t="n">
        <v>2.23</v>
      </c>
      <c r="J1672" t="inlineStr">
        <is>
          <t>4 HRPO</t>
        </is>
      </c>
      <c r="K1672" t="n">
        <v>252.306</v>
      </c>
      <c r="L1672" t="n">
        <v>-2.113654884</v>
      </c>
      <c r="M1672" t="n">
        <v>250.1923451</v>
      </c>
      <c r="N1672" t="n">
        <v>1261.53</v>
      </c>
      <c r="O1672" t="n">
        <v>-4.111985255</v>
      </c>
      <c r="P1672" t="n">
        <v>1257.418015</v>
      </c>
      <c r="Q1672" t="n">
        <v>273.3315</v>
      </c>
      <c r="R1672" t="n">
        <v>-0.8261975382</v>
      </c>
      <c r="S1672" t="n">
        <v>272.5053025</v>
      </c>
      <c r="T1672" t="n">
        <v>315.3825</v>
      </c>
      <c r="U1672" t="n">
        <v>0.1363922862</v>
      </c>
      <c r="V1672" t="n">
        <v>315.5188923</v>
      </c>
      <c r="W1672" t="n">
        <v/>
      </c>
      <c r="X1672" t="n">
        <v>2102.55</v>
      </c>
      <c r="Y1672" t="n">
        <v>2095.6345549</v>
      </c>
      <c r="Z1672" t="n">
        <v>-6.915445100000397</v>
      </c>
      <c r="AA1672" t="n">
        <v>-0.3289075218187628</v>
      </c>
      <c r="AB1672" t="n">
        <v>0.3289075218187628</v>
      </c>
      <c r="AC1672" t="n">
        <v>1.383089020000079</v>
      </c>
    </row>
    <row r="1673">
      <c r="A1673" t="inlineStr">
        <is>
          <t>Company A</t>
        </is>
      </c>
      <c r="B1673" s="11" t="n">
        <v>45645</v>
      </c>
      <c r="C1673" t="n">
        <v>4563</v>
      </c>
      <c r="D1673" t="inlineStr">
        <is>
          <t>5C1133136</t>
        </is>
      </c>
      <c r="E1673" t="inlineStr">
        <is>
          <t>SIDE SHEET LH COMPLE</t>
        </is>
      </c>
      <c r="F1673" t="n">
        <v>5</v>
      </c>
      <c r="G1673" t="n">
        <v>420.73</v>
      </c>
      <c r="H1673" t="n">
        <v>2103.65</v>
      </c>
      <c r="I1673" t="n">
        <v>2.23</v>
      </c>
      <c r="J1673" t="inlineStr">
        <is>
          <t>4 HRPO</t>
        </is>
      </c>
      <c r="K1673" t="n">
        <v>252.438</v>
      </c>
      <c r="L1673" t="n">
        <v>2.020855627</v>
      </c>
      <c r="M1673" t="n">
        <v>254.4588556</v>
      </c>
      <c r="N1673" t="n">
        <v>1262.19</v>
      </c>
      <c r="O1673" t="n">
        <v>0.5878029847</v>
      </c>
      <c r="P1673" t="n">
        <v>1262.777803</v>
      </c>
      <c r="Q1673" t="n">
        <v>273.4745</v>
      </c>
      <c r="R1673" t="n">
        <v>-3.256899383</v>
      </c>
      <c r="S1673" t="n">
        <v>270.2176006</v>
      </c>
      <c r="T1673" t="n">
        <v>315.5475</v>
      </c>
      <c r="U1673" t="n">
        <v>-3.583565565</v>
      </c>
      <c r="V1673" t="n">
        <v>311.9639344</v>
      </c>
      <c r="W1673" t="n">
        <v/>
      </c>
      <c r="X1673" t="n">
        <v>2103.65</v>
      </c>
      <c r="Y1673" t="n">
        <v>2099.4181936</v>
      </c>
      <c r="Z1673" t="n">
        <v>-4.231806400000096</v>
      </c>
      <c r="AA1673" t="n">
        <v>-0.2011649466403677</v>
      </c>
      <c r="AB1673" t="n">
        <v>0.2011649466403677</v>
      </c>
      <c r="AC1673" t="n">
        <v>0.8463612800000192</v>
      </c>
    </row>
    <row r="1674">
      <c r="A1674" t="inlineStr">
        <is>
          <t>Company A</t>
        </is>
      </c>
      <c r="B1674" s="11" t="n">
        <v>45645</v>
      </c>
      <c r="C1674" t="n">
        <v>4563</v>
      </c>
      <c r="D1674" t="inlineStr">
        <is>
          <t>5C1730752</t>
        </is>
      </c>
      <c r="E1674" t="inlineStr">
        <is>
          <t>CONNECTOR COMPLETE</t>
        </is>
      </c>
      <c r="F1674" t="n">
        <v>17</v>
      </c>
      <c r="G1674" t="n">
        <v>145.42</v>
      </c>
      <c r="H1674" t="n">
        <v>2472.14</v>
      </c>
      <c r="I1674" t="n">
        <v>0.18</v>
      </c>
      <c r="J1674" t="inlineStr">
        <is>
          <t>1,2 CR</t>
        </is>
      </c>
      <c r="K1674" t="n">
        <v>296.6568</v>
      </c>
      <c r="L1674" t="n">
        <v>-2.770357937</v>
      </c>
      <c r="M1674" t="n">
        <v>293.8864421</v>
      </c>
      <c r="N1674" t="n">
        <v>1483.284</v>
      </c>
      <c r="O1674" t="n">
        <v>0.129072707</v>
      </c>
      <c r="P1674" t="n">
        <v>1483.413073</v>
      </c>
      <c r="Q1674" t="n">
        <v>321.3782</v>
      </c>
      <c r="R1674" t="n">
        <v>0.5864692964</v>
      </c>
      <c r="S1674" t="n">
        <v>321.9646693</v>
      </c>
      <c r="T1674" t="n">
        <v>370.821</v>
      </c>
      <c r="U1674" t="n">
        <v>0.8239516764</v>
      </c>
      <c r="V1674" t="n">
        <v>371.6449517</v>
      </c>
      <c r="W1674" t="n">
        <v/>
      </c>
      <c r="X1674" t="n">
        <v>2472.14</v>
      </c>
      <c r="Y1674" t="n">
        <v>2470.9091361</v>
      </c>
      <c r="Z1674" t="n">
        <v>-1.230863899999804</v>
      </c>
      <c r="AA1674" t="n">
        <v>-0.0497894091758478</v>
      </c>
      <c r="AB1674" t="n">
        <v>0.0497894091758478</v>
      </c>
      <c r="AC1674" t="n">
        <v>0.07240375882351788</v>
      </c>
    </row>
    <row r="1675">
      <c r="A1675" t="inlineStr">
        <is>
          <t>Company A</t>
        </is>
      </c>
      <c r="B1675" s="11" t="n">
        <v>45645</v>
      </c>
      <c r="C1675" t="n">
        <v>4563</v>
      </c>
      <c r="D1675" t="inlineStr">
        <is>
          <t>5D3400110</t>
        </is>
      </c>
      <c r="E1675" t="inlineStr">
        <is>
          <t>VERTICAL SUPPORT BOT</t>
        </is>
      </c>
      <c r="F1675" t="n">
        <v>50</v>
      </c>
      <c r="G1675" t="n">
        <v>55.53</v>
      </c>
      <c r="H1675" t="n">
        <v>2776.5</v>
      </c>
      <c r="I1675" t="n">
        <v>0.28</v>
      </c>
      <c r="J1675" t="inlineStr">
        <is>
          <t>4 HR</t>
        </is>
      </c>
      <c r="K1675" t="n">
        <v>333.18</v>
      </c>
      <c r="L1675" t="n">
        <v>1.570959185</v>
      </c>
      <c r="M1675" t="n">
        <v>334.7509592</v>
      </c>
      <c r="N1675" t="n">
        <v>1665.9</v>
      </c>
      <c r="O1675" t="n">
        <v>-0.9110535879</v>
      </c>
      <c r="P1675" t="n">
        <v>1664.988946</v>
      </c>
      <c r="Q1675" t="n">
        <v>360.945</v>
      </c>
      <c r="R1675" t="n">
        <v>-2.398426596</v>
      </c>
      <c r="S1675" t="n">
        <v>358.5465734</v>
      </c>
      <c r="T1675" t="n">
        <v>416.475</v>
      </c>
      <c r="U1675" t="n">
        <v>-1.465540558</v>
      </c>
      <c r="V1675" t="n">
        <v>415.0094594</v>
      </c>
      <c r="W1675" t="n">
        <v/>
      </c>
      <c r="X1675" t="n">
        <v>2776.5</v>
      </c>
      <c r="Y1675" t="n">
        <v>2773.295938</v>
      </c>
      <c r="Z1675" t="n">
        <v>-3.204061999999794</v>
      </c>
      <c r="AA1675" t="n">
        <v>-0.1153993156852078</v>
      </c>
      <c r="AB1675" t="n">
        <v>0.1153993156852078</v>
      </c>
      <c r="AC1675" t="n">
        <v>0.06408123999999589</v>
      </c>
    </row>
    <row r="1676">
      <c r="A1676" t="inlineStr">
        <is>
          <t>Company A</t>
        </is>
      </c>
      <c r="B1676" s="11" t="n">
        <v>45645</v>
      </c>
      <c r="C1676" t="n">
        <v>4563</v>
      </c>
      <c r="D1676" t="inlineStr">
        <is>
          <t>5E1001335</t>
        </is>
      </c>
      <c r="E1676" t="inlineStr">
        <is>
          <t>WORM BRACKET TOP COV</t>
        </is>
      </c>
      <c r="F1676" t="n">
        <v>26</v>
      </c>
      <c r="G1676" t="n">
        <v>43.86</v>
      </c>
      <c r="H1676" t="n">
        <v>1140.36</v>
      </c>
      <c r="I1676" t="n">
        <v>0.351</v>
      </c>
      <c r="J1676" t="inlineStr">
        <is>
          <t>4 HRPO</t>
        </is>
      </c>
      <c r="K1676" t="n">
        <v>136.8432</v>
      </c>
      <c r="L1676" t="n">
        <v>-0.9611266692</v>
      </c>
      <c r="M1676" t="n">
        <v>135.8820733</v>
      </c>
      <c r="N1676" t="n">
        <v>684.216</v>
      </c>
      <c r="O1676" t="n">
        <v>4.798178387</v>
      </c>
      <c r="P1676" t="n">
        <v>689.0141784</v>
      </c>
      <c r="Q1676" t="n">
        <v>148.2468</v>
      </c>
      <c r="R1676" t="n">
        <v>1.844220336</v>
      </c>
      <c r="S1676" t="n">
        <v>150.0910203</v>
      </c>
      <c r="T1676" t="n">
        <v>171.054</v>
      </c>
      <c r="U1676" t="n">
        <v>-1.74425136</v>
      </c>
      <c r="V1676" t="n">
        <v>169.3097486</v>
      </c>
      <c r="W1676" t="n">
        <v/>
      </c>
      <c r="X1676" t="n">
        <v>1140.36</v>
      </c>
      <c r="Y1676" t="n">
        <v>1144.2970206</v>
      </c>
      <c r="Z1676" t="n">
        <v>3.937020599999869</v>
      </c>
      <c r="AA1676" t="n">
        <v>0.3452436598968631</v>
      </c>
      <c r="AB1676" t="n">
        <v>-0.3452436598968831</v>
      </c>
      <c r="AC1676" t="n">
        <v>-0.1514238692307729</v>
      </c>
    </row>
    <row r="1677">
      <c r="A1677" t="inlineStr">
        <is>
          <t>Company A</t>
        </is>
      </c>
      <c r="B1677" s="11" t="n">
        <v>45645</v>
      </c>
      <c r="C1677" t="n">
        <v>4564</v>
      </c>
      <c r="D1677" t="inlineStr">
        <is>
          <t>5E1750510</t>
        </is>
      </c>
      <c r="E1677" t="inlineStr">
        <is>
          <t>RECTANGULAR PIPE WIT</t>
        </is>
      </c>
      <c r="F1677" t="n">
        <v>10</v>
      </c>
      <c r="G1677" t="n">
        <v>1625.96</v>
      </c>
      <c r="H1677" t="n">
        <v>16259.6</v>
      </c>
      <c r="I1677" t="n">
        <v>11.13</v>
      </c>
      <c r="J1677" t="inlineStr">
        <is>
          <t>1.5 CR</t>
        </is>
      </c>
      <c r="K1677" t="n">
        <v>1951.152</v>
      </c>
      <c r="L1677" t="n">
        <v>0.2419334794</v>
      </c>
      <c r="M1677" t="n">
        <v>1951.393933</v>
      </c>
      <c r="N1677" t="n">
        <v>9755.76</v>
      </c>
      <c r="O1677" t="n">
        <v>-0.1240958679</v>
      </c>
      <c r="P1677" t="n">
        <v>9755.635904000001</v>
      </c>
      <c r="Q1677" t="n">
        <v>2113.748</v>
      </c>
      <c r="R1677" t="n">
        <v>-0.7222050333</v>
      </c>
      <c r="S1677" t="n">
        <v>2113.025795</v>
      </c>
      <c r="T1677" t="n">
        <v>2438.94</v>
      </c>
      <c r="U1677" t="n">
        <v>5.933703738</v>
      </c>
      <c r="V1677" t="n">
        <v>2444.873704</v>
      </c>
      <c r="W1677" t="n">
        <v/>
      </c>
      <c r="X1677" t="n">
        <v>16259.6</v>
      </c>
      <c r="Y1677" t="n">
        <v>16264.929336</v>
      </c>
      <c r="Z1677" t="n">
        <v>5.329335999998875</v>
      </c>
      <c r="AA1677" t="n">
        <v>0.0327765504686393</v>
      </c>
      <c r="AB1677" t="n">
        <v>-0.0327765504686393</v>
      </c>
      <c r="AC1677" t="n">
        <v>-0.5329335999998875</v>
      </c>
    </row>
    <row r="1678">
      <c r="A1678" t="inlineStr">
        <is>
          <t>Company A</t>
        </is>
      </c>
      <c r="B1678" s="11" t="n">
        <v>45645</v>
      </c>
      <c r="C1678" t="n">
        <v>4565</v>
      </c>
      <c r="D1678" t="inlineStr">
        <is>
          <t>5D3470010</t>
        </is>
      </c>
      <c r="E1678" t="inlineStr">
        <is>
          <t>CAN PLATE COMPL</t>
        </is>
      </c>
      <c r="F1678" t="n">
        <v>6</v>
      </c>
      <c r="G1678" t="n">
        <v>2554.78</v>
      </c>
      <c r="H1678" t="n">
        <v>15328.68</v>
      </c>
      <c r="I1678" t="n">
        <v>18.24</v>
      </c>
      <c r="J1678" t="inlineStr">
        <is>
          <t>4 CR</t>
        </is>
      </c>
      <c r="K1678" t="n">
        <v>1839.4416</v>
      </c>
      <c r="L1678" t="n">
        <v>2.264842771</v>
      </c>
      <c r="M1678" t="n">
        <v>1841.706443</v>
      </c>
      <c r="N1678" t="n">
        <v>9197.208000000001</v>
      </c>
      <c r="O1678" t="n">
        <v>0.9821653609</v>
      </c>
      <c r="P1678" t="n">
        <v>9198.190165</v>
      </c>
      <c r="Q1678" t="n">
        <v>1992.7284</v>
      </c>
      <c r="R1678" t="n">
        <v>1.525887559</v>
      </c>
      <c r="S1678" t="n">
        <v>1994.254288</v>
      </c>
      <c r="T1678" t="n">
        <v>2299.302</v>
      </c>
      <c r="U1678" t="n">
        <v>-3.737261325</v>
      </c>
      <c r="V1678" t="n">
        <v>2295.564739</v>
      </c>
      <c r="W1678" t="n">
        <v/>
      </c>
      <c r="X1678" t="n">
        <v>15328.68</v>
      </c>
      <c r="Y1678" t="n">
        <v>15329.715635</v>
      </c>
      <c r="Z1678" t="n">
        <v>1.035634999998365</v>
      </c>
      <c r="AA1678" t="n">
        <v>0.006756191661632736</v>
      </c>
      <c r="AB1678" t="n">
        <v>-0.006756191661632736</v>
      </c>
      <c r="AC1678" t="n">
        <v>-0.1726058333330608</v>
      </c>
    </row>
    <row r="1679">
      <c r="A1679" t="inlineStr">
        <is>
          <t>Company A</t>
        </is>
      </c>
      <c r="B1679" s="11" t="n">
        <v>45645</v>
      </c>
      <c r="C1679" t="n">
        <v>4566</v>
      </c>
      <c r="D1679" t="inlineStr">
        <is>
          <t>5C1570210</t>
        </is>
      </c>
      <c r="E1679" t="inlineStr">
        <is>
          <t>FRONT COVER LH COMPL</t>
        </is>
      </c>
      <c r="F1679" t="n">
        <v>10</v>
      </c>
      <c r="G1679" t="n">
        <v>958.29</v>
      </c>
      <c r="H1679" t="n">
        <v>9582.9</v>
      </c>
      <c r="I1679" t="n">
        <v>3.5</v>
      </c>
      <c r="J1679" t="inlineStr">
        <is>
          <t>1.5 CR</t>
        </is>
      </c>
      <c r="K1679" t="n">
        <v>1149.948</v>
      </c>
      <c r="L1679" t="n">
        <v>1.845163837</v>
      </c>
      <c r="M1679" t="n">
        <v>1151.793164</v>
      </c>
      <c r="N1679" t="n">
        <v>5749.74</v>
      </c>
      <c r="O1679" t="n">
        <v>0.2487615604</v>
      </c>
      <c r="P1679" t="n">
        <v>5749.988762</v>
      </c>
      <c r="Q1679" t="n">
        <v>1245.777</v>
      </c>
      <c r="R1679" t="n">
        <v>2.851225997</v>
      </c>
      <c r="S1679" t="n">
        <v>1248.628226</v>
      </c>
      <c r="T1679" t="n">
        <v>1437.435</v>
      </c>
      <c r="U1679" t="n">
        <v>2.584962278</v>
      </c>
      <c r="V1679" t="n">
        <v>1440.019962</v>
      </c>
      <c r="W1679" t="n">
        <v/>
      </c>
      <c r="X1679" t="n">
        <v>9582.9</v>
      </c>
      <c r="Y1679" t="n">
        <v>9590.430113999999</v>
      </c>
      <c r="Z1679" t="n">
        <v>7.53011399999923</v>
      </c>
      <c r="AA1679" t="n">
        <v>0.07857865573051195</v>
      </c>
      <c r="AB1679" t="n">
        <v>-0.07857865573051195</v>
      </c>
      <c r="AC1679" t="n">
        <v>-0.7530113999999231</v>
      </c>
    </row>
    <row r="1680">
      <c r="A1680" t="inlineStr">
        <is>
          <t>Company A</t>
        </is>
      </c>
      <c r="B1680" s="11" t="n">
        <v>45645</v>
      </c>
      <c r="C1680" t="n">
        <v>4566</v>
      </c>
      <c r="D1680" t="inlineStr">
        <is>
          <t>5C1570230</t>
        </is>
      </c>
      <c r="E1680" t="inlineStr">
        <is>
          <t>FRONT COVER RH COMPL</t>
        </is>
      </c>
      <c r="F1680" t="n">
        <v>10</v>
      </c>
      <c r="G1680" t="n">
        <v>793.25</v>
      </c>
      <c r="H1680" t="n">
        <v>7932.5</v>
      </c>
      <c r="I1680" t="n">
        <v>3.32</v>
      </c>
      <c r="J1680" t="inlineStr">
        <is>
          <t>1.5 CR</t>
        </is>
      </c>
      <c r="K1680" t="n">
        <v>951.9</v>
      </c>
      <c r="L1680" t="n">
        <v>1.036220192</v>
      </c>
      <c r="M1680" t="n">
        <v>952.9362202</v>
      </c>
      <c r="N1680" t="n">
        <v>4759.5</v>
      </c>
      <c r="O1680" t="n">
        <v>0.1795468893</v>
      </c>
      <c r="P1680" t="n">
        <v>4759.679547</v>
      </c>
      <c r="Q1680" t="n">
        <v>1031.225</v>
      </c>
      <c r="R1680" t="n">
        <v>0.02438004632</v>
      </c>
      <c r="S1680" t="n">
        <v>1031.24938</v>
      </c>
      <c r="T1680" t="n">
        <v>1189.875</v>
      </c>
      <c r="U1680" t="n">
        <v>1.560029477</v>
      </c>
      <c r="V1680" t="n">
        <v>1191.435029</v>
      </c>
      <c r="W1680" t="n">
        <v/>
      </c>
      <c r="X1680" t="n">
        <v>7932.5</v>
      </c>
      <c r="Y1680" t="n">
        <v>7935.3001762</v>
      </c>
      <c r="Z1680" t="n">
        <v>2.800176200000351</v>
      </c>
      <c r="AA1680" t="n">
        <v>0.03530004664355942</v>
      </c>
      <c r="AB1680" t="n">
        <v>-0.03530004664355942</v>
      </c>
      <c r="AC1680" t="n">
        <v>-0.2800176200000351</v>
      </c>
    </row>
    <row r="1681">
      <c r="A1681" t="inlineStr">
        <is>
          <t>Company A</t>
        </is>
      </c>
      <c r="B1681" s="11" t="n">
        <v>45645</v>
      </c>
      <c r="C1681" t="n">
        <v>4567</v>
      </c>
      <c r="D1681" t="inlineStr">
        <is>
          <t>5C1770211</t>
        </is>
      </c>
      <c r="E1681" t="inlineStr">
        <is>
          <t>CENTRAL DUCT COMPLET</t>
        </is>
      </c>
      <c r="F1681" t="n">
        <v>6</v>
      </c>
      <c r="G1681" t="n">
        <v>2548.39</v>
      </c>
      <c r="H1681" t="n">
        <v>15290.34</v>
      </c>
      <c r="I1681" t="n">
        <v>9.6</v>
      </c>
      <c r="J1681" t="inlineStr">
        <is>
          <t>1,2,3,4  CR</t>
        </is>
      </c>
      <c r="K1681" t="n">
        <v>1834.8408</v>
      </c>
      <c r="L1681" t="n">
        <v>5.180851698</v>
      </c>
      <c r="M1681" t="n">
        <v>1840.021652</v>
      </c>
      <c r="N1681" t="n">
        <v>9174.204</v>
      </c>
      <c r="O1681" t="n">
        <v>-2.315271834</v>
      </c>
      <c r="P1681" t="n">
        <v>9171.888728</v>
      </c>
      <c r="Q1681" t="n">
        <v>1987.7442</v>
      </c>
      <c r="R1681" t="n">
        <v>1.034811429</v>
      </c>
      <c r="S1681" t="n">
        <v>1988.779011</v>
      </c>
      <c r="T1681" t="n">
        <v>2293.551</v>
      </c>
      <c r="U1681" t="n">
        <v>1.410581744</v>
      </c>
      <c r="V1681" t="n">
        <v>2294.961582</v>
      </c>
      <c r="W1681" t="n">
        <v/>
      </c>
      <c r="X1681" t="n">
        <v>15290.34</v>
      </c>
      <c r="Y1681" t="n">
        <v>15295.650973</v>
      </c>
      <c r="Z1681" t="n">
        <v>5.310972999999649</v>
      </c>
      <c r="AA1681" t="n">
        <v>0.0347341720327975</v>
      </c>
      <c r="AB1681" t="n">
        <v>-0.0347341720327975</v>
      </c>
      <c r="AC1681" t="n">
        <v>-0.8851621666666082</v>
      </c>
    </row>
    <row r="1682">
      <c r="A1682" t="inlineStr">
        <is>
          <t>Company A</t>
        </is>
      </c>
      <c r="B1682" s="11" t="n">
        <v>45645</v>
      </c>
      <c r="C1682" t="n">
        <v>4568</v>
      </c>
      <c r="D1682" t="inlineStr">
        <is>
          <t>5A3050110</t>
        </is>
      </c>
      <c r="E1682" t="inlineStr">
        <is>
          <t>FLAP HOLDING DUCT CO</t>
        </is>
      </c>
      <c r="F1682" t="n">
        <v>15</v>
      </c>
      <c r="G1682" t="n">
        <v>732.75</v>
      </c>
      <c r="H1682" t="n">
        <v>10991.25</v>
      </c>
      <c r="I1682" t="n">
        <v>2.75</v>
      </c>
      <c r="J1682" t="inlineStr">
        <is>
          <t>1 CR</t>
        </is>
      </c>
      <c r="K1682" t="n">
        <v>1318.95</v>
      </c>
      <c r="L1682" t="n">
        <v>3.401008252</v>
      </c>
      <c r="M1682" t="n">
        <v>1322.351008</v>
      </c>
      <c r="N1682" t="n">
        <v>6594.75</v>
      </c>
      <c r="O1682" t="n">
        <v>-0.8841280778</v>
      </c>
      <c r="P1682" t="n">
        <v>6593.865872</v>
      </c>
      <c r="Q1682" t="n">
        <v>1428.8625</v>
      </c>
      <c r="R1682" t="n">
        <v>2.756410429</v>
      </c>
      <c r="S1682" t="n">
        <v>1431.61891</v>
      </c>
      <c r="T1682" t="n">
        <v>1648.6875</v>
      </c>
      <c r="U1682" t="n">
        <v>-3.505959485</v>
      </c>
      <c r="V1682" t="n">
        <v>1645.181541</v>
      </c>
      <c r="W1682" t="n">
        <v/>
      </c>
      <c r="X1682" t="n">
        <v>10991.25</v>
      </c>
      <c r="Y1682" t="n">
        <v>10993.017331</v>
      </c>
      <c r="Z1682" t="n">
        <v>1.767330999999103</v>
      </c>
      <c r="AA1682" t="n">
        <v>0.01607943591492417</v>
      </c>
      <c r="AB1682" t="n">
        <v>-0.01607943591492417</v>
      </c>
      <c r="AC1682" t="n">
        <v>-0.1178220666666069</v>
      </c>
    </row>
    <row r="1683">
      <c r="A1683" t="inlineStr">
        <is>
          <t>Company A</t>
        </is>
      </c>
      <c r="B1683" s="11" t="n">
        <v>45645</v>
      </c>
      <c r="C1683" t="n">
        <v>4569</v>
      </c>
      <c r="D1683" t="inlineStr">
        <is>
          <t>5E1830834</t>
        </is>
      </c>
      <c r="E1683" t="inlineStr">
        <is>
          <t>VERTICAL SHAFT CLOSI</t>
        </is>
      </c>
      <c r="F1683" t="n">
        <v>10</v>
      </c>
      <c r="G1683" t="n">
        <v>740</v>
      </c>
      <c r="H1683" t="n">
        <v>7400</v>
      </c>
      <c r="I1683" t="n">
        <v>4.44</v>
      </c>
      <c r="J1683" t="inlineStr">
        <is>
          <t>1.6 CR</t>
        </is>
      </c>
      <c r="K1683" t="n">
        <v>888</v>
      </c>
      <c r="L1683" t="n">
        <v>4.958462641</v>
      </c>
      <c r="M1683" t="n">
        <v>892.9584626</v>
      </c>
      <c r="N1683" t="n">
        <v>4440</v>
      </c>
      <c r="O1683" t="n">
        <v>-4.164858379</v>
      </c>
      <c r="P1683" t="n">
        <v>4435.835142</v>
      </c>
      <c r="Q1683" t="n">
        <v>962</v>
      </c>
      <c r="R1683" t="n">
        <v>0.9915978924</v>
      </c>
      <c r="S1683" t="n">
        <v>962.9915979</v>
      </c>
      <c r="T1683" t="n">
        <v>1110</v>
      </c>
      <c r="U1683" t="n">
        <v>0.05682477029</v>
      </c>
      <c r="V1683" t="n">
        <v>1110.056825</v>
      </c>
      <c r="W1683" t="n">
        <v/>
      </c>
      <c r="X1683" t="n">
        <v>7400</v>
      </c>
      <c r="Y1683" t="n">
        <v>7401.842027499999</v>
      </c>
      <c r="Z1683" t="n">
        <v>1.842027499998949</v>
      </c>
      <c r="AA1683" t="n">
        <v>0.02489226351349931</v>
      </c>
      <c r="AB1683" t="n">
        <v>-0.02489226351349931</v>
      </c>
      <c r="AC1683" t="n">
        <v>-0.1842027499998949</v>
      </c>
    </row>
    <row r="1684">
      <c r="A1684" t="inlineStr">
        <is>
          <t>Company A</t>
        </is>
      </c>
      <c r="B1684" s="11" t="n">
        <v>45645</v>
      </c>
      <c r="C1684" t="n">
        <v>4569</v>
      </c>
      <c r="D1684" t="inlineStr">
        <is>
          <t>5E1836330</t>
        </is>
      </c>
      <c r="E1684" t="inlineStr">
        <is>
          <t>CAN PUSHING PLATE CO</t>
        </is>
      </c>
      <c r="F1684" t="n">
        <v>10</v>
      </c>
      <c r="G1684" t="n">
        <v>820</v>
      </c>
      <c r="H1684" t="n">
        <v>8200</v>
      </c>
      <c r="I1684" t="n">
        <v>2.7</v>
      </c>
      <c r="J1684" t="inlineStr">
        <is>
          <t>1.6 CR</t>
        </is>
      </c>
      <c r="K1684" t="n">
        <v>984</v>
      </c>
      <c r="L1684" t="n">
        <v>2.325938443</v>
      </c>
      <c r="M1684" t="n">
        <v>986.3259384</v>
      </c>
      <c r="N1684" t="n">
        <v>4920</v>
      </c>
      <c r="O1684" t="n">
        <v>2.72531432</v>
      </c>
      <c r="P1684" t="n">
        <v>4922.725314</v>
      </c>
      <c r="Q1684" t="n">
        <v>1066</v>
      </c>
      <c r="R1684" t="n">
        <v>-3.096496852</v>
      </c>
      <c r="S1684" t="n">
        <v>1062.903503</v>
      </c>
      <c r="T1684" t="n">
        <v>1230</v>
      </c>
      <c r="U1684" t="n">
        <v>-4.38305182</v>
      </c>
      <c r="V1684" t="n">
        <v>1225.616948</v>
      </c>
      <c r="W1684" t="n">
        <v/>
      </c>
      <c r="X1684" t="n">
        <v>8200</v>
      </c>
      <c r="Y1684" t="n">
        <v>8197.571703400001</v>
      </c>
      <c r="Z1684" t="n">
        <v>-2.428296599999157</v>
      </c>
      <c r="AA1684" t="n">
        <v>-0.02961337317072143</v>
      </c>
      <c r="AB1684" t="n">
        <v>0.02961337317072143</v>
      </c>
      <c r="AC1684" t="n">
        <v>0.2428296599999157</v>
      </c>
    </row>
    <row r="1685">
      <c r="A1685" t="inlineStr">
        <is>
          <t>Company A</t>
        </is>
      </c>
      <c r="B1685" s="11" t="n">
        <v>45645</v>
      </c>
      <c r="C1685" t="n">
        <v>4570</v>
      </c>
      <c r="D1685" t="inlineStr">
        <is>
          <t>5E1809430</t>
        </is>
      </c>
      <c r="E1685" t="inlineStr">
        <is>
          <t>CLOSING COVER  S WIT</t>
        </is>
      </c>
      <c r="F1685" t="n">
        <v>10</v>
      </c>
      <c r="G1685" t="n">
        <v>569</v>
      </c>
      <c r="H1685" t="n">
        <v>5690</v>
      </c>
      <c r="I1685" t="n">
        <v>3.81</v>
      </c>
      <c r="J1685" t="inlineStr">
        <is>
          <t>1.6 CR</t>
        </is>
      </c>
      <c r="K1685" t="n">
        <v>682.8</v>
      </c>
      <c r="L1685" t="n">
        <v>4.07100626</v>
      </c>
      <c r="M1685" t="n">
        <v>686.8710063</v>
      </c>
      <c r="N1685" t="n">
        <v>3414</v>
      </c>
      <c r="O1685" t="n">
        <v>2.096420248</v>
      </c>
      <c r="P1685" t="n">
        <v>3416.09642</v>
      </c>
      <c r="Q1685" t="n">
        <v>739.7</v>
      </c>
      <c r="R1685" t="n">
        <v>2.402397196</v>
      </c>
      <c r="S1685" t="n">
        <v>742.1023972</v>
      </c>
      <c r="T1685" t="n">
        <v>853.5</v>
      </c>
      <c r="U1685" t="n">
        <v>3.396292478</v>
      </c>
      <c r="V1685" t="n">
        <v>856.8962925</v>
      </c>
      <c r="W1685" t="n">
        <v/>
      </c>
      <c r="X1685" t="n">
        <v>5690</v>
      </c>
      <c r="Y1685" t="n">
        <v>5701.966116</v>
      </c>
      <c r="Z1685" t="n">
        <v>11.9661159999996</v>
      </c>
      <c r="AA1685" t="n">
        <v>0.2103008084358454</v>
      </c>
      <c r="AB1685" t="n">
        <v>-0.2103008084358454</v>
      </c>
      <c r="AC1685" t="n">
        <v>-1.19661159999996</v>
      </c>
    </row>
    <row r="1686">
      <c r="A1686" t="inlineStr">
        <is>
          <t>Company A</t>
        </is>
      </c>
      <c r="B1686" s="11" t="n">
        <v>45645</v>
      </c>
      <c r="C1686" t="n">
        <v>4571</v>
      </c>
      <c r="D1686" t="inlineStr">
        <is>
          <t>5F2273013</t>
        </is>
      </c>
      <c r="E1686" t="inlineStr">
        <is>
          <t>BOBBIN THROUGH COVER</t>
        </is>
      </c>
      <c r="F1686" t="n">
        <v>22</v>
      </c>
      <c r="G1686" t="n">
        <v>685.5599999999999</v>
      </c>
      <c r="H1686" t="n">
        <v>15082.32</v>
      </c>
      <c r="I1686" t="n">
        <v>4.721</v>
      </c>
      <c r="J1686" t="inlineStr">
        <is>
          <t>1.5 CR</t>
        </is>
      </c>
      <c r="K1686" t="n">
        <v>1809.8784</v>
      </c>
      <c r="L1686" t="n">
        <v>5.819275042</v>
      </c>
      <c r="M1686" t="n">
        <v>1815.697675</v>
      </c>
      <c r="N1686" t="n">
        <v>9049.392</v>
      </c>
      <c r="O1686" t="n">
        <v>-2.025978444</v>
      </c>
      <c r="P1686" t="n">
        <v>9047.366022</v>
      </c>
      <c r="Q1686" t="n">
        <v>1960.7016</v>
      </c>
      <c r="R1686" t="n">
        <v>-4.435445017</v>
      </c>
      <c r="S1686" t="n">
        <v>1956.266155</v>
      </c>
      <c r="T1686" t="n">
        <v>2262.348</v>
      </c>
      <c r="U1686" t="n">
        <v>4.103828057</v>
      </c>
      <c r="V1686" t="n">
        <v>2266.451828</v>
      </c>
      <c r="W1686" t="n">
        <v/>
      </c>
      <c r="X1686" t="n">
        <v>15082.32</v>
      </c>
      <c r="Y1686" t="n">
        <v>15085.78168</v>
      </c>
      <c r="Z1686" t="n">
        <v>3.461680000000342</v>
      </c>
      <c r="AA1686" t="n">
        <v>0.02295190660323042</v>
      </c>
      <c r="AB1686" t="n">
        <v>-0.02295190660323042</v>
      </c>
      <c r="AC1686" t="n">
        <v>-0.1573490909091065</v>
      </c>
    </row>
    <row r="1687">
      <c r="A1687" t="inlineStr">
        <is>
          <t>Company A</t>
        </is>
      </c>
      <c r="B1687" s="11" t="n">
        <v>45645</v>
      </c>
      <c r="C1687" t="n">
        <v>4571</v>
      </c>
      <c r="D1687" t="inlineStr">
        <is>
          <t>5F4273211</t>
        </is>
      </c>
      <c r="E1687" t="inlineStr">
        <is>
          <t>BOBBIN TROUGH COMPLE</t>
        </is>
      </c>
      <c r="F1687" t="n">
        <v>24</v>
      </c>
      <c r="G1687" t="n">
        <v>723.3099999999999</v>
      </c>
      <c r="H1687" t="n">
        <v>17359.44</v>
      </c>
      <c r="I1687" t="n">
        <v>5.23</v>
      </c>
      <c r="J1687" t="inlineStr">
        <is>
          <t>1.5 CR</t>
        </is>
      </c>
      <c r="K1687" t="n">
        <v>2083.1328</v>
      </c>
      <c r="L1687" t="n">
        <v>3.420385272</v>
      </c>
      <c r="M1687" t="n">
        <v>2086.553185</v>
      </c>
      <c r="N1687" t="n">
        <v>10415.664</v>
      </c>
      <c r="O1687" t="n">
        <v>-2.430399054</v>
      </c>
      <c r="P1687" t="n">
        <v>10413.2336</v>
      </c>
      <c r="Q1687" t="n">
        <v>2256.7272</v>
      </c>
      <c r="R1687" t="n">
        <v>10.36244422</v>
      </c>
      <c r="S1687" t="n">
        <v>2267.089644</v>
      </c>
      <c r="T1687" t="n">
        <v>2603.916</v>
      </c>
      <c r="U1687" t="n">
        <v>-0.7076313646</v>
      </c>
      <c r="V1687" t="n">
        <v>2603.208369</v>
      </c>
      <c r="W1687" t="n">
        <v/>
      </c>
      <c r="X1687" t="n">
        <v>17359.44</v>
      </c>
      <c r="Y1687" t="n">
        <v>17370.084798</v>
      </c>
      <c r="Z1687" t="n">
        <v>10.64479800000117</v>
      </c>
      <c r="AA1687" t="n">
        <v>0.06131993889204476</v>
      </c>
      <c r="AB1687" t="n">
        <v>-0.06131993889204476</v>
      </c>
      <c r="AC1687" t="n">
        <v>-0.4435332500000489</v>
      </c>
    </row>
    <row r="1688">
      <c r="A1688" t="inlineStr">
        <is>
          <t>Company A</t>
        </is>
      </c>
      <c r="B1688" s="11" t="n">
        <v>45645</v>
      </c>
      <c r="C1688" t="n">
        <v>4572</v>
      </c>
      <c r="D1688" t="inlineStr">
        <is>
          <t>5E1836410</t>
        </is>
      </c>
      <c r="E1688" t="inlineStr">
        <is>
          <t>SECOND RESERVE CAN S</t>
        </is>
      </c>
      <c r="F1688" t="n">
        <v>5</v>
      </c>
      <c r="G1688" t="n">
        <v>4718</v>
      </c>
      <c r="H1688" t="n">
        <v>23590</v>
      </c>
      <c r="I1688" t="n">
        <v>25.71</v>
      </c>
      <c r="J1688" t="inlineStr">
        <is>
          <t>1.6 CR</t>
        </is>
      </c>
      <c r="K1688" t="n">
        <v>2830.8</v>
      </c>
      <c r="L1688" t="n">
        <v>-0.9783863191</v>
      </c>
      <c r="M1688" t="n">
        <v>2829.821614</v>
      </c>
      <c r="N1688" t="n">
        <v>14154</v>
      </c>
      <c r="O1688" t="n">
        <v>-4.304190061</v>
      </c>
      <c r="P1688" t="n">
        <v>14149.69581</v>
      </c>
      <c r="Q1688" t="n">
        <v>3066.7</v>
      </c>
      <c r="R1688" t="n">
        <v>-5.646207707</v>
      </c>
      <c r="S1688" t="n">
        <v>3061.053792</v>
      </c>
      <c r="T1688" t="n">
        <v>3538.5</v>
      </c>
      <c r="U1688" t="n">
        <v>-3.666994919</v>
      </c>
      <c r="V1688" t="n">
        <v>3534.833005</v>
      </c>
      <c r="W1688" t="n">
        <v/>
      </c>
      <c r="X1688" t="n">
        <v>23590</v>
      </c>
      <c r="Y1688" t="n">
        <v>23575.404221</v>
      </c>
      <c r="Z1688" t="n">
        <v>-14.59577900000295</v>
      </c>
      <c r="AA1688" t="n">
        <v>-0.06187273844850763</v>
      </c>
      <c r="AB1688" t="n">
        <v>0.06187273844850763</v>
      </c>
      <c r="AC1688" t="n">
        <v>2.91915580000059</v>
      </c>
    </row>
    <row r="1689">
      <c r="A1689" t="inlineStr">
        <is>
          <t>Company A</t>
        </is>
      </c>
      <c r="B1689" s="11" t="n">
        <v>45645</v>
      </c>
      <c r="C1689" t="n">
        <v>4573</v>
      </c>
      <c r="D1689" t="inlineStr">
        <is>
          <t>SF542196271</t>
        </is>
      </c>
      <c r="E1689" t="inlineStr">
        <is>
          <t>FEED SUCTION DUCT(WI</t>
        </is>
      </c>
      <c r="F1689" t="n">
        <v>10</v>
      </c>
      <c r="G1689" t="n">
        <v>1092.13</v>
      </c>
      <c r="H1689" t="n">
        <v>10921.3</v>
      </c>
      <c r="I1689" t="n">
        <v>3.66</v>
      </c>
      <c r="J1689" t="inlineStr">
        <is>
          <t>1,3 CR</t>
        </is>
      </c>
      <c r="K1689" t="n">
        <v>1310.556</v>
      </c>
      <c r="L1689" t="n">
        <v>-1.531913881</v>
      </c>
      <c r="M1689" t="n">
        <v>1309.024086</v>
      </c>
      <c r="N1689" t="n">
        <v>6552.78</v>
      </c>
      <c r="O1689" t="n">
        <v>-2.10361604</v>
      </c>
      <c r="P1689" t="n">
        <v>6550.676384</v>
      </c>
      <c r="Q1689" t="n">
        <v>1419.769</v>
      </c>
      <c r="R1689" t="n">
        <v>0.3903859244</v>
      </c>
      <c r="S1689" t="n">
        <v>1420.159386</v>
      </c>
      <c r="T1689" t="n">
        <v>1638.195</v>
      </c>
      <c r="U1689" t="n">
        <v>-3.872415722</v>
      </c>
      <c r="V1689" t="n">
        <v>1634.322584</v>
      </c>
      <c r="W1689" t="n">
        <v/>
      </c>
      <c r="X1689" t="n">
        <v>10921.3</v>
      </c>
      <c r="Y1689" t="n">
        <v>10914.18244</v>
      </c>
      <c r="Z1689" t="n">
        <v>-7.117560000000594</v>
      </c>
      <c r="AA1689" t="n">
        <v>-0.06517136238360448</v>
      </c>
      <c r="AB1689" t="n">
        <v>0.06517136238360448</v>
      </c>
      <c r="AC1689" t="n">
        <v>0.7117560000000595</v>
      </c>
    </row>
    <row r="1690">
      <c r="A1690" t="inlineStr">
        <is>
          <t>Company C</t>
        </is>
      </c>
      <c r="B1690" s="11" t="n">
        <v>45645</v>
      </c>
      <c r="C1690" t="n">
        <v>4574</v>
      </c>
      <c r="D1690" t="inlineStr">
        <is>
          <t>5G0503217</t>
        </is>
      </c>
      <c r="E1690" t="inlineStr">
        <is>
          <t>TOP SAFETY SWITCH HO</t>
        </is>
      </c>
      <c r="F1690" t="n">
        <v>50</v>
      </c>
      <c r="G1690" t="n">
        <v>66.8</v>
      </c>
      <c r="H1690" t="n">
        <v>3340</v>
      </c>
      <c r="I1690" t="n">
        <v>0.35</v>
      </c>
      <c r="J1690" t="inlineStr">
        <is>
          <t>4 HRPO</t>
        </is>
      </c>
      <c r="K1690" t="n">
        <v>400.8</v>
      </c>
      <c r="L1690" t="n">
        <v>-2.483903019</v>
      </c>
      <c r="M1690" t="n">
        <v>398.316097</v>
      </c>
      <c r="N1690" t="n">
        <v>2004</v>
      </c>
      <c r="O1690" t="n">
        <v>-3.038531084</v>
      </c>
      <c r="P1690" t="n">
        <v>2000.961469</v>
      </c>
      <c r="Q1690" t="n">
        <v>434.2</v>
      </c>
      <c r="R1690" t="n">
        <v>-2.488225769</v>
      </c>
      <c r="S1690" t="n">
        <v>431.7117742</v>
      </c>
      <c r="T1690" t="n">
        <v>501</v>
      </c>
      <c r="U1690" t="n">
        <v>-1.324211284</v>
      </c>
      <c r="V1690" t="n">
        <v>499.6757887</v>
      </c>
      <c r="W1690" t="n">
        <v/>
      </c>
      <c r="X1690" t="n">
        <v>3340</v>
      </c>
      <c r="Y1690" t="n">
        <v>3330.6651289</v>
      </c>
      <c r="Z1690" t="n">
        <v>-9.334871099999873</v>
      </c>
      <c r="AA1690" t="n">
        <v>-0.2794871586826309</v>
      </c>
      <c r="AB1690" t="n">
        <v>0.2794871586826309</v>
      </c>
      <c r="AC1690" t="n">
        <v>0.1866974219999974</v>
      </c>
    </row>
    <row r="1691">
      <c r="A1691" t="inlineStr">
        <is>
          <t>Company C</t>
        </is>
      </c>
      <c r="B1691" s="11" t="n">
        <v>45645</v>
      </c>
      <c r="C1691" t="n">
        <v>4575</v>
      </c>
      <c r="D1691" t="inlineStr">
        <is>
          <t>506575057</t>
        </is>
      </c>
      <c r="E1691" t="inlineStr">
        <is>
          <t>SHIFTING SHEET COMPL</t>
        </is>
      </c>
      <c r="F1691" t="n">
        <v>25</v>
      </c>
      <c r="G1691" t="n">
        <v>294.73</v>
      </c>
      <c r="H1691" t="n">
        <v>7368.25</v>
      </c>
      <c r="I1691" t="n">
        <v>1.76</v>
      </c>
      <c r="J1691" t="inlineStr">
        <is>
          <t>1.5 CR</t>
        </is>
      </c>
      <c r="K1691" t="n">
        <v>884.1900000000001</v>
      </c>
      <c r="L1691" t="n">
        <v>-8.562675196000001</v>
      </c>
      <c r="M1691" t="n">
        <v>875.6273248</v>
      </c>
      <c r="N1691" t="n">
        <v>4420.95</v>
      </c>
      <c r="O1691" t="n">
        <v>1.157146957</v>
      </c>
      <c r="P1691" t="n">
        <v>4422.107147</v>
      </c>
      <c r="Q1691" t="n">
        <v>957.8724999999999</v>
      </c>
      <c r="R1691" t="n">
        <v>-0.05495858501</v>
      </c>
      <c r="S1691" t="n">
        <v>957.8175414</v>
      </c>
      <c r="T1691" t="n">
        <v>1105.2375</v>
      </c>
      <c r="U1691" t="n">
        <v>-2.941992747</v>
      </c>
      <c r="V1691" t="n">
        <v>1102.295507</v>
      </c>
      <c r="W1691" t="n">
        <v/>
      </c>
      <c r="X1691" t="n">
        <v>7368.249999999999</v>
      </c>
      <c r="Y1691" t="n">
        <v>7357.847520199999</v>
      </c>
      <c r="Z1691" t="n">
        <v>-10.40247980000004</v>
      </c>
      <c r="AA1691" t="n">
        <v>-0.1411797889593871</v>
      </c>
      <c r="AB1691" t="n">
        <v>0.1411797889593994</v>
      </c>
      <c r="AC1691" t="n">
        <v>0.4160991920000379</v>
      </c>
    </row>
    <row r="1692">
      <c r="A1692" t="inlineStr">
        <is>
          <t>Company C</t>
        </is>
      </c>
      <c r="B1692" s="11" t="n">
        <v>45645</v>
      </c>
      <c r="C1692" t="n">
        <v>4576</v>
      </c>
      <c r="D1692" t="inlineStr">
        <is>
          <t>5G0353477</t>
        </is>
      </c>
      <c r="E1692" t="inlineStr">
        <is>
          <t>PIPE SUPPORT ASSEMBL</t>
        </is>
      </c>
      <c r="F1692" t="n">
        <v>200</v>
      </c>
      <c r="G1692" t="n">
        <v>631.45</v>
      </c>
      <c r="H1692" t="n">
        <v>126290</v>
      </c>
      <c r="I1692" t="n">
        <v>1.517</v>
      </c>
      <c r="J1692" t="inlineStr">
        <is>
          <t>4 CR,4 HRPO,20 RUBBER</t>
        </is>
      </c>
      <c r="K1692" t="n">
        <v>15154.8</v>
      </c>
      <c r="L1692" t="n">
        <v>-0.7354969523</v>
      </c>
      <c r="M1692" t="n">
        <v>15154.0645</v>
      </c>
      <c r="N1692" t="n">
        <v>75774</v>
      </c>
      <c r="O1692" t="n">
        <v>-1.12223121</v>
      </c>
      <c r="P1692" t="n">
        <v>75772.87777000001</v>
      </c>
      <c r="Q1692" t="n">
        <v>16417.7</v>
      </c>
      <c r="R1692" t="n">
        <v>-2.993416751</v>
      </c>
      <c r="S1692" t="n">
        <v>16414.70658</v>
      </c>
      <c r="T1692" t="n">
        <v>18943.5</v>
      </c>
      <c r="U1692" t="n">
        <v>1.534421945</v>
      </c>
      <c r="V1692" t="n">
        <v>18945.03442</v>
      </c>
      <c r="W1692" t="n">
        <v/>
      </c>
      <c r="X1692" t="n">
        <v>126290</v>
      </c>
      <c r="Y1692" t="n">
        <v>126286.68327</v>
      </c>
      <c r="Z1692" t="n">
        <v>-3.316730000005919</v>
      </c>
      <c r="AA1692" t="n">
        <v>-0.002626280782331078</v>
      </c>
      <c r="AB1692" t="n">
        <v>0.002626280782331078</v>
      </c>
      <c r="AC1692" t="n">
        <v>0.01658365000002959</v>
      </c>
    </row>
    <row r="1693">
      <c r="A1693" t="inlineStr">
        <is>
          <t>Company C</t>
        </is>
      </c>
      <c r="B1693" s="11" t="n">
        <v>45645</v>
      </c>
      <c r="C1693" t="n">
        <v>4577</v>
      </c>
      <c r="D1693" t="inlineStr">
        <is>
          <t>5G0353477</t>
        </is>
      </c>
      <c r="E1693" t="inlineStr">
        <is>
          <t>PIPE SUPPORT ASSEMBL</t>
        </is>
      </c>
      <c r="F1693" t="n">
        <v>100</v>
      </c>
      <c r="G1693" t="n">
        <v>631.45</v>
      </c>
      <c r="H1693" t="n">
        <v>63145</v>
      </c>
      <c r="I1693" t="n">
        <v>1.517</v>
      </c>
      <c r="J1693" t="inlineStr">
        <is>
          <t>4 CR,4 HRPO,20 RUBBER</t>
        </is>
      </c>
      <c r="K1693" t="n">
        <v>7577.4</v>
      </c>
      <c r="L1693" t="n">
        <v>-0.7685699981</v>
      </c>
      <c r="M1693" t="n">
        <v>7576.63143</v>
      </c>
      <c r="N1693" t="n">
        <v>37887</v>
      </c>
      <c r="O1693" t="n">
        <v>-1.382840117</v>
      </c>
      <c r="P1693" t="n">
        <v>37885.61716</v>
      </c>
      <c r="Q1693" t="n">
        <v>8208.85</v>
      </c>
      <c r="R1693" t="n">
        <v>-1.366515599</v>
      </c>
      <c r="S1693" t="n">
        <v>8207.483484</v>
      </c>
      <c r="T1693" t="n">
        <v>9471.75</v>
      </c>
      <c r="U1693" t="n">
        <v>-0.02773848787</v>
      </c>
      <c r="V1693" t="n">
        <v>9471.722261999999</v>
      </c>
      <c r="W1693" t="n">
        <v/>
      </c>
      <c r="X1693" t="n">
        <v>63145</v>
      </c>
      <c r="Y1693" t="n">
        <v>63141.454336</v>
      </c>
      <c r="Z1693" t="n">
        <v>-3.545664000004763</v>
      </c>
      <c r="AA1693" t="n">
        <v>-0.005615114419201462</v>
      </c>
      <c r="AB1693" t="n">
        <v>0.005615114419201462</v>
      </c>
      <c r="AC1693" t="n">
        <v>0.03545664000004763</v>
      </c>
    </row>
    <row r="1694">
      <c r="A1694" t="inlineStr">
        <is>
          <t>Company D</t>
        </is>
      </c>
      <c r="B1694" s="11" t="n">
        <v>45645</v>
      </c>
      <c r="C1694" t="n">
        <v>4578</v>
      </c>
      <c r="D1694" t="inlineStr">
        <is>
          <t>5610284780XC</t>
        </is>
      </c>
      <c r="E1694" t="inlineStr">
        <is>
          <t>BRACKET</t>
        </is>
      </c>
      <c r="F1694" t="n">
        <v>11</v>
      </c>
      <c r="G1694" t="n">
        <v>363</v>
      </c>
      <c r="H1694" t="n">
        <v>3993</v>
      </c>
      <c r="I1694" t="n">
        <v>2.326</v>
      </c>
      <c r="J1694" t="inlineStr">
        <is>
          <t>6 HR</t>
        </is>
      </c>
      <c r="K1694" t="n">
        <v>479.16</v>
      </c>
      <c r="L1694" t="n">
        <v>0.9925292172</v>
      </c>
      <c r="M1694" t="n">
        <v>480.1525292</v>
      </c>
      <c r="N1694" t="n">
        <v>2395.8</v>
      </c>
      <c r="O1694" t="n">
        <v>0.3817335906</v>
      </c>
      <c r="P1694" t="n">
        <v>2396.181734</v>
      </c>
      <c r="Q1694" t="n">
        <v>519.09</v>
      </c>
      <c r="R1694" t="n">
        <v>0.1897542202</v>
      </c>
      <c r="S1694" t="n">
        <v>519.2797542</v>
      </c>
      <c r="T1694" t="n">
        <v>598.95</v>
      </c>
      <c r="U1694" t="n">
        <v>0.01521002265</v>
      </c>
      <c r="V1694" t="n">
        <v>598.96521</v>
      </c>
      <c r="W1694" t="n">
        <v/>
      </c>
      <c r="X1694" t="n">
        <v>3993</v>
      </c>
      <c r="Y1694" t="n">
        <v>3994.5792274</v>
      </c>
      <c r="Z1694" t="n">
        <v>1.579227399999581</v>
      </c>
      <c r="AA1694" t="n">
        <v>0.03954989732030006</v>
      </c>
      <c r="AB1694" t="n">
        <v>-0.03954989732030006</v>
      </c>
      <c r="AC1694" t="n">
        <v>-0.1435661272726892</v>
      </c>
    </row>
    <row r="1695">
      <c r="A1695" t="inlineStr">
        <is>
          <t>Company D</t>
        </is>
      </c>
      <c r="B1695" s="11" t="n">
        <v>45645</v>
      </c>
      <c r="C1695" t="n">
        <v>4578</v>
      </c>
      <c r="D1695" t="inlineStr">
        <is>
          <t>5610385611XC</t>
        </is>
      </c>
      <c r="E1695" t="inlineStr">
        <is>
          <t>BRACKET</t>
        </is>
      </c>
      <c r="F1695" t="n">
        <v>9</v>
      </c>
      <c r="G1695" t="n">
        <v>360</v>
      </c>
      <c r="H1695" t="n">
        <v>3240</v>
      </c>
      <c r="I1695" t="n">
        <v>1.697</v>
      </c>
      <c r="J1695" t="inlineStr">
        <is>
          <t>6 HR</t>
        </is>
      </c>
      <c r="K1695" t="n">
        <v>388.8</v>
      </c>
      <c r="L1695" t="n">
        <v>1.038008859</v>
      </c>
      <c r="M1695" t="n">
        <v>389.8380089</v>
      </c>
      <c r="N1695" t="n">
        <v>1944</v>
      </c>
      <c r="O1695" t="n">
        <v>-2.723902603</v>
      </c>
      <c r="P1695" t="n">
        <v>1941.276097</v>
      </c>
      <c r="Q1695" t="n">
        <v>421.2</v>
      </c>
      <c r="R1695" t="n">
        <v>0.9093448637</v>
      </c>
      <c r="S1695" t="n">
        <v>422.1093449</v>
      </c>
      <c r="T1695" t="n">
        <v>486</v>
      </c>
      <c r="U1695" t="n">
        <v>-0.3608640607</v>
      </c>
      <c r="V1695" t="n">
        <v>485.6391359</v>
      </c>
      <c r="W1695" t="n">
        <v/>
      </c>
      <c r="X1695" t="n">
        <v>3240</v>
      </c>
      <c r="Y1695" t="n">
        <v>3238.8625867</v>
      </c>
      <c r="Z1695" t="n">
        <v>-1.137413299999935</v>
      </c>
      <c r="AA1695" t="n">
        <v>-0.03510534876543008</v>
      </c>
      <c r="AB1695" t="n">
        <v>0.03510534876543008</v>
      </c>
      <c r="AC1695" t="n">
        <v>0.1263792555555483</v>
      </c>
    </row>
    <row r="1696">
      <c r="A1696" t="inlineStr">
        <is>
          <t>Company D</t>
        </is>
      </c>
      <c r="B1696" s="11" t="n">
        <v>45645</v>
      </c>
      <c r="C1696" t="n">
        <v>4578</v>
      </c>
      <c r="D1696" t="inlineStr">
        <is>
          <t>5610682672XC</t>
        </is>
      </c>
      <c r="E1696" t="inlineStr">
        <is>
          <t>BRACKET</t>
        </is>
      </c>
      <c r="F1696" t="n">
        <v>7</v>
      </c>
      <c r="G1696" t="n">
        <v>727</v>
      </c>
      <c r="H1696" t="n">
        <v>5089</v>
      </c>
      <c r="I1696" t="n">
        <v>3.99</v>
      </c>
      <c r="J1696" t="inlineStr">
        <is>
          <t>2,3,5&amp;6 HR</t>
        </is>
      </c>
      <c r="K1696" t="n">
        <v>610.6799999999999</v>
      </c>
      <c r="L1696" t="n">
        <v>-2.763611682</v>
      </c>
      <c r="M1696" t="n">
        <v>607.9163883</v>
      </c>
      <c r="N1696" t="n">
        <v>3053.4</v>
      </c>
      <c r="O1696" t="n">
        <v>3.535826455</v>
      </c>
      <c r="P1696" t="n">
        <v>3056.935826</v>
      </c>
      <c r="Q1696" t="n">
        <v>661.5700000000001</v>
      </c>
      <c r="R1696" t="n">
        <v>1.966118077</v>
      </c>
      <c r="S1696" t="n">
        <v>663.5361181</v>
      </c>
      <c r="T1696" t="n">
        <v>763.35</v>
      </c>
      <c r="U1696" t="n">
        <v>-1.52376455</v>
      </c>
      <c r="V1696" t="n">
        <v>761.8262355000001</v>
      </c>
      <c r="W1696" t="n">
        <v/>
      </c>
      <c r="X1696" t="n">
        <v>5089</v>
      </c>
      <c r="Y1696" t="n">
        <v>5090.2145679</v>
      </c>
      <c r="Z1696" t="n">
        <v>1.214567899999565</v>
      </c>
      <c r="AA1696" t="n">
        <v>0.02386653370012901</v>
      </c>
      <c r="AB1696" t="n">
        <v>-0.02386653370012901</v>
      </c>
      <c r="AC1696" t="n">
        <v>-0.1735096999999379</v>
      </c>
    </row>
    <row r="1697">
      <c r="A1697" t="inlineStr">
        <is>
          <t>Company D</t>
        </is>
      </c>
      <c r="B1697" s="11" t="n">
        <v>45645</v>
      </c>
      <c r="C1697" t="n">
        <v>4578</v>
      </c>
      <c r="D1697" t="inlineStr">
        <is>
          <t>5610682673XC</t>
        </is>
      </c>
      <c r="E1697" t="inlineStr">
        <is>
          <t>BRACKET</t>
        </is>
      </c>
      <c r="F1697" t="n">
        <v>8</v>
      </c>
      <c r="G1697" t="n">
        <v>773</v>
      </c>
      <c r="H1697" t="n">
        <v>6184</v>
      </c>
      <c r="I1697" t="n">
        <v>3.704</v>
      </c>
      <c r="J1697" t="inlineStr">
        <is>
          <t>2,3,5 HR,6 ROD</t>
        </is>
      </c>
      <c r="K1697" t="n">
        <v>742.08</v>
      </c>
      <c r="L1697" t="n">
        <v>0.5989330011</v>
      </c>
      <c r="M1697" t="n">
        <v>742.678933</v>
      </c>
      <c r="N1697" t="n">
        <v>3710.4</v>
      </c>
      <c r="O1697" t="n">
        <v>1.072696899</v>
      </c>
      <c r="P1697" t="n">
        <v>3711.472697</v>
      </c>
      <c r="Q1697" t="n">
        <v>803.92</v>
      </c>
      <c r="R1697" t="n">
        <v>-0.1392073687</v>
      </c>
      <c r="S1697" t="n">
        <v>803.7807926</v>
      </c>
      <c r="T1697" t="n">
        <v>927.6</v>
      </c>
      <c r="U1697" t="n">
        <v>3.37697713</v>
      </c>
      <c r="V1697" t="n">
        <v>930.9769771</v>
      </c>
      <c r="W1697" t="n">
        <v/>
      </c>
      <c r="X1697" t="n">
        <v>6184.000000000001</v>
      </c>
      <c r="Y1697" t="n">
        <v>6188.909399700001</v>
      </c>
      <c r="Z1697" t="n">
        <v>4.909399699999994</v>
      </c>
      <c r="AA1697" t="n">
        <v>0.07938874029754195</v>
      </c>
      <c r="AB1697" t="n">
        <v>-0.07938874029755666</v>
      </c>
      <c r="AC1697" t="n">
        <v>-0.613674962500113</v>
      </c>
    </row>
    <row r="1698">
      <c r="A1698" t="inlineStr">
        <is>
          <t>Company D</t>
        </is>
      </c>
      <c r="B1698" s="11" t="n">
        <v>45645</v>
      </c>
      <c r="C1698" t="n">
        <v>4578</v>
      </c>
      <c r="D1698" t="inlineStr">
        <is>
          <t>5614383731XC</t>
        </is>
      </c>
      <c r="E1698" t="inlineStr">
        <is>
          <t>PLATE</t>
        </is>
      </c>
      <c r="F1698" t="n">
        <v>14</v>
      </c>
      <c r="G1698" t="n">
        <v>360</v>
      </c>
      <c r="H1698" t="n">
        <v>5040</v>
      </c>
      <c r="I1698" t="n">
        <v>2.153</v>
      </c>
      <c r="J1698" t="inlineStr">
        <is>
          <t>10 HR</t>
        </is>
      </c>
      <c r="K1698" t="n">
        <v>604.8</v>
      </c>
      <c r="L1698" t="n">
        <v>1.664094699</v>
      </c>
      <c r="M1698" t="n">
        <v>606.4640947</v>
      </c>
      <c r="N1698" t="n">
        <v>3024</v>
      </c>
      <c r="O1698" t="n">
        <v>1.136489958</v>
      </c>
      <c r="P1698" t="n">
        <v>3025.13649</v>
      </c>
      <c r="Q1698" t="n">
        <v>655.2</v>
      </c>
      <c r="R1698" t="n">
        <v>0.8369032252</v>
      </c>
      <c r="S1698" t="n">
        <v>656.0369032</v>
      </c>
      <c r="T1698" t="n">
        <v>756</v>
      </c>
      <c r="U1698" t="n">
        <v>1.314781887</v>
      </c>
      <c r="V1698" t="n">
        <v>757.3147819</v>
      </c>
      <c r="W1698" t="n">
        <v/>
      </c>
      <c r="X1698" t="n">
        <v>5040</v>
      </c>
      <c r="Y1698" t="n">
        <v>5044.952269799999</v>
      </c>
      <c r="Z1698" t="n">
        <v>4.952269799999158</v>
      </c>
      <c r="AA1698" t="n">
        <v>0.09825932142855472</v>
      </c>
      <c r="AB1698" t="n">
        <v>-0.09825932142855472</v>
      </c>
      <c r="AC1698" t="n">
        <v>-0.353733557142797</v>
      </c>
    </row>
    <row r="1699">
      <c r="A1699" t="inlineStr">
        <is>
          <t>Company D</t>
        </is>
      </c>
      <c r="B1699" s="11" t="n">
        <v>45645</v>
      </c>
      <c r="C1699" t="n">
        <v>4578</v>
      </c>
      <c r="D1699" t="inlineStr">
        <is>
          <t>5614384145XC</t>
        </is>
      </c>
      <c r="E1699" t="inlineStr">
        <is>
          <t>BRACKET</t>
        </is>
      </c>
      <c r="F1699" t="n">
        <v>5</v>
      </c>
      <c r="G1699" t="n">
        <v>343</v>
      </c>
      <c r="H1699" t="n">
        <v>1715</v>
      </c>
      <c r="I1699" t="n">
        <v>1.87</v>
      </c>
      <c r="J1699" t="inlineStr">
        <is>
          <t>10 HR</t>
        </is>
      </c>
      <c r="K1699" t="n">
        <v>205.8</v>
      </c>
      <c r="L1699" t="n">
        <v>-5.625325755</v>
      </c>
      <c r="M1699" t="n">
        <v>200.1746742</v>
      </c>
      <c r="N1699" t="n">
        <v>1029</v>
      </c>
      <c r="O1699" t="n">
        <v>0.6047090793</v>
      </c>
      <c r="P1699" t="n">
        <v>1029.604709</v>
      </c>
      <c r="Q1699" t="n">
        <v>222.95</v>
      </c>
      <c r="R1699" t="n">
        <v>3.348680762</v>
      </c>
      <c r="S1699" t="n">
        <v>226.2986808</v>
      </c>
      <c r="T1699" t="n">
        <v>257.25</v>
      </c>
      <c r="U1699" t="n">
        <v>1.891572862</v>
      </c>
      <c r="V1699" t="n">
        <v>259.1415729</v>
      </c>
      <c r="W1699" t="n">
        <v/>
      </c>
      <c r="X1699" t="n">
        <v>1715</v>
      </c>
      <c r="Y1699" t="n">
        <v>1715.2196369</v>
      </c>
      <c r="Z1699" t="n">
        <v>0.2196369000000686</v>
      </c>
      <c r="AA1699" t="n">
        <v>0.01280681632653462</v>
      </c>
      <c r="AB1699" t="n">
        <v>-0.01280681632653462</v>
      </c>
      <c r="AC1699" t="n">
        <v>-0.04392738000001373</v>
      </c>
    </row>
    <row r="1700">
      <c r="A1700" t="inlineStr">
        <is>
          <t>Company D</t>
        </is>
      </c>
      <c r="B1700" s="11" t="n">
        <v>45645</v>
      </c>
      <c r="C1700" t="n">
        <v>4578</v>
      </c>
      <c r="D1700" t="inlineStr">
        <is>
          <t>5614384671XC</t>
        </is>
      </c>
      <c r="E1700" t="inlineStr">
        <is>
          <t>BRACKET</t>
        </is>
      </c>
      <c r="F1700" t="n">
        <v>5</v>
      </c>
      <c r="G1700" t="n">
        <v>209</v>
      </c>
      <c r="H1700" t="n">
        <v>1045</v>
      </c>
      <c r="I1700" t="n">
        <v>0.66</v>
      </c>
      <c r="J1700" t="inlineStr">
        <is>
          <t>6 HR</t>
        </is>
      </c>
      <c r="K1700" t="n">
        <v>125.4</v>
      </c>
      <c r="L1700" t="n">
        <v>1.331678521</v>
      </c>
      <c r="M1700" t="n">
        <v>126.7316785</v>
      </c>
      <c r="N1700" t="n">
        <v>627</v>
      </c>
      <c r="O1700" t="n">
        <v>1.856036846</v>
      </c>
      <c r="P1700" t="n">
        <v>628.8560368</v>
      </c>
      <c r="Q1700" t="n">
        <v>135.85</v>
      </c>
      <c r="R1700" t="n">
        <v>2.498851894</v>
      </c>
      <c r="S1700" t="n">
        <v>138.3488519</v>
      </c>
      <c r="T1700" t="n">
        <v>156.75</v>
      </c>
      <c r="U1700" t="n">
        <v>1.904776208</v>
      </c>
      <c r="V1700" t="n">
        <v>158.6547762</v>
      </c>
      <c r="W1700" t="n">
        <v/>
      </c>
      <c r="X1700" t="n">
        <v>1045</v>
      </c>
      <c r="Y1700" t="n">
        <v>1052.5913434</v>
      </c>
      <c r="Z1700" t="n">
        <v>7.591343399999914</v>
      </c>
      <c r="AA1700" t="n">
        <v>0.7264443444975994</v>
      </c>
      <c r="AB1700" t="n">
        <v>-0.7264443444975994</v>
      </c>
      <c r="AC1700" t="n">
        <v>-1.518268679999983</v>
      </c>
    </row>
    <row r="1701">
      <c r="A1701" t="inlineStr">
        <is>
          <t>Company D</t>
        </is>
      </c>
      <c r="B1701" s="11" t="n">
        <v>45645</v>
      </c>
      <c r="C1701" t="n">
        <v>4578</v>
      </c>
      <c r="D1701" t="inlineStr">
        <is>
          <t>561438A130XC</t>
        </is>
      </c>
      <c r="E1701" t="inlineStr">
        <is>
          <t>PLATE</t>
        </is>
      </c>
      <c r="F1701" t="n">
        <v>12</v>
      </c>
      <c r="G1701" t="n">
        <v>188</v>
      </c>
      <c r="H1701" t="n">
        <v>2256</v>
      </c>
      <c r="I1701" t="n">
        <v>0.964</v>
      </c>
      <c r="J1701" t="inlineStr">
        <is>
          <t>10 HR</t>
        </is>
      </c>
      <c r="K1701" t="n">
        <v>270.72</v>
      </c>
      <c r="L1701" t="n">
        <v>1.798621536</v>
      </c>
      <c r="M1701" t="n">
        <v>272.5186215</v>
      </c>
      <c r="N1701" t="n">
        <v>1353.6</v>
      </c>
      <c r="O1701" t="n">
        <v>-3.342081362</v>
      </c>
      <c r="P1701" t="n">
        <v>1350.257919</v>
      </c>
      <c r="Q1701" t="n">
        <v>293.28</v>
      </c>
      <c r="R1701" t="n">
        <v>2.840184592</v>
      </c>
      <c r="S1701" t="n">
        <v>296.1201846</v>
      </c>
      <c r="T1701" t="n">
        <v>338.4</v>
      </c>
      <c r="U1701" t="n">
        <v>3.708995355</v>
      </c>
      <c r="V1701" t="n">
        <v>342.1089954</v>
      </c>
      <c r="W1701" t="n">
        <v/>
      </c>
      <c r="X1701" t="n">
        <v>2256</v>
      </c>
      <c r="Y1701" t="n">
        <v>2261.0057205</v>
      </c>
      <c r="Z1701" t="n">
        <v>5.005720499999825</v>
      </c>
      <c r="AA1701" t="n">
        <v>0.2218847739361624</v>
      </c>
      <c r="AB1701" t="n">
        <v>-0.2218847739361624</v>
      </c>
      <c r="AC1701" t="n">
        <v>-0.4171433749999854</v>
      </c>
    </row>
    <row r="1702">
      <c r="A1702" t="inlineStr">
        <is>
          <t>Company D</t>
        </is>
      </c>
      <c r="B1702" s="11" t="n">
        <v>45645</v>
      </c>
      <c r="C1702" t="n">
        <v>4578</v>
      </c>
      <c r="D1702" t="inlineStr">
        <is>
          <t>5614485310XC</t>
        </is>
      </c>
      <c r="E1702" t="inlineStr">
        <is>
          <t>BRACKET</t>
        </is>
      </c>
      <c r="F1702" t="n">
        <v>10</v>
      </c>
      <c r="G1702" t="n">
        <v>78</v>
      </c>
      <c r="H1702" t="n">
        <v>780</v>
      </c>
      <c r="I1702" t="n">
        <v>0.306</v>
      </c>
      <c r="J1702" t="inlineStr">
        <is>
          <t>2 CR</t>
        </is>
      </c>
      <c r="K1702" t="n">
        <v>93.59999999999999</v>
      </c>
      <c r="L1702" t="n">
        <v>2.8662294</v>
      </c>
      <c r="M1702" t="n">
        <v>96.4662294</v>
      </c>
      <c r="N1702" t="n">
        <v>468</v>
      </c>
      <c r="O1702" t="n">
        <v>-4.597043559</v>
      </c>
      <c r="P1702" t="n">
        <v>463.4029564</v>
      </c>
      <c r="Q1702" t="n">
        <v>101.4</v>
      </c>
      <c r="R1702" t="n">
        <v>3.564611934</v>
      </c>
      <c r="S1702" t="n">
        <v>104.9646119</v>
      </c>
      <c r="T1702" t="n">
        <v>117</v>
      </c>
      <c r="U1702" t="n">
        <v>3.786968324</v>
      </c>
      <c r="V1702" t="n">
        <v>120.7869683</v>
      </c>
      <c r="W1702" t="n">
        <v/>
      </c>
      <c r="X1702" t="n">
        <v>780</v>
      </c>
      <c r="Y1702" t="n">
        <v>785.620766</v>
      </c>
      <c r="Z1702" t="n">
        <v>5.620766000000003</v>
      </c>
      <c r="AA1702" t="n">
        <v>0.720611025641026</v>
      </c>
      <c r="AB1702" t="n">
        <v>-0.720611025641026</v>
      </c>
      <c r="AC1702" t="n">
        <v>-0.5620766000000004</v>
      </c>
    </row>
    <row r="1703">
      <c r="A1703" t="inlineStr">
        <is>
          <t>Company D</t>
        </is>
      </c>
      <c r="B1703" s="11" t="n">
        <v>45645</v>
      </c>
      <c r="C1703" t="n">
        <v>4579</v>
      </c>
      <c r="D1703" t="inlineStr">
        <is>
          <t>5616183531XC</t>
        </is>
      </c>
      <c r="E1703" t="inlineStr">
        <is>
          <t>BRACKET</t>
        </is>
      </c>
      <c r="F1703" t="n">
        <v>5</v>
      </c>
      <c r="G1703" t="n">
        <v>471</v>
      </c>
      <c r="H1703" t="n">
        <v>2355</v>
      </c>
      <c r="I1703" t="n">
        <v>3.111</v>
      </c>
      <c r="J1703" t="inlineStr">
        <is>
          <t>10 HR</t>
        </is>
      </c>
      <c r="K1703" t="n">
        <v>282.6</v>
      </c>
      <c r="L1703" t="n">
        <v>-8.614591523</v>
      </c>
      <c r="M1703" t="n">
        <v>273.9854085</v>
      </c>
      <c r="N1703" t="n">
        <v>1413</v>
      </c>
      <c r="O1703" t="n">
        <v>5.126974763</v>
      </c>
      <c r="P1703" t="n">
        <v>1418.126975</v>
      </c>
      <c r="Q1703" t="n">
        <v>306.15</v>
      </c>
      <c r="R1703" t="n">
        <v>-5.902255398</v>
      </c>
      <c r="S1703" t="n">
        <v>300.2477446</v>
      </c>
      <c r="T1703" t="n">
        <v>353.25</v>
      </c>
      <c r="U1703" t="n">
        <v>-0.4166345171</v>
      </c>
      <c r="V1703" t="n">
        <v>352.8333655</v>
      </c>
      <c r="W1703" t="n">
        <v/>
      </c>
      <c r="X1703" t="n">
        <v>2355</v>
      </c>
      <c r="Y1703" t="n">
        <v>2345.1934936</v>
      </c>
      <c r="Z1703" t="n">
        <v>-9.806506400000217</v>
      </c>
      <c r="AA1703" t="n">
        <v>-0.4164121613588203</v>
      </c>
      <c r="AB1703" t="n">
        <v>0.4164121613588203</v>
      </c>
      <c r="AC1703" t="n">
        <v>1.961301280000043</v>
      </c>
    </row>
    <row r="1704">
      <c r="A1704" t="inlineStr">
        <is>
          <t>Company D</t>
        </is>
      </c>
      <c r="B1704" s="11" t="n">
        <v>45645</v>
      </c>
      <c r="C1704" t="n">
        <v>4579</v>
      </c>
      <c r="D1704" t="inlineStr">
        <is>
          <t>5616184210XC</t>
        </is>
      </c>
      <c r="E1704" t="inlineStr">
        <is>
          <t>BRACKET</t>
        </is>
      </c>
      <c r="F1704" t="n">
        <v>10</v>
      </c>
      <c r="G1704" t="n">
        <v>353</v>
      </c>
      <c r="H1704" t="n">
        <v>3530</v>
      </c>
      <c r="I1704" t="n">
        <v>1.938</v>
      </c>
      <c r="J1704" t="inlineStr">
        <is>
          <t>10 HR</t>
        </is>
      </c>
      <c r="K1704" t="n">
        <v>423.6</v>
      </c>
      <c r="L1704" t="n">
        <v>3.718904754</v>
      </c>
      <c r="M1704" t="n">
        <v>427.3189048</v>
      </c>
      <c r="N1704" t="n">
        <v>2118</v>
      </c>
      <c r="O1704" t="n">
        <v>6.201695939</v>
      </c>
      <c r="P1704" t="n">
        <v>2124.201696</v>
      </c>
      <c r="Q1704" t="n">
        <v>458.9</v>
      </c>
      <c r="R1704" t="n">
        <v>-1.630452218</v>
      </c>
      <c r="S1704" t="n">
        <v>457.2695478</v>
      </c>
      <c r="T1704" t="n">
        <v>529.5</v>
      </c>
      <c r="U1704" t="n">
        <v>-2.424105126</v>
      </c>
      <c r="V1704" t="n">
        <v>527.0758949</v>
      </c>
      <c r="W1704" t="n">
        <v/>
      </c>
      <c r="X1704" t="n">
        <v>3530</v>
      </c>
      <c r="Y1704" t="n">
        <v>3535.8660435</v>
      </c>
      <c r="Z1704" t="n">
        <v>5.86604350000016</v>
      </c>
      <c r="AA1704" t="n">
        <v>0.1661768696883898</v>
      </c>
      <c r="AB1704" t="n">
        <v>-0.1661768696883898</v>
      </c>
      <c r="AC1704" t="n">
        <v>-0.586604350000016</v>
      </c>
    </row>
    <row r="1705">
      <c r="A1705" t="inlineStr">
        <is>
          <t>Company D</t>
        </is>
      </c>
      <c r="B1705" s="11" t="n">
        <v>45645</v>
      </c>
      <c r="C1705" t="n">
        <v>4579</v>
      </c>
      <c r="D1705" t="inlineStr">
        <is>
          <t>5616184540XC</t>
        </is>
      </c>
      <c r="E1705" t="inlineStr">
        <is>
          <t>BRACKET</t>
        </is>
      </c>
      <c r="F1705" t="n">
        <v>8</v>
      </c>
      <c r="G1705" t="n">
        <v>500</v>
      </c>
      <c r="H1705" t="n">
        <v>4000</v>
      </c>
      <c r="I1705" t="n">
        <v>2.64</v>
      </c>
      <c r="J1705" t="inlineStr">
        <is>
          <t>10 HR</t>
        </is>
      </c>
      <c r="K1705" t="n">
        <v>480</v>
      </c>
      <c r="L1705" t="n">
        <v>-2.273303977</v>
      </c>
      <c r="M1705" t="n">
        <v>477.726696</v>
      </c>
      <c r="N1705" t="n">
        <v>2400</v>
      </c>
      <c r="O1705" t="n">
        <v>-3.074386326</v>
      </c>
      <c r="P1705" t="n">
        <v>2396.925614</v>
      </c>
      <c r="Q1705" t="n">
        <v>520</v>
      </c>
      <c r="R1705" t="n">
        <v>-4.960453844</v>
      </c>
      <c r="S1705" t="n">
        <v>515.0395462</v>
      </c>
      <c r="T1705" t="n">
        <v>600</v>
      </c>
      <c r="U1705" t="n">
        <v>-1.990348839</v>
      </c>
      <c r="V1705" t="n">
        <v>598.0096512</v>
      </c>
      <c r="W1705" t="n">
        <v/>
      </c>
      <c r="X1705" t="n">
        <v>4000</v>
      </c>
      <c r="Y1705" t="n">
        <v>3987.701507400001</v>
      </c>
      <c r="Z1705" t="n">
        <v>-12.29849259999946</v>
      </c>
      <c r="AA1705" t="n">
        <v>-0.3074623149999866</v>
      </c>
      <c r="AB1705" t="n">
        <v>0.3074623149999866</v>
      </c>
      <c r="AC1705" t="n">
        <v>1.537311574999933</v>
      </c>
    </row>
    <row r="1706">
      <c r="A1706" t="inlineStr">
        <is>
          <t>Company D</t>
        </is>
      </c>
      <c r="B1706" s="11" t="n">
        <v>45645</v>
      </c>
      <c r="C1706" t="n">
        <v>4579</v>
      </c>
      <c r="D1706" t="inlineStr">
        <is>
          <t>5616185631XC</t>
        </is>
      </c>
      <c r="E1706" t="inlineStr">
        <is>
          <t>BRACKET</t>
        </is>
      </c>
      <c r="F1706" t="n">
        <v>10</v>
      </c>
      <c r="G1706" t="n">
        <v>407</v>
      </c>
      <c r="H1706" t="n">
        <v>4070</v>
      </c>
      <c r="I1706" t="n">
        <v>2.389</v>
      </c>
      <c r="J1706" t="inlineStr">
        <is>
          <t>10 HR</t>
        </is>
      </c>
      <c r="K1706" t="n">
        <v>488.4</v>
      </c>
      <c r="L1706" t="n">
        <v>2.042144466</v>
      </c>
      <c r="M1706" t="n">
        <v>490.4421445</v>
      </c>
      <c r="N1706" t="n">
        <v>2442</v>
      </c>
      <c r="O1706" t="n">
        <v>-3.193524503</v>
      </c>
      <c r="P1706" t="n">
        <v>2438.806475</v>
      </c>
      <c r="Q1706" t="n">
        <v>529.1</v>
      </c>
      <c r="R1706" t="n">
        <v>-0.9060108575</v>
      </c>
      <c r="S1706" t="n">
        <v>528.1939891</v>
      </c>
      <c r="T1706" t="n">
        <v>610.5</v>
      </c>
      <c r="U1706" t="n">
        <v>0.1469567129</v>
      </c>
      <c r="V1706" t="n">
        <v>610.6469567</v>
      </c>
      <c r="W1706" t="n">
        <v/>
      </c>
      <c r="X1706" t="n">
        <v>4070</v>
      </c>
      <c r="Y1706" t="n">
        <v>4068.089565299999</v>
      </c>
      <c r="Z1706" t="n">
        <v>-1.910434700000678</v>
      </c>
      <c r="AA1706" t="n">
        <v>-0.04693942751844418</v>
      </c>
      <c r="AB1706" t="n">
        <v>0.04693942751844418</v>
      </c>
      <c r="AC1706" t="n">
        <v>0.1910434700000678</v>
      </c>
    </row>
    <row r="1707">
      <c r="A1707" t="inlineStr">
        <is>
          <t>Company D</t>
        </is>
      </c>
      <c r="B1707" s="11" t="n">
        <v>45645</v>
      </c>
      <c r="C1707" t="n">
        <v>4579</v>
      </c>
      <c r="D1707" t="inlineStr">
        <is>
          <t>5618481420XC</t>
        </is>
      </c>
      <c r="E1707" t="inlineStr">
        <is>
          <t>BRACKET (LH)</t>
        </is>
      </c>
      <c r="F1707" t="n">
        <v>9</v>
      </c>
      <c r="G1707" t="n">
        <v>612</v>
      </c>
      <c r="H1707" t="n">
        <v>5508</v>
      </c>
      <c r="I1707" t="n">
        <v>3.267</v>
      </c>
      <c r="J1707" t="inlineStr">
        <is>
          <t>6 HR</t>
        </is>
      </c>
      <c r="K1707" t="n">
        <v>660.96</v>
      </c>
      <c r="L1707" t="n">
        <v>-0.5458075779</v>
      </c>
      <c r="M1707" t="n">
        <v>660.4141924</v>
      </c>
      <c r="N1707" t="n">
        <v>3304.8</v>
      </c>
      <c r="O1707" t="n">
        <v>-0.9844500846000001</v>
      </c>
      <c r="P1707" t="n">
        <v>3303.81555</v>
      </c>
      <c r="Q1707" t="n">
        <v>716.04</v>
      </c>
      <c r="R1707" t="n">
        <v>3.504751676</v>
      </c>
      <c r="S1707" t="n">
        <v>719.5447517</v>
      </c>
      <c r="T1707" t="n">
        <v>826.2</v>
      </c>
      <c r="U1707" t="n">
        <v>0.1926728509</v>
      </c>
      <c r="V1707" t="n">
        <v>826.3926729</v>
      </c>
      <c r="W1707" t="n">
        <v/>
      </c>
      <c r="X1707" t="n">
        <v>5508</v>
      </c>
      <c r="Y1707" t="n">
        <v>5510.167167</v>
      </c>
      <c r="Z1707" t="n">
        <v>2.167166999999608</v>
      </c>
      <c r="AA1707" t="n">
        <v>0.03934580610021075</v>
      </c>
      <c r="AB1707" t="n">
        <v>-0.03934580610021075</v>
      </c>
      <c r="AC1707" t="n">
        <v>-0.2407963333332898</v>
      </c>
    </row>
    <row r="1708">
      <c r="A1708" t="inlineStr">
        <is>
          <t>Company D</t>
        </is>
      </c>
      <c r="B1708" s="11" t="n">
        <v>45645</v>
      </c>
      <c r="C1708" t="n">
        <v>4579</v>
      </c>
      <c r="D1708" t="inlineStr">
        <is>
          <t>5618484521XC</t>
        </is>
      </c>
      <c r="E1708" t="inlineStr">
        <is>
          <t>COVER</t>
        </is>
      </c>
      <c r="F1708" t="n">
        <v>13</v>
      </c>
      <c r="G1708" t="n">
        <v>212</v>
      </c>
      <c r="H1708" t="n">
        <v>2756</v>
      </c>
      <c r="I1708" t="n">
        <v>0.949</v>
      </c>
      <c r="J1708" t="inlineStr">
        <is>
          <t>2 CR</t>
        </is>
      </c>
      <c r="K1708" t="n">
        <v>330.72</v>
      </c>
      <c r="L1708" t="n">
        <v>-0.4994665952</v>
      </c>
      <c r="M1708" t="n">
        <v>330.2205334</v>
      </c>
      <c r="N1708" t="n">
        <v>1653.6</v>
      </c>
      <c r="O1708" t="n">
        <v>6.170304258</v>
      </c>
      <c r="P1708" t="n">
        <v>1659.770304</v>
      </c>
      <c r="Q1708" t="n">
        <v>358.28</v>
      </c>
      <c r="R1708" t="n">
        <v>1.277592438</v>
      </c>
      <c r="S1708" t="n">
        <v>359.5575924</v>
      </c>
      <c r="T1708" t="n">
        <v>413.4</v>
      </c>
      <c r="U1708" t="n">
        <v>-0.01290757232</v>
      </c>
      <c r="V1708" t="n">
        <v>413.3870924</v>
      </c>
      <c r="W1708" t="n">
        <v/>
      </c>
      <c r="X1708" t="n">
        <v>2756</v>
      </c>
      <c r="Y1708" t="n">
        <v>2762.9355222</v>
      </c>
      <c r="Z1708" t="n">
        <v>6.935522199999923</v>
      </c>
      <c r="AA1708" t="n">
        <v>0.2516517489114631</v>
      </c>
      <c r="AB1708" t="n">
        <v>-0.2516517489114631</v>
      </c>
      <c r="AC1708" t="n">
        <v>-0.5335017076923018</v>
      </c>
    </row>
    <row r="1709">
      <c r="A1709" t="inlineStr">
        <is>
          <t>Company D</t>
        </is>
      </c>
      <c r="B1709" s="11" t="n">
        <v>45645</v>
      </c>
      <c r="C1709" t="n">
        <v>4579</v>
      </c>
      <c r="D1709" t="inlineStr">
        <is>
          <t>5618581170XC</t>
        </is>
      </c>
      <c r="E1709" t="inlineStr">
        <is>
          <t>COVER</t>
        </is>
      </c>
      <c r="F1709" t="n">
        <v>2</v>
      </c>
      <c r="G1709" t="n">
        <v>68</v>
      </c>
      <c r="H1709" t="n">
        <v>136</v>
      </c>
      <c r="I1709" t="n">
        <v>0.332</v>
      </c>
      <c r="J1709" t="inlineStr">
        <is>
          <t>2 CR</t>
        </is>
      </c>
      <c r="K1709" t="n">
        <v>16.32</v>
      </c>
      <c r="L1709" t="n">
        <v>-2.166798706</v>
      </c>
      <c r="M1709" t="n">
        <v>14.15320129</v>
      </c>
      <c r="N1709" t="n">
        <v>81.59999999999999</v>
      </c>
      <c r="O1709" t="n">
        <v>-1.544711637</v>
      </c>
      <c r="P1709" t="n">
        <v>80.05528836000001</v>
      </c>
      <c r="Q1709" t="n">
        <v>17.68</v>
      </c>
      <c r="R1709" t="n">
        <v>2.188080443</v>
      </c>
      <c r="S1709" t="n">
        <v>19.86808044</v>
      </c>
      <c r="T1709" t="n">
        <v>20.4</v>
      </c>
      <c r="U1709" t="n">
        <v>-1.143401958</v>
      </c>
      <c r="V1709" t="n">
        <v>19.25659804</v>
      </c>
      <c r="W1709" t="n">
        <v/>
      </c>
      <c r="X1709" t="n">
        <v>136</v>
      </c>
      <c r="Y1709" t="n">
        <v>133.33316813</v>
      </c>
      <c r="Z1709" t="n">
        <v>-2.66683187000001</v>
      </c>
      <c r="AA1709" t="n">
        <v>-1.960905786764713</v>
      </c>
      <c r="AB1709" t="n">
        <v>1.960905786764713</v>
      </c>
      <c r="AC1709" t="n">
        <v>1.333415935000005</v>
      </c>
    </row>
    <row r="1710">
      <c r="A1710" t="inlineStr">
        <is>
          <t>Company D</t>
        </is>
      </c>
      <c r="B1710" s="11" t="n">
        <v>45645</v>
      </c>
      <c r="C1710" t="n">
        <v>4580</v>
      </c>
      <c r="D1710" t="inlineStr">
        <is>
          <t>5618988520XC</t>
        </is>
      </c>
      <c r="E1710" t="inlineStr">
        <is>
          <t>PLATE</t>
        </is>
      </c>
      <c r="F1710" t="n">
        <v>14</v>
      </c>
      <c r="G1710" t="n">
        <v>381</v>
      </c>
      <c r="H1710" t="n">
        <v>5334</v>
      </c>
      <c r="I1710" t="n">
        <v>1.077</v>
      </c>
      <c r="J1710" t="inlineStr">
        <is>
          <t>3,5 HR</t>
        </is>
      </c>
      <c r="K1710" t="n">
        <v>640.08</v>
      </c>
      <c r="L1710" t="n">
        <v>-0.7608708921</v>
      </c>
      <c r="M1710" t="n">
        <v>639.3191291000001</v>
      </c>
      <c r="N1710" t="n">
        <v>3200.4</v>
      </c>
      <c r="O1710" t="n">
        <v>-0.4691621349</v>
      </c>
      <c r="P1710" t="n">
        <v>3199.930838</v>
      </c>
      <c r="Q1710" t="n">
        <v>693.42</v>
      </c>
      <c r="R1710" t="n">
        <v>0.03817412245</v>
      </c>
      <c r="S1710" t="n">
        <v>693.4581741</v>
      </c>
      <c r="T1710" t="n">
        <v>800.1</v>
      </c>
      <c r="U1710" t="n">
        <v>0.1286219154</v>
      </c>
      <c r="V1710" t="n">
        <v>800.2286219</v>
      </c>
      <c r="W1710" t="n">
        <v/>
      </c>
      <c r="X1710" t="n">
        <v>5334</v>
      </c>
      <c r="Y1710" t="n">
        <v>5332.9367631</v>
      </c>
      <c r="Z1710" t="n">
        <v>-1.063236899999538</v>
      </c>
      <c r="AA1710" t="n">
        <v>-0.01993320022496322</v>
      </c>
      <c r="AB1710" t="n">
        <v>0.01993320022496322</v>
      </c>
      <c r="AC1710" t="n">
        <v>0.07594549285710984</v>
      </c>
    </row>
    <row r="1711">
      <c r="A1711" t="inlineStr">
        <is>
          <t>Company D</t>
        </is>
      </c>
      <c r="B1711" s="11" t="n">
        <v>45645</v>
      </c>
      <c r="C1711" t="n">
        <v>4580</v>
      </c>
      <c r="D1711" t="inlineStr">
        <is>
          <t>5618988590XC</t>
        </is>
      </c>
      <c r="E1711" t="inlineStr">
        <is>
          <t>BRACKET</t>
        </is>
      </c>
      <c r="F1711" t="n">
        <v>14</v>
      </c>
      <c r="G1711" t="n">
        <v>430</v>
      </c>
      <c r="H1711" t="n">
        <v>6020</v>
      </c>
      <c r="I1711" t="n">
        <v>1.49</v>
      </c>
      <c r="J1711" t="inlineStr">
        <is>
          <t>3,5 HR</t>
        </is>
      </c>
      <c r="K1711" t="n">
        <v>722.4</v>
      </c>
      <c r="L1711" t="n">
        <v>-3.341459903</v>
      </c>
      <c r="M1711" t="n">
        <v>719.0585401</v>
      </c>
      <c r="N1711" t="n">
        <v>3612</v>
      </c>
      <c r="O1711" t="n">
        <v>1.809137083</v>
      </c>
      <c r="P1711" t="n">
        <v>3613.809137</v>
      </c>
      <c r="Q1711" t="n">
        <v>782.6</v>
      </c>
      <c r="R1711" t="n">
        <v>1.020133007</v>
      </c>
      <c r="S1711" t="n">
        <v>783.620133</v>
      </c>
      <c r="T1711" t="n">
        <v>903</v>
      </c>
      <c r="U1711" t="n">
        <v>4.171208727</v>
      </c>
      <c r="V1711" t="n">
        <v>907.1712087</v>
      </c>
      <c r="W1711" t="n">
        <v/>
      </c>
      <c r="X1711" t="n">
        <v>6020</v>
      </c>
      <c r="Y1711" t="n">
        <v>6023.6590188</v>
      </c>
      <c r="Z1711" t="n">
        <v>3.659018800000013</v>
      </c>
      <c r="AA1711" t="n">
        <v>0.06078104318936899</v>
      </c>
      <c r="AB1711" t="n">
        <v>-0.06078104318936899</v>
      </c>
      <c r="AC1711" t="n">
        <v>-0.2613584857142866</v>
      </c>
    </row>
    <row r="1712">
      <c r="A1712" t="inlineStr">
        <is>
          <t>Company D</t>
        </is>
      </c>
      <c r="B1712" s="11" t="n">
        <v>45645</v>
      </c>
      <c r="C1712" t="n">
        <v>4580</v>
      </c>
      <c r="D1712" t="inlineStr">
        <is>
          <t>561898A110XC</t>
        </is>
      </c>
      <c r="E1712" t="inlineStr">
        <is>
          <t>COVER</t>
        </is>
      </c>
      <c r="F1712" t="n">
        <v>2</v>
      </c>
      <c r="G1712" t="n">
        <v>580</v>
      </c>
      <c r="H1712" t="n">
        <v>1160</v>
      </c>
      <c r="I1712" t="n">
        <v>1.96</v>
      </c>
      <c r="J1712" t="inlineStr">
        <is>
          <t>2.5 CR,5 HR</t>
        </is>
      </c>
      <c r="K1712" t="n">
        <v>139.2</v>
      </c>
      <c r="L1712" t="n">
        <v>2.850016412</v>
      </c>
      <c r="M1712" t="n">
        <v>142.0500164</v>
      </c>
      <c r="N1712" t="n">
        <v>696</v>
      </c>
      <c r="O1712" t="n">
        <v>-0.9316491976</v>
      </c>
      <c r="P1712" t="n">
        <v>695.0683508</v>
      </c>
      <c r="Q1712" t="n">
        <v>150.8</v>
      </c>
      <c r="R1712" t="n">
        <v>-0.4078178347</v>
      </c>
      <c r="S1712" t="n">
        <v>150.3921822</v>
      </c>
      <c r="T1712" t="n">
        <v>174</v>
      </c>
      <c r="U1712" t="n">
        <v>3.11933672</v>
      </c>
      <c r="V1712" t="n">
        <v>177.1193367</v>
      </c>
      <c r="W1712" t="n">
        <v/>
      </c>
      <c r="X1712" t="n">
        <v>1160</v>
      </c>
      <c r="Y1712" t="n">
        <v>1164.6298861</v>
      </c>
      <c r="Z1712" t="n">
        <v>4.629886100000022</v>
      </c>
      <c r="AA1712" t="n">
        <v>0.3991281120689674</v>
      </c>
      <c r="AB1712" t="n">
        <v>-0.3991281120689674</v>
      </c>
      <c r="AC1712" t="n">
        <v>-2.314943050000011</v>
      </c>
    </row>
    <row r="1713">
      <c r="A1713" t="inlineStr">
        <is>
          <t>Company D</t>
        </is>
      </c>
      <c r="B1713" s="11" t="n">
        <v>45645</v>
      </c>
      <c r="C1713" t="n">
        <v>4580</v>
      </c>
      <c r="D1713" t="inlineStr">
        <is>
          <t>56954N8110NK</t>
        </is>
      </c>
      <c r="E1713" t="inlineStr">
        <is>
          <t>BRACKET</t>
        </is>
      </c>
      <c r="F1713" t="n">
        <v>4</v>
      </c>
      <c r="G1713" t="n">
        <v>2938</v>
      </c>
      <c r="H1713" t="n">
        <v>11752</v>
      </c>
      <c r="I1713" t="n">
        <v>20.042</v>
      </c>
      <c r="J1713" t="inlineStr">
        <is>
          <t>5 HR</t>
        </is>
      </c>
      <c r="K1713" t="n">
        <v>1410.24</v>
      </c>
      <c r="L1713" t="n">
        <v>0.4633252783</v>
      </c>
      <c r="M1713" t="n">
        <v>1410.703325</v>
      </c>
      <c r="N1713" t="n">
        <v>7051.2</v>
      </c>
      <c r="O1713" t="n">
        <v>2.075868692</v>
      </c>
      <c r="P1713" t="n">
        <v>7053.275869</v>
      </c>
      <c r="Q1713" t="n">
        <v>1527.76</v>
      </c>
      <c r="R1713" t="n">
        <v>2.755104609</v>
      </c>
      <c r="S1713" t="n">
        <v>1530.515105</v>
      </c>
      <c r="T1713" t="n">
        <v>1762.8</v>
      </c>
      <c r="U1713" t="n">
        <v>2.34769999</v>
      </c>
      <c r="V1713" t="n">
        <v>1765.1477</v>
      </c>
      <c r="W1713" t="n">
        <v/>
      </c>
      <c r="X1713" t="n">
        <v>11752</v>
      </c>
      <c r="Y1713" t="n">
        <v>11759.641999</v>
      </c>
      <c r="Z1713" t="n">
        <v>7.641998999999487</v>
      </c>
      <c r="AA1713" t="n">
        <v>0.06502722089856609</v>
      </c>
      <c r="AB1713" t="n">
        <v>-0.06502722089856609</v>
      </c>
      <c r="AC1713" t="n">
        <v>-1.910499749999872</v>
      </c>
    </row>
    <row r="1714">
      <c r="A1714" t="inlineStr">
        <is>
          <t>Company D</t>
        </is>
      </c>
      <c r="B1714" s="11" t="n">
        <v>45645</v>
      </c>
      <c r="C1714" t="n">
        <v>4580</v>
      </c>
      <c r="D1714" t="inlineStr">
        <is>
          <t>5698687321XC</t>
        </is>
      </c>
      <c r="E1714" t="inlineStr">
        <is>
          <t>BRACKET</t>
        </is>
      </c>
      <c r="F1714" t="n">
        <v>27</v>
      </c>
      <c r="G1714" t="n">
        <v>382</v>
      </c>
      <c r="H1714" t="n">
        <v>10314</v>
      </c>
      <c r="I1714" t="n">
        <v>2.06</v>
      </c>
      <c r="J1714" t="inlineStr">
        <is>
          <t>5 HR</t>
        </is>
      </c>
      <c r="K1714" t="n">
        <v>1237.68</v>
      </c>
      <c r="L1714" t="n">
        <v>0.1763184078</v>
      </c>
      <c r="M1714" t="n">
        <v>1237.856318</v>
      </c>
      <c r="N1714" t="n">
        <v>6188.4</v>
      </c>
      <c r="O1714" t="n">
        <v>1.471894285</v>
      </c>
      <c r="P1714" t="n">
        <v>6189.871894</v>
      </c>
      <c r="Q1714" t="n">
        <v>1340.82</v>
      </c>
      <c r="R1714" t="n">
        <v>4.752554966</v>
      </c>
      <c r="S1714" t="n">
        <v>1345.572555</v>
      </c>
      <c r="T1714" t="n">
        <v>1547.1</v>
      </c>
      <c r="U1714" t="n">
        <v>4.117683418</v>
      </c>
      <c r="V1714" t="n">
        <v>1551.217683</v>
      </c>
      <c r="W1714" t="n">
        <v/>
      </c>
      <c r="X1714" t="n">
        <v>10314</v>
      </c>
      <c r="Y1714" t="n">
        <v>10324.51845</v>
      </c>
      <c r="Z1714" t="n">
        <v>10.51845000000139</v>
      </c>
      <c r="AA1714" t="n">
        <v>0.1019822571262497</v>
      </c>
      <c r="AB1714" t="n">
        <v>-0.1019822571262497</v>
      </c>
      <c r="AC1714" t="n">
        <v>-0.3895722222222738</v>
      </c>
    </row>
    <row r="1715">
      <c r="A1715" t="inlineStr">
        <is>
          <t>Company D</t>
        </is>
      </c>
      <c r="B1715" s="11" t="n">
        <v>45645</v>
      </c>
      <c r="C1715" t="n">
        <v>4580</v>
      </c>
      <c r="D1715" t="inlineStr">
        <is>
          <t>5698982121</t>
        </is>
      </c>
      <c r="E1715" t="inlineStr">
        <is>
          <t>BRACKET</t>
        </is>
      </c>
      <c r="F1715" t="n">
        <v>3</v>
      </c>
      <c r="G1715" t="n">
        <v>820</v>
      </c>
      <c r="H1715" t="n">
        <v>2460</v>
      </c>
      <c r="I1715" t="n">
        <v>3.549</v>
      </c>
      <c r="J1715" t="inlineStr">
        <is>
          <t>12 HRPO</t>
        </is>
      </c>
      <c r="K1715" t="n">
        <v>295.2</v>
      </c>
      <c r="L1715" t="n">
        <v>1.167678878</v>
      </c>
      <c r="M1715" t="n">
        <v>296.3676789</v>
      </c>
      <c r="N1715" t="n">
        <v>1476</v>
      </c>
      <c r="O1715" t="n">
        <v>-4.105396586</v>
      </c>
      <c r="P1715" t="n">
        <v>1471.894603</v>
      </c>
      <c r="Q1715" t="n">
        <v>319.8</v>
      </c>
      <c r="R1715" t="n">
        <v>3.946815341</v>
      </c>
      <c r="S1715" t="n">
        <v>323.7468153</v>
      </c>
      <c r="T1715" t="n">
        <v>369</v>
      </c>
      <c r="U1715" t="n">
        <v>-0.3583106044</v>
      </c>
      <c r="V1715" t="n">
        <v>368.6416894</v>
      </c>
      <c r="W1715" t="n">
        <v/>
      </c>
      <c r="X1715" t="n">
        <v>2460</v>
      </c>
      <c r="Y1715" t="n">
        <v>2460.6507866</v>
      </c>
      <c r="Z1715" t="n">
        <v>0.6507865999997193</v>
      </c>
      <c r="AA1715" t="n">
        <v>0.02645473983738697</v>
      </c>
      <c r="AB1715" t="n">
        <v>-0.02645473983738697</v>
      </c>
      <c r="AC1715" t="n">
        <v>-0.2169288666665731</v>
      </c>
    </row>
    <row r="1716">
      <c r="A1716" t="inlineStr">
        <is>
          <t>Company A</t>
        </is>
      </c>
      <c r="B1716" s="11" t="n">
        <v>45646</v>
      </c>
      <c r="C1716" t="n">
        <v>4581</v>
      </c>
      <c r="D1716" t="inlineStr">
        <is>
          <t>5E1809430</t>
        </is>
      </c>
      <c r="E1716" t="inlineStr">
        <is>
          <t>CLOSING COVER  S WIT</t>
        </is>
      </c>
      <c r="F1716" t="n">
        <v>5</v>
      </c>
      <c r="G1716" t="n">
        <v>569</v>
      </c>
      <c r="H1716" t="n">
        <v>2845</v>
      </c>
      <c r="I1716" t="n">
        <v>3.81</v>
      </c>
      <c r="J1716" t="inlineStr">
        <is>
          <t>1.6 CR</t>
        </is>
      </c>
      <c r="K1716" t="n">
        <v>341.4</v>
      </c>
      <c r="L1716" t="n">
        <v>-1.295772676</v>
      </c>
      <c r="M1716" t="n">
        <v>340.1042273</v>
      </c>
      <c r="N1716" t="n">
        <v>1707</v>
      </c>
      <c r="O1716" t="n">
        <v>-8.448595769000001</v>
      </c>
      <c r="P1716" t="n">
        <v>1698.551404</v>
      </c>
      <c r="Q1716" t="n">
        <v>369.85</v>
      </c>
      <c r="R1716" t="n">
        <v>-5.614673257</v>
      </c>
      <c r="S1716" t="n">
        <v>364.2353267</v>
      </c>
      <c r="T1716" t="n">
        <v>426.75</v>
      </c>
      <c r="U1716" t="n">
        <v>-2.090330309</v>
      </c>
      <c r="V1716" t="n">
        <v>424.6596697</v>
      </c>
      <c r="W1716" t="n">
        <v/>
      </c>
      <c r="X1716" t="n">
        <v>2845</v>
      </c>
      <c r="Y1716" t="n">
        <v>2827.5506277</v>
      </c>
      <c r="Z1716" t="n">
        <v>-17.44937230000005</v>
      </c>
      <c r="AA1716" t="n">
        <v>-0.6133347029876995</v>
      </c>
      <c r="AB1716" t="n">
        <v>0.6133347029876995</v>
      </c>
      <c r="AC1716" t="n">
        <v>3.48987446000001</v>
      </c>
    </row>
    <row r="1717">
      <c r="A1717" t="inlineStr">
        <is>
          <t>Company A</t>
        </is>
      </c>
      <c r="B1717" s="11" t="n">
        <v>45646</v>
      </c>
      <c r="C1717" t="n">
        <v>4581</v>
      </c>
      <c r="D1717" t="inlineStr">
        <is>
          <t>5E1830352</t>
        </is>
      </c>
      <c r="E1717" t="inlineStr">
        <is>
          <t>CAN DRIVE BASE COMPL</t>
        </is>
      </c>
      <c r="F1717" t="n">
        <v>10</v>
      </c>
      <c r="G1717" t="n">
        <v>3378</v>
      </c>
      <c r="H1717" t="n">
        <v>33780</v>
      </c>
      <c r="I1717" t="n">
        <v>22.31</v>
      </c>
      <c r="J1717" t="inlineStr">
        <is>
          <t>3 CR</t>
        </is>
      </c>
      <c r="K1717" t="n">
        <v>4053.6</v>
      </c>
      <c r="L1717" t="n">
        <v>1.493019721</v>
      </c>
      <c r="M1717" t="n">
        <v>4055.09302</v>
      </c>
      <c r="N1717" t="n">
        <v>20268</v>
      </c>
      <c r="O1717" t="n">
        <v>-7.900522768</v>
      </c>
      <c r="P1717" t="n">
        <v>20260.09948</v>
      </c>
      <c r="Q1717" t="n">
        <v>4391.4</v>
      </c>
      <c r="R1717" t="n">
        <v>3.405593102</v>
      </c>
      <c r="S1717" t="n">
        <v>4394.805593</v>
      </c>
      <c r="T1717" t="n">
        <v>5067</v>
      </c>
      <c r="U1717" t="n">
        <v>-7.31538881</v>
      </c>
      <c r="V1717" t="n">
        <v>5059.684611</v>
      </c>
      <c r="W1717" t="n">
        <v/>
      </c>
      <c r="X1717" t="n">
        <v>33780</v>
      </c>
      <c r="Y1717" t="n">
        <v>33769.682704</v>
      </c>
      <c r="Z1717" t="n">
        <v>-10.31729600000108</v>
      </c>
      <c r="AA1717" t="n">
        <v>-0.0305426169330997</v>
      </c>
      <c r="AB1717" t="n">
        <v>0.0305426169330997</v>
      </c>
      <c r="AC1717" t="n">
        <v>1.031729600000108</v>
      </c>
    </row>
    <row r="1718">
      <c r="A1718" t="inlineStr">
        <is>
          <t>Company A</t>
        </is>
      </c>
      <c r="B1718" s="11" t="n">
        <v>45646</v>
      </c>
      <c r="C1718" t="n">
        <v>4581</v>
      </c>
      <c r="D1718" t="inlineStr">
        <is>
          <t>5E1830834</t>
        </is>
      </c>
      <c r="E1718" t="inlineStr">
        <is>
          <t>VERTICAL SHAFT CLOSI</t>
        </is>
      </c>
      <c r="F1718" t="n">
        <v>10</v>
      </c>
      <c r="G1718" t="n">
        <v>740</v>
      </c>
      <c r="H1718" t="n">
        <v>7400</v>
      </c>
      <c r="I1718" t="n">
        <v>4.44</v>
      </c>
      <c r="J1718" t="inlineStr">
        <is>
          <t>1.6 CR</t>
        </is>
      </c>
      <c r="K1718" t="n">
        <v>888</v>
      </c>
      <c r="L1718" t="n">
        <v>-2.077676418</v>
      </c>
      <c r="M1718" t="n">
        <v>885.9223236</v>
      </c>
      <c r="N1718" t="n">
        <v>4440</v>
      </c>
      <c r="O1718" t="n">
        <v>3.857669278</v>
      </c>
      <c r="P1718" t="n">
        <v>4443.857669</v>
      </c>
      <c r="Q1718" t="n">
        <v>962</v>
      </c>
      <c r="R1718" t="n">
        <v>-4.367970166</v>
      </c>
      <c r="S1718" t="n">
        <v>957.6320298000001</v>
      </c>
      <c r="T1718" t="n">
        <v>1110</v>
      </c>
      <c r="U1718" t="n">
        <v>-4.325978614</v>
      </c>
      <c r="V1718" t="n">
        <v>1105.674021</v>
      </c>
      <c r="W1718" t="n">
        <v/>
      </c>
      <c r="X1718" t="n">
        <v>7400</v>
      </c>
      <c r="Y1718" t="n">
        <v>7393.0860434</v>
      </c>
      <c r="Z1718" t="n">
        <v>-6.913956600000347</v>
      </c>
      <c r="AA1718" t="n">
        <v>-0.09343184594595064</v>
      </c>
      <c r="AB1718" t="n">
        <v>0.09343184594595064</v>
      </c>
      <c r="AC1718" t="n">
        <v>0.6913956600000347</v>
      </c>
    </row>
    <row r="1719">
      <c r="A1719" t="inlineStr">
        <is>
          <t>Company A</t>
        </is>
      </c>
      <c r="B1719" s="11" t="n">
        <v>45646</v>
      </c>
      <c r="C1719" t="n">
        <v>4582</v>
      </c>
      <c r="D1719" t="inlineStr">
        <is>
          <t>5A1077090</t>
        </is>
      </c>
      <c r="E1719" t="inlineStr">
        <is>
          <t>MOUNTING FRAME LH CO</t>
        </is>
      </c>
      <c r="F1719" t="n">
        <v>3</v>
      </c>
      <c r="G1719" t="n">
        <v>9251</v>
      </c>
      <c r="H1719" t="n">
        <v>27753</v>
      </c>
      <c r="I1719" t="n">
        <v>69.03</v>
      </c>
      <c r="J1719" t="inlineStr">
        <is>
          <t>4 CR</t>
        </is>
      </c>
      <c r="K1719" t="n">
        <v>3330.36</v>
      </c>
      <c r="L1719" t="n">
        <v>-12.7249223</v>
      </c>
      <c r="M1719" t="n">
        <v>3317.635078</v>
      </c>
      <c r="N1719" t="n">
        <v>16651.8</v>
      </c>
      <c r="O1719" t="n">
        <v>1.537479049</v>
      </c>
      <c r="P1719" t="n">
        <v>16653.33748</v>
      </c>
      <c r="Q1719" t="n">
        <v>3607.89</v>
      </c>
      <c r="R1719" t="n">
        <v>-0.7247782337999999</v>
      </c>
      <c r="S1719" t="n">
        <v>3607.165222</v>
      </c>
      <c r="T1719" t="n">
        <v>4162.95</v>
      </c>
      <c r="U1719" t="n">
        <v>-5.154039898</v>
      </c>
      <c r="V1719" t="n">
        <v>4157.79596</v>
      </c>
      <c r="W1719" t="n">
        <v/>
      </c>
      <c r="X1719" t="n">
        <v>27753</v>
      </c>
      <c r="Y1719" t="n">
        <v>27735.93374</v>
      </c>
      <c r="Z1719" t="n">
        <v>-17.06626000000324</v>
      </c>
      <c r="AA1719" t="n">
        <v>-0.06149338810219882</v>
      </c>
      <c r="AB1719" t="n">
        <v>0.06149338810219882</v>
      </c>
      <c r="AC1719" t="n">
        <v>5.688753333334414</v>
      </c>
    </row>
    <row r="1720">
      <c r="A1720" t="inlineStr">
        <is>
          <t>Company A</t>
        </is>
      </c>
      <c r="B1720" s="11" t="n">
        <v>45646</v>
      </c>
      <c r="C1720" t="n">
        <v>4583</v>
      </c>
      <c r="D1720" t="inlineStr">
        <is>
          <t>5XD330213</t>
        </is>
      </c>
      <c r="E1720" t="inlineStr">
        <is>
          <t>LDF3 MAINE STRUCTURE</t>
        </is>
      </c>
      <c r="F1720" t="n">
        <v>1</v>
      </c>
      <c r="G1720" t="n">
        <v>155000</v>
      </c>
      <c r="H1720" t="n">
        <v>155000</v>
      </c>
      <c r="I1720" t="n">
        <v>710</v>
      </c>
      <c r="J1720" t="inlineStr">
        <is>
          <t>2 CR</t>
        </is>
      </c>
      <c r="K1720" t="n">
        <v>18600</v>
      </c>
      <c r="L1720" t="n">
        <v>-0.1931621115</v>
      </c>
      <c r="M1720" t="n">
        <v>18599.80684</v>
      </c>
      <c r="N1720" t="n">
        <v>93000</v>
      </c>
      <c r="O1720" t="n">
        <v>-0.1026393194</v>
      </c>
      <c r="P1720" t="n">
        <v>92999.89736</v>
      </c>
      <c r="Q1720" t="n">
        <v>20150</v>
      </c>
      <c r="R1720" t="n">
        <v>3.821612814</v>
      </c>
      <c r="S1720" t="n">
        <v>20153.82161</v>
      </c>
      <c r="T1720" t="n">
        <v>23250</v>
      </c>
      <c r="U1720" t="n">
        <v>3.188902225</v>
      </c>
      <c r="V1720" t="n">
        <v>23253.1889</v>
      </c>
      <c r="W1720" t="n">
        <v/>
      </c>
      <c r="X1720" t="n">
        <v>155000</v>
      </c>
      <c r="Y1720" t="n">
        <v>155006.71471</v>
      </c>
      <c r="Z1720" t="n">
        <v>6.714710000029299</v>
      </c>
      <c r="AA1720" t="n">
        <v>0.004332070967760839</v>
      </c>
      <c r="AB1720" t="n">
        <v>-0.004332070967760839</v>
      </c>
      <c r="AC1720" t="n">
        <v>-6.714710000029299</v>
      </c>
    </row>
    <row r="1721">
      <c r="A1721" t="inlineStr">
        <is>
          <t>Company A</t>
        </is>
      </c>
      <c r="B1721" s="11" t="n">
        <v>45646</v>
      </c>
      <c r="C1721" t="n">
        <v>4584</v>
      </c>
      <c r="D1721" t="inlineStr">
        <is>
          <t>5F2273013</t>
        </is>
      </c>
      <c r="E1721" t="inlineStr">
        <is>
          <t>BOBBIN THROUGH COVER</t>
        </is>
      </c>
      <c r="F1721" t="n">
        <v>100</v>
      </c>
      <c r="G1721" t="n">
        <v>685.5599999999999</v>
      </c>
      <c r="H1721" t="n">
        <v>68556</v>
      </c>
      <c r="I1721" t="n">
        <v>4.721</v>
      </c>
      <c r="J1721" t="inlineStr">
        <is>
          <t>1.5 CR</t>
        </is>
      </c>
      <c r="K1721" t="n">
        <v>8226.719999999999</v>
      </c>
      <c r="L1721" t="n">
        <v>6.914147644</v>
      </c>
      <c r="M1721" t="n">
        <v>8233.634147999999</v>
      </c>
      <c r="N1721" t="n">
        <v>41133.6</v>
      </c>
      <c r="O1721" t="n">
        <v>-2.00957601</v>
      </c>
      <c r="P1721" t="n">
        <v>41131.59042</v>
      </c>
      <c r="Q1721" t="n">
        <v>8912.280000000001</v>
      </c>
      <c r="R1721" t="n">
        <v>-0.277921212</v>
      </c>
      <c r="S1721" t="n">
        <v>8912.002079</v>
      </c>
      <c r="T1721" t="n">
        <v>10283.4</v>
      </c>
      <c r="U1721" t="n">
        <v>1.102551304</v>
      </c>
      <c r="V1721" t="n">
        <v>10284.50255</v>
      </c>
      <c r="W1721" t="n">
        <v/>
      </c>
      <c r="X1721" t="n">
        <v>68556</v>
      </c>
      <c r="Y1721" t="n">
        <v>68561.72919699999</v>
      </c>
      <c r="Z1721" t="n">
        <v>5.729196999993292</v>
      </c>
      <c r="AA1721" t="n">
        <v>0.008356959274160237</v>
      </c>
      <c r="AB1721" t="n">
        <v>-0.008356959274160237</v>
      </c>
      <c r="AC1721" t="n">
        <v>-0.05729196999993292</v>
      </c>
    </row>
    <row r="1722">
      <c r="A1722" t="inlineStr">
        <is>
          <t>Company A</t>
        </is>
      </c>
      <c r="B1722" s="11" t="n">
        <v>45646</v>
      </c>
      <c r="C1722" t="n">
        <v>4585</v>
      </c>
      <c r="D1722" t="inlineStr">
        <is>
          <t>5F3430110</t>
        </is>
      </c>
      <c r="E1722" t="inlineStr">
        <is>
          <t>DUCT SUPPORT COMPLET</t>
        </is>
      </c>
      <c r="F1722" t="n">
        <v>30</v>
      </c>
      <c r="G1722" t="n">
        <v>1051.15</v>
      </c>
      <c r="H1722" t="n">
        <v>31534.5</v>
      </c>
      <c r="I1722" t="n">
        <v>3.77</v>
      </c>
      <c r="J1722" t="inlineStr">
        <is>
          <t>3 CR</t>
        </is>
      </c>
      <c r="K1722" t="n">
        <v>3784.14</v>
      </c>
      <c r="L1722" t="n">
        <v>-1.158702714</v>
      </c>
      <c r="M1722" t="n">
        <v>3782.981297</v>
      </c>
      <c r="N1722" t="n">
        <v>18920.7</v>
      </c>
      <c r="O1722" t="n">
        <v>-1.348518207</v>
      </c>
      <c r="P1722" t="n">
        <v>18919.35148</v>
      </c>
      <c r="Q1722" t="n">
        <v>4099.485</v>
      </c>
      <c r="R1722" t="n">
        <v>-3.511529465</v>
      </c>
      <c r="S1722" t="n">
        <v>4095.973471</v>
      </c>
      <c r="T1722" t="n">
        <v>4730.175</v>
      </c>
      <c r="U1722" t="n">
        <v>-3.112519192</v>
      </c>
      <c r="V1722" t="n">
        <v>4727.062481</v>
      </c>
      <c r="W1722" t="n">
        <v/>
      </c>
      <c r="X1722" t="n">
        <v>31534.5</v>
      </c>
      <c r="Y1722" t="n">
        <v>31525.368729</v>
      </c>
      <c r="Z1722" t="n">
        <v>-9.131270999998378</v>
      </c>
      <c r="AA1722" t="n">
        <v>-0.0289564477001328</v>
      </c>
      <c r="AB1722" t="n">
        <v>0.0289564477001328</v>
      </c>
      <c r="AC1722" t="n">
        <v>0.304375699999946</v>
      </c>
    </row>
    <row r="1723">
      <c r="A1723" t="inlineStr">
        <is>
          <t>Company A</t>
        </is>
      </c>
      <c r="B1723" s="11" t="n">
        <v>45646</v>
      </c>
      <c r="C1723" t="n">
        <v>4586</v>
      </c>
      <c r="D1723" t="inlineStr">
        <is>
          <t>5C1570190</t>
        </is>
      </c>
      <c r="E1723" t="inlineStr">
        <is>
          <t>FRONT COVER COMPLETE</t>
        </is>
      </c>
      <c r="F1723" t="n">
        <v>4</v>
      </c>
      <c r="G1723" t="n">
        <v>2196.52</v>
      </c>
      <c r="H1723" t="n">
        <v>8786.08</v>
      </c>
      <c r="I1723" t="n">
        <v>7.6</v>
      </c>
      <c r="J1723" t="inlineStr">
        <is>
          <t>1.5 CR</t>
        </is>
      </c>
      <c r="K1723" t="n">
        <v>1054.3296</v>
      </c>
      <c r="L1723" t="n">
        <v>-0.5817820069</v>
      </c>
      <c r="M1723" t="n">
        <v>1053.747818</v>
      </c>
      <c r="N1723" t="n">
        <v>5271.648</v>
      </c>
      <c r="O1723" t="n">
        <v>-0.2957939481</v>
      </c>
      <c r="P1723" t="n">
        <v>5271.352206</v>
      </c>
      <c r="Q1723" t="n">
        <v>1142.1904</v>
      </c>
      <c r="R1723" t="n">
        <v>-0.7988880697</v>
      </c>
      <c r="S1723" t="n">
        <v>1141.391512</v>
      </c>
      <c r="T1723" t="n">
        <v>1317.912</v>
      </c>
      <c r="U1723" t="n">
        <v>-1.248957898</v>
      </c>
      <c r="V1723" t="n">
        <v>1316.663042</v>
      </c>
      <c r="W1723" t="n">
        <v/>
      </c>
      <c r="X1723" t="n">
        <v>8786.08</v>
      </c>
      <c r="Y1723" t="n">
        <v>8783.154578</v>
      </c>
      <c r="Z1723" t="n">
        <v>-2.925422000000253</v>
      </c>
      <c r="AA1723" t="n">
        <v>-0.03329610019485656</v>
      </c>
      <c r="AB1723" t="n">
        <v>0.03329610019485656</v>
      </c>
      <c r="AC1723" t="n">
        <v>0.7313555000000633</v>
      </c>
    </row>
    <row r="1724">
      <c r="A1724" t="inlineStr">
        <is>
          <t>Company A</t>
        </is>
      </c>
      <c r="B1724" s="11" t="n">
        <v>45646</v>
      </c>
      <c r="C1724" t="n">
        <v>4586</v>
      </c>
      <c r="D1724" t="inlineStr">
        <is>
          <t>5C1570190</t>
        </is>
      </c>
      <c r="E1724" t="inlineStr">
        <is>
          <t>FRONT COVER COMPLETE</t>
        </is>
      </c>
      <c r="F1724" t="n">
        <v>8</v>
      </c>
      <c r="G1724" t="n">
        <v>2006.03</v>
      </c>
      <c r="H1724" t="n">
        <v>16048.24</v>
      </c>
      <c r="I1724" t="n">
        <v>7.6</v>
      </c>
      <c r="J1724" t="inlineStr">
        <is>
          <t>1.5 CR</t>
        </is>
      </c>
      <c r="K1724" t="n">
        <v>1925.7888</v>
      </c>
      <c r="L1724" t="n">
        <v>-2.755339516</v>
      </c>
      <c r="M1724" t="n">
        <v>1923.03346</v>
      </c>
      <c r="N1724" t="n">
        <v>9628.944</v>
      </c>
      <c r="O1724" t="n">
        <v>-1.728213847</v>
      </c>
      <c r="P1724" t="n">
        <v>9627.215786000001</v>
      </c>
      <c r="Q1724" t="n">
        <v>2086.2712</v>
      </c>
      <c r="R1724" t="n">
        <v>-0.5220350045</v>
      </c>
      <c r="S1724" t="n">
        <v>2085.749165</v>
      </c>
      <c r="T1724" t="n">
        <v>2407.236</v>
      </c>
      <c r="U1724" t="n">
        <v>1.712952051</v>
      </c>
      <c r="V1724" t="n">
        <v>2408.948952</v>
      </c>
      <c r="W1724" t="n">
        <v/>
      </c>
      <c r="X1724" t="n">
        <v>16048.24</v>
      </c>
      <c r="Y1724" t="n">
        <v>16044.947363</v>
      </c>
      <c r="Z1724" t="n">
        <v>-3.292637000000468</v>
      </c>
      <c r="AA1724" t="n">
        <v>-0.02051712212679065</v>
      </c>
      <c r="AB1724" t="n">
        <v>0.02051712212677932</v>
      </c>
      <c r="AC1724" t="n">
        <v>0.4115796249998311</v>
      </c>
    </row>
    <row r="1725">
      <c r="A1725" t="inlineStr">
        <is>
          <t>Company A</t>
        </is>
      </c>
      <c r="B1725" s="11" t="n">
        <v>45646</v>
      </c>
      <c r="C1725" t="n">
        <v>4587</v>
      </c>
      <c r="D1725" t="inlineStr">
        <is>
          <t>542171690</t>
        </is>
      </c>
      <c r="E1725" t="inlineStr">
        <is>
          <t>CYLINDER COVER</t>
        </is>
      </c>
      <c r="F1725" t="n">
        <v>24</v>
      </c>
      <c r="G1725" t="n">
        <v>3576.33</v>
      </c>
      <c r="H1725" t="n">
        <v>85831.92</v>
      </c>
      <c r="I1725" t="n">
        <v>27.612</v>
      </c>
      <c r="J1725" t="inlineStr">
        <is>
          <t>3 CR</t>
        </is>
      </c>
      <c r="K1725" t="n">
        <v>10299.8304</v>
      </c>
      <c r="L1725" t="n">
        <v>3.452524826</v>
      </c>
      <c r="M1725" t="n">
        <v>10303.28292</v>
      </c>
      <c r="N1725" t="n">
        <v>51499.152</v>
      </c>
      <c r="O1725" t="n">
        <v>-0.5705262663</v>
      </c>
      <c r="P1725" t="n">
        <v>51498.58147</v>
      </c>
      <c r="Q1725" t="n">
        <v>11158.1496</v>
      </c>
      <c r="R1725" t="n">
        <v>-1.271333088</v>
      </c>
      <c r="S1725" t="n">
        <v>11156.87827</v>
      </c>
      <c r="T1725" t="n">
        <v>12874.788</v>
      </c>
      <c r="U1725" t="n">
        <v>-2.735618389</v>
      </c>
      <c r="V1725" t="n">
        <v>12872.05238</v>
      </c>
      <c r="W1725" t="n">
        <v/>
      </c>
      <c r="X1725" t="n">
        <v>85831.92</v>
      </c>
      <c r="Y1725" t="n">
        <v>85830.79503999998</v>
      </c>
      <c r="Z1725" t="n">
        <v>-1.124960000015562</v>
      </c>
      <c r="AA1725" t="n">
        <v>-0.001310654590990814</v>
      </c>
      <c r="AB1725" t="n">
        <v>0.001310654590990814</v>
      </c>
      <c r="AC1725" t="n">
        <v>0.04687333333398177</v>
      </c>
    </row>
    <row r="1726">
      <c r="A1726" t="inlineStr">
        <is>
          <t>Company A</t>
        </is>
      </c>
      <c r="B1726" s="11" t="n">
        <v>45646</v>
      </c>
      <c r="C1726" t="n">
        <v>4588</v>
      </c>
      <c r="D1726" t="inlineStr">
        <is>
          <t>502118750</t>
        </is>
      </c>
      <c r="E1726" t="inlineStr">
        <is>
          <t>COVER PLATE</t>
        </is>
      </c>
      <c r="F1726" t="n">
        <v>50</v>
      </c>
      <c r="G1726" t="n">
        <v>134.12</v>
      </c>
      <c r="H1726" t="n">
        <v>6706</v>
      </c>
      <c r="I1726" t="n">
        <v>0.71</v>
      </c>
      <c r="J1726" t="inlineStr">
        <is>
          <t>4 CR</t>
        </is>
      </c>
      <c r="K1726" t="n">
        <v>804.72</v>
      </c>
      <c r="L1726" t="n">
        <v>-3.577484769</v>
      </c>
      <c r="M1726" t="n">
        <v>801.1425152</v>
      </c>
      <c r="N1726" t="n">
        <v>4023.6</v>
      </c>
      <c r="O1726" t="n">
        <v>0.5799802758</v>
      </c>
      <c r="P1726" t="n">
        <v>4024.17998</v>
      </c>
      <c r="Q1726" t="n">
        <v>871.78</v>
      </c>
      <c r="R1726" t="n">
        <v>3.856161724</v>
      </c>
      <c r="S1726" t="n">
        <v>875.6361617</v>
      </c>
      <c r="T1726" t="n">
        <v>1005.9</v>
      </c>
      <c r="U1726" t="n">
        <v>0.6153324811999999</v>
      </c>
      <c r="V1726" t="n">
        <v>1006.515332</v>
      </c>
      <c r="W1726" t="n">
        <v/>
      </c>
      <c r="X1726" t="n">
        <v>6705.999999999999</v>
      </c>
      <c r="Y1726" t="n">
        <v>6707.4739889</v>
      </c>
      <c r="Z1726" t="n">
        <v>1.473988900001132</v>
      </c>
      <c r="AA1726" t="n">
        <v>0.02198015061140966</v>
      </c>
      <c r="AB1726" t="n">
        <v>-0.02198015061139609</v>
      </c>
      <c r="AC1726" t="n">
        <v>-0.02947977800000444</v>
      </c>
    </row>
    <row r="1727">
      <c r="A1727" t="inlineStr">
        <is>
          <t>Company A</t>
        </is>
      </c>
      <c r="B1727" s="11" t="n">
        <v>45646</v>
      </c>
      <c r="C1727" t="n">
        <v>4588</v>
      </c>
      <c r="D1727" t="inlineStr">
        <is>
          <t>5C0100137</t>
        </is>
      </c>
      <c r="E1727" t="inlineStr">
        <is>
          <t>CLOSING SHEET</t>
        </is>
      </c>
      <c r="F1727" t="n">
        <v>10</v>
      </c>
      <c r="G1727" t="n">
        <v>203.98</v>
      </c>
      <c r="H1727" t="n">
        <v>2039.8</v>
      </c>
      <c r="I1727" t="n">
        <v>1.83</v>
      </c>
      <c r="J1727" t="inlineStr">
        <is>
          <t>2 CR</t>
        </is>
      </c>
      <c r="K1727" t="n">
        <v>244.776</v>
      </c>
      <c r="L1727" t="n">
        <v>0.351656546</v>
      </c>
      <c r="M1727" t="n">
        <v>245.1276565</v>
      </c>
      <c r="N1727" t="n">
        <v>1223.88</v>
      </c>
      <c r="O1727" t="n">
        <v>0.5882492121</v>
      </c>
      <c r="P1727" t="n">
        <v>1224.468249</v>
      </c>
      <c r="Q1727" t="n">
        <v>265.174</v>
      </c>
      <c r="R1727" t="n">
        <v>-1.600407108</v>
      </c>
      <c r="S1727" t="n">
        <v>263.5735929</v>
      </c>
      <c r="T1727" t="n">
        <v>305.97</v>
      </c>
      <c r="U1727" t="n">
        <v>1.89818782</v>
      </c>
      <c r="V1727" t="n">
        <v>307.8681878</v>
      </c>
      <c r="W1727" t="n">
        <v/>
      </c>
      <c r="X1727" t="n">
        <v>2039.8</v>
      </c>
      <c r="Y1727" t="n">
        <v>2041.0376862</v>
      </c>
      <c r="Z1727" t="n">
        <v>1.237686199999871</v>
      </c>
      <c r="AA1727" t="n">
        <v>0.06067684086674531</v>
      </c>
      <c r="AB1727" t="n">
        <v>-0.06067684086675647</v>
      </c>
      <c r="AC1727" t="n">
        <v>-0.1237686200000098</v>
      </c>
    </row>
    <row r="1728">
      <c r="A1728" t="inlineStr">
        <is>
          <t>Company A</t>
        </is>
      </c>
      <c r="B1728" s="11" t="n">
        <v>45646</v>
      </c>
      <c r="C1728" t="n">
        <v>4588</v>
      </c>
      <c r="D1728" t="inlineStr">
        <is>
          <t>5E1502870</t>
        </is>
      </c>
      <c r="E1728" t="inlineStr">
        <is>
          <t>SPACER SHEET</t>
        </is>
      </c>
      <c r="F1728" t="n">
        <v>20</v>
      </c>
      <c r="G1728" t="n">
        <v>28.87</v>
      </c>
      <c r="H1728" t="n">
        <v>577.4</v>
      </c>
      <c r="I1728" t="n">
        <v>0.118</v>
      </c>
      <c r="J1728" t="inlineStr">
        <is>
          <t>6 HRPO</t>
        </is>
      </c>
      <c r="K1728" t="n">
        <v>69.288</v>
      </c>
      <c r="L1728" t="n">
        <v>1.361513044</v>
      </c>
      <c r="M1728" t="n">
        <v>70.64951304</v>
      </c>
      <c r="N1728" t="n">
        <v>346.44</v>
      </c>
      <c r="O1728" t="n">
        <v>3.58231031</v>
      </c>
      <c r="P1728" t="n">
        <v>350.0223103</v>
      </c>
      <c r="Q1728" t="n">
        <v>75.062</v>
      </c>
      <c r="R1728" t="n">
        <v>1.60509837</v>
      </c>
      <c r="S1728" t="n">
        <v>76.66709837000001</v>
      </c>
      <c r="T1728" t="n">
        <v>86.61</v>
      </c>
      <c r="U1728" t="n">
        <v>-1.80592401</v>
      </c>
      <c r="V1728" t="n">
        <v>84.80407599</v>
      </c>
      <c r="W1728" t="n">
        <v/>
      </c>
      <c r="X1728" t="n">
        <v>577.4</v>
      </c>
      <c r="Y1728" t="n">
        <v>582.1429977</v>
      </c>
      <c r="Z1728" t="n">
        <v>4.742997700000046</v>
      </c>
      <c r="AA1728" t="n">
        <v>0.8214405438171193</v>
      </c>
      <c r="AB1728" t="n">
        <v>-0.8214405438171193</v>
      </c>
      <c r="AC1728" t="n">
        <v>-0.2371498850000023</v>
      </c>
    </row>
    <row r="1729">
      <c r="A1729" t="inlineStr">
        <is>
          <t>Company C</t>
        </is>
      </c>
      <c r="B1729" s="11" t="n">
        <v>45646</v>
      </c>
      <c r="C1729" t="n">
        <v>4589</v>
      </c>
      <c r="D1729" t="inlineStr">
        <is>
          <t>5G0353477</t>
        </is>
      </c>
      <c r="E1729" t="inlineStr">
        <is>
          <t>PIPE SUPPORT ASSEMBL</t>
        </is>
      </c>
      <c r="F1729" t="n">
        <v>16</v>
      </c>
      <c r="G1729" t="n">
        <v>612.5</v>
      </c>
      <c r="H1729" t="n">
        <v>9800</v>
      </c>
      <c r="I1729" t="n">
        <v>1.517</v>
      </c>
      <c r="J1729" t="inlineStr">
        <is>
          <t>4 CR,4 HRPO,20 RUBBER</t>
        </is>
      </c>
      <c r="K1729" t="n">
        <v>1176</v>
      </c>
      <c r="L1729" t="n">
        <v>1.054950456</v>
      </c>
      <c r="M1729" t="n">
        <v>1177.05495</v>
      </c>
      <c r="N1729" t="n">
        <v>5880</v>
      </c>
      <c r="O1729" t="n">
        <v>-0.5672262789</v>
      </c>
      <c r="P1729" t="n">
        <v>5879.432774</v>
      </c>
      <c r="Q1729" t="n">
        <v>1274</v>
      </c>
      <c r="R1729" t="n">
        <v>2.848678645</v>
      </c>
      <c r="S1729" t="n">
        <v>1276.848679</v>
      </c>
      <c r="T1729" t="n">
        <v>1470</v>
      </c>
      <c r="U1729" t="n">
        <v>-5.224055291</v>
      </c>
      <c r="V1729" t="n">
        <v>1464.775945</v>
      </c>
      <c r="W1729" t="n">
        <v/>
      </c>
      <c r="X1729" t="n">
        <v>9800</v>
      </c>
      <c r="Y1729" t="n">
        <v>9798.112347999999</v>
      </c>
      <c r="Z1729" t="n">
        <v>-1.887652000001253</v>
      </c>
      <c r="AA1729" t="n">
        <v>-0.0192617551020536</v>
      </c>
      <c r="AB1729" t="n">
        <v>0.0192617551020536</v>
      </c>
      <c r="AC1729" t="n">
        <v>0.1179782500000783</v>
      </c>
    </row>
    <row r="1730">
      <c r="A1730" t="inlineStr">
        <is>
          <t>Company C</t>
        </is>
      </c>
      <c r="B1730" s="11" t="n">
        <v>45646</v>
      </c>
      <c r="C1730" t="n">
        <v>4590</v>
      </c>
      <c r="D1730" t="inlineStr">
        <is>
          <t>5G0353477</t>
        </is>
      </c>
      <c r="E1730" t="inlineStr">
        <is>
          <t>PIPE SUPPORT ASSEMBL</t>
        </is>
      </c>
      <c r="F1730" t="n">
        <v>300</v>
      </c>
      <c r="G1730" t="n">
        <v>612.5</v>
      </c>
      <c r="H1730" t="n">
        <v>183750</v>
      </c>
      <c r="I1730" t="n">
        <v>1.517</v>
      </c>
      <c r="J1730" t="inlineStr">
        <is>
          <t>4 CR,4 HRPO,20 RUBBER</t>
        </is>
      </c>
      <c r="K1730" t="n">
        <v>22050</v>
      </c>
      <c r="L1730" t="n">
        <v>1.690984227</v>
      </c>
      <c r="M1730" t="n">
        <v>22051.69098</v>
      </c>
      <c r="N1730" t="n">
        <v>110250</v>
      </c>
      <c r="O1730" t="n">
        <v>2.807916666</v>
      </c>
      <c r="P1730" t="n">
        <v>110252.8079</v>
      </c>
      <c r="Q1730" t="n">
        <v>23887.5</v>
      </c>
      <c r="R1730" t="n">
        <v>1.323137765</v>
      </c>
      <c r="S1730" t="n">
        <v>23888.82314</v>
      </c>
      <c r="T1730" t="n">
        <v>27562.5</v>
      </c>
      <c r="U1730" t="n">
        <v>-0.5321496627</v>
      </c>
      <c r="V1730" t="n">
        <v>27561.96785</v>
      </c>
      <c r="W1730" t="n">
        <v/>
      </c>
      <c r="X1730" t="n">
        <v>183750</v>
      </c>
      <c r="Y1730" t="n">
        <v>183755.28987</v>
      </c>
      <c r="Z1730" t="n">
        <v>5.289869999978691</v>
      </c>
      <c r="AA1730" t="n">
        <v>0.002878840816314934</v>
      </c>
      <c r="AB1730" t="n">
        <v>-0.002878840816314934</v>
      </c>
      <c r="AC1730" t="n">
        <v>-0.01763289999992897</v>
      </c>
    </row>
    <row r="1731">
      <c r="A1731" t="inlineStr">
        <is>
          <t>Company C</t>
        </is>
      </c>
      <c r="B1731" s="11" t="n">
        <v>45646</v>
      </c>
      <c r="C1731" t="n">
        <v>4591</v>
      </c>
      <c r="D1731" t="inlineStr">
        <is>
          <t>SF5G0132896</t>
        </is>
      </c>
      <c r="E1731" t="inlineStr">
        <is>
          <t>REAR SHEET LH</t>
        </is>
      </c>
      <c r="F1731" t="n">
        <v>57</v>
      </c>
      <c r="G1731" t="n">
        <v>264.17</v>
      </c>
      <c r="H1731" t="n">
        <v>15057.69</v>
      </c>
      <c r="I1731" t="n">
        <v>1.66</v>
      </c>
      <c r="J1731" t="inlineStr">
        <is>
          <t>2 CR</t>
        </is>
      </c>
      <c r="K1731" t="n">
        <v>1806.9228</v>
      </c>
      <c r="L1731" t="n">
        <v>1.290988315</v>
      </c>
      <c r="M1731" t="n">
        <v>1808.213788</v>
      </c>
      <c r="N1731" t="n">
        <v>9034.614</v>
      </c>
      <c r="O1731" t="n">
        <v>5.150471904</v>
      </c>
      <c r="P1731" t="n">
        <v>9039.764472000001</v>
      </c>
      <c r="Q1731" t="n">
        <v>1957.4997</v>
      </c>
      <c r="R1731" t="n">
        <v>3.741446858</v>
      </c>
      <c r="S1731" t="n">
        <v>1961.241147</v>
      </c>
      <c r="T1731" t="n">
        <v>2258.6535</v>
      </c>
      <c r="U1731" t="n">
        <v>-3.356523817</v>
      </c>
      <c r="V1731" t="n">
        <v>2255.296976</v>
      </c>
      <c r="W1731" t="n">
        <v/>
      </c>
      <c r="X1731" t="n">
        <v>15057.69</v>
      </c>
      <c r="Y1731" t="n">
        <v>15064.516383</v>
      </c>
      <c r="Z1731" t="n">
        <v>6.826382999999623</v>
      </c>
      <c r="AA1731" t="n">
        <v>0.04533486212028288</v>
      </c>
      <c r="AB1731" t="n">
        <v>-0.04533486212028288</v>
      </c>
      <c r="AC1731" t="n">
        <v>-0.1197611052631513</v>
      </c>
    </row>
    <row r="1732">
      <c r="A1732" t="inlineStr">
        <is>
          <t>Company I</t>
        </is>
      </c>
      <c r="B1732" s="11" t="n">
        <v>45646</v>
      </c>
      <c r="C1732" t="n">
        <v>4592</v>
      </c>
      <c r="D1732" t="inlineStr">
        <is>
          <t>5S216600450</t>
        </is>
      </c>
      <c r="E1732" t="inlineStr">
        <is>
          <t>SPLASH GUARD KIT (SM</t>
        </is>
      </c>
      <c r="F1732" t="n">
        <v>1</v>
      </c>
      <c r="G1732" t="n">
        <v>69486</v>
      </c>
      <c r="H1732" t="n">
        <v>69486</v>
      </c>
      <c r="I1732" t="n">
        <v>428</v>
      </c>
      <c r="J1732" t="inlineStr">
        <is>
          <t>2 CR</t>
        </is>
      </c>
      <c r="K1732" t="n">
        <v>8338.32</v>
      </c>
      <c r="L1732" t="n">
        <v>2.509545912</v>
      </c>
      <c r="M1732" t="n">
        <v>8340.829546000001</v>
      </c>
      <c r="N1732" t="n">
        <v>41691.6</v>
      </c>
      <c r="O1732" t="n">
        <v>-0.04478227971</v>
      </c>
      <c r="P1732" t="n">
        <v>41691.55522</v>
      </c>
      <c r="Q1732" t="n">
        <v>9033.18</v>
      </c>
      <c r="R1732" t="n">
        <v>2.82031681</v>
      </c>
      <c r="S1732" t="n">
        <v>9036.000317</v>
      </c>
      <c r="T1732" t="n">
        <v>10422.9</v>
      </c>
      <c r="U1732" t="n">
        <v>3.295789775</v>
      </c>
      <c r="V1732" t="n">
        <v>10426.19579</v>
      </c>
      <c r="W1732" t="n">
        <v/>
      </c>
      <c r="X1732" t="n">
        <v>69486</v>
      </c>
      <c r="Y1732" t="n">
        <v>69494.580873</v>
      </c>
      <c r="Z1732" t="n">
        <v>8.580872999998974</v>
      </c>
      <c r="AA1732" t="n">
        <v>0.0123490674380436</v>
      </c>
      <c r="AB1732" t="n">
        <v>-0.0123490674380436</v>
      </c>
      <c r="AC1732" t="n">
        <v>-8.580872999998974</v>
      </c>
    </row>
    <row r="1733">
      <c r="A1733" t="inlineStr">
        <is>
          <t>Company I</t>
        </is>
      </c>
      <c r="B1733" s="11" t="n">
        <v>45646</v>
      </c>
      <c r="C1733" t="n">
        <v>4592</v>
      </c>
      <c r="D1733" t="inlineStr">
        <is>
          <t>5S216600650</t>
        </is>
      </c>
      <c r="E1733" t="inlineStr">
        <is>
          <t>COOLANT TANK KIT (SM</t>
        </is>
      </c>
      <c r="F1733" t="n">
        <v>1</v>
      </c>
      <c r="G1733" t="n">
        <v>16632</v>
      </c>
      <c r="H1733" t="n">
        <v>16632</v>
      </c>
      <c r="I1733" t="n">
        <v>109</v>
      </c>
      <c r="J1733" t="inlineStr">
        <is>
          <t>2 CR</t>
        </is>
      </c>
      <c r="K1733" t="n">
        <v>1995.84</v>
      </c>
      <c r="L1733" t="n">
        <v>8.359178464999999</v>
      </c>
      <c r="M1733" t="n">
        <v>2004.199178</v>
      </c>
      <c r="N1733" t="n">
        <v>9979.200000000001</v>
      </c>
      <c r="O1733" t="n">
        <v>-1.704949907</v>
      </c>
      <c r="P1733" t="n">
        <v>9977.49505</v>
      </c>
      <c r="Q1733" t="n">
        <v>2162.16</v>
      </c>
      <c r="R1733" t="n">
        <v>1.546030346</v>
      </c>
      <c r="S1733" t="n">
        <v>2163.70603</v>
      </c>
      <c r="T1733" t="n">
        <v>2494.8</v>
      </c>
      <c r="U1733" t="n">
        <v>1.187950216</v>
      </c>
      <c r="V1733" t="n">
        <v>2495.98795</v>
      </c>
      <c r="W1733" t="n">
        <v/>
      </c>
      <c r="X1733" t="n">
        <v>16632</v>
      </c>
      <c r="Y1733" t="n">
        <v>16641.388208</v>
      </c>
      <c r="Z1733" t="n">
        <v>9.388208000000304</v>
      </c>
      <c r="AA1733" t="n">
        <v>0.05644665704665888</v>
      </c>
      <c r="AB1733" t="n">
        <v>-0.05644665704665888</v>
      </c>
      <c r="AC1733" t="n">
        <v>-9.388208000000304</v>
      </c>
    </row>
    <row r="1734">
      <c r="A1734" t="inlineStr">
        <is>
          <t>Company C</t>
        </is>
      </c>
      <c r="B1734" s="11" t="n">
        <v>45646</v>
      </c>
      <c r="C1734" t="n">
        <v>10121</v>
      </c>
      <c r="D1734" t="inlineStr">
        <is>
          <t>500590992</t>
        </is>
      </c>
      <c r="E1734" t="inlineStr">
        <is>
          <t>FAN WHEEL</t>
        </is>
      </c>
      <c r="F1734" t="n">
        <v>2</v>
      </c>
      <c r="G1734" t="n">
        <v>460</v>
      </c>
      <c r="H1734" t="n">
        <v>920</v>
      </c>
      <c r="I1734" t="n">
        <v>11.79</v>
      </c>
      <c r="J1734" t="inlineStr">
        <is>
          <t>4 CR,6 HR</t>
        </is>
      </c>
      <c r="K1734" t="n">
        <v>110.4</v>
      </c>
      <c r="L1734" t="n">
        <v>2.66755202</v>
      </c>
      <c r="M1734" t="n">
        <v>113.067552</v>
      </c>
      <c r="N1734" t="n">
        <v>552</v>
      </c>
      <c r="O1734" t="n">
        <v>0.620818253</v>
      </c>
      <c r="P1734" t="n">
        <v>552.6208183</v>
      </c>
      <c r="Q1734" t="n">
        <v>119.6</v>
      </c>
      <c r="R1734" t="n">
        <v>6.630841027</v>
      </c>
      <c r="S1734" t="n">
        <v>126.230841</v>
      </c>
      <c r="T1734" t="n">
        <v>138</v>
      </c>
      <c r="U1734" t="n">
        <v>-0.4408832091</v>
      </c>
      <c r="V1734" t="n">
        <v>137.5591168</v>
      </c>
      <c r="W1734" t="n">
        <v/>
      </c>
      <c r="X1734" t="n">
        <v>920</v>
      </c>
      <c r="Y1734" t="n">
        <v>929.4783280999999</v>
      </c>
      <c r="Z1734" t="n">
        <v>9.478328099999885</v>
      </c>
      <c r="AA1734" t="n">
        <v>1.030253054347814</v>
      </c>
      <c r="AB1734" t="n">
        <v>-1.030253054347814</v>
      </c>
      <c r="AC1734" t="n">
        <v>-4.739164049999943</v>
      </c>
    </row>
    <row r="1735">
      <c r="A1735" t="inlineStr">
        <is>
          <t>Company A</t>
        </is>
      </c>
      <c r="B1735" s="11" t="n">
        <v>45647</v>
      </c>
      <c r="C1735" t="n">
        <v>4593</v>
      </c>
      <c r="D1735" t="inlineStr">
        <is>
          <t>5E1850600</t>
        </is>
      </c>
      <c r="E1735" t="inlineStr">
        <is>
          <t>DELIVERY STRUCTURE 6</t>
        </is>
      </c>
      <c r="F1735" t="n">
        <v>2</v>
      </c>
      <c r="G1735" t="n">
        <v>54121</v>
      </c>
      <c r="H1735" t="n">
        <v>108242</v>
      </c>
      <c r="I1735" t="n">
        <v>308</v>
      </c>
      <c r="J1735" t="inlineStr">
        <is>
          <t>3 CR</t>
        </is>
      </c>
      <c r="K1735" t="n">
        <v>12989.04</v>
      </c>
      <c r="L1735" t="n">
        <v>-3.136971894</v>
      </c>
      <c r="M1735" t="n">
        <v>12985.90303</v>
      </c>
      <c r="N1735" t="n">
        <v>64945.2</v>
      </c>
      <c r="O1735" t="n">
        <v>-3.107082174</v>
      </c>
      <c r="P1735" t="n">
        <v>64942.09292</v>
      </c>
      <c r="Q1735" t="n">
        <v>14071.46</v>
      </c>
      <c r="R1735" t="n">
        <v>4.197049357</v>
      </c>
      <c r="S1735" t="n">
        <v>14075.65705</v>
      </c>
      <c r="T1735" t="n">
        <v>16236.3</v>
      </c>
      <c r="U1735" t="n">
        <v>-0.1459000947</v>
      </c>
      <c r="V1735" t="n">
        <v>16236.1541</v>
      </c>
      <c r="W1735" t="n">
        <v/>
      </c>
      <c r="X1735" t="n">
        <v>108242</v>
      </c>
      <c r="Y1735" t="n">
        <v>108239.8071</v>
      </c>
      <c r="Z1735" t="n">
        <v>-2.192899999994552</v>
      </c>
      <c r="AA1735" t="n">
        <v>-0.002025923393871651</v>
      </c>
      <c r="AB1735" t="n">
        <v>0.002025923393885094</v>
      </c>
      <c r="AC1735" t="n">
        <v>1.096450000004552</v>
      </c>
    </row>
    <row r="1736">
      <c r="A1736" t="inlineStr">
        <is>
          <t>Company A</t>
        </is>
      </c>
      <c r="B1736" s="11" t="n">
        <v>45647</v>
      </c>
      <c r="C1736" t="n">
        <v>4594</v>
      </c>
      <c r="D1736" t="inlineStr">
        <is>
          <t>5E1850600</t>
        </is>
      </c>
      <c r="E1736" t="inlineStr">
        <is>
          <t>DELIVERY STRUCTURE 6</t>
        </is>
      </c>
      <c r="F1736" t="n">
        <v>1</v>
      </c>
      <c r="G1736" t="n">
        <v>54121</v>
      </c>
      <c r="H1736" t="n">
        <v>54121</v>
      </c>
      <c r="I1736" t="n">
        <v>308</v>
      </c>
      <c r="J1736" t="inlineStr">
        <is>
          <t>3 CR</t>
        </is>
      </c>
      <c r="K1736" t="n">
        <v>6494.52</v>
      </c>
      <c r="L1736" t="n">
        <v>2.061129163</v>
      </c>
      <c r="M1736" t="n">
        <v>6496.581129</v>
      </c>
      <c r="N1736" t="n">
        <v>32472.6</v>
      </c>
      <c r="O1736" t="n">
        <v>6.413357161</v>
      </c>
      <c r="P1736" t="n">
        <v>32479.01336</v>
      </c>
      <c r="Q1736" t="n">
        <v>7035.73</v>
      </c>
      <c r="R1736" t="n">
        <v>-0.4266183356</v>
      </c>
      <c r="S1736" t="n">
        <v>7035.303382</v>
      </c>
      <c r="T1736" t="n">
        <v>8118.15</v>
      </c>
      <c r="U1736" t="n">
        <v>-3.284617776</v>
      </c>
      <c r="V1736" t="n">
        <v>8114.865382</v>
      </c>
      <c r="W1736" t="n">
        <v/>
      </c>
      <c r="X1736" t="n">
        <v>54120.99999999999</v>
      </c>
      <c r="Y1736" t="n">
        <v>54125.763253</v>
      </c>
      <c r="Z1736" t="n">
        <v>4.763253000004624</v>
      </c>
      <c r="AA1736" t="n">
        <v>0.008801117865532095</v>
      </c>
      <c r="AB1736" t="n">
        <v>-0.00880111786551865</v>
      </c>
      <c r="AC1736" t="n">
        <v>-4.763252999997349</v>
      </c>
    </row>
    <row r="1737">
      <c r="A1737" t="inlineStr">
        <is>
          <t>Company A</t>
        </is>
      </c>
      <c r="B1737" s="11" t="n">
        <v>45647</v>
      </c>
      <c r="C1737" t="n">
        <v>4595</v>
      </c>
      <c r="D1737" t="inlineStr">
        <is>
          <t>5E1850600</t>
        </is>
      </c>
      <c r="E1737" t="inlineStr">
        <is>
          <t>DELIVERY STRUCTURE 6</t>
        </is>
      </c>
      <c r="F1737" t="n">
        <v>1</v>
      </c>
      <c r="G1737" t="n">
        <v>54121</v>
      </c>
      <c r="H1737" t="n">
        <v>54121</v>
      </c>
      <c r="I1737" t="n">
        <v>308</v>
      </c>
      <c r="J1737" t="inlineStr">
        <is>
          <t>3 CR</t>
        </is>
      </c>
      <c r="K1737" t="n">
        <v>6494.52</v>
      </c>
      <c r="L1737" t="n">
        <v>6.007841313</v>
      </c>
      <c r="M1737" t="n">
        <v>6500.527841</v>
      </c>
      <c r="N1737" t="n">
        <v>32472.6</v>
      </c>
      <c r="O1737" t="n">
        <v>-4.198333086</v>
      </c>
      <c r="P1737" t="n">
        <v>32468.40167</v>
      </c>
      <c r="Q1737" t="n">
        <v>7035.73</v>
      </c>
      <c r="R1737" t="n">
        <v>2.132687595</v>
      </c>
      <c r="S1737" t="n">
        <v>7037.862688</v>
      </c>
      <c r="T1737" t="n">
        <v>8118.15</v>
      </c>
      <c r="U1737" t="n">
        <v>-4.384626969</v>
      </c>
      <c r="V1737" t="n">
        <v>8113.765373</v>
      </c>
      <c r="W1737" t="n">
        <v/>
      </c>
      <c r="X1737" t="n">
        <v>54120.99999999999</v>
      </c>
      <c r="Y1737" t="n">
        <v>54120.55757200001</v>
      </c>
      <c r="Z1737" t="n">
        <v>-0.442427999987558</v>
      </c>
      <c r="AA1737" t="n">
        <v>-0.0008174793517997784</v>
      </c>
      <c r="AB1737" t="n">
        <v>0.0008174793518132222</v>
      </c>
      <c r="AC1737" t="n">
        <v>0.442427999994834</v>
      </c>
    </row>
    <row r="1738">
      <c r="A1738" t="inlineStr">
        <is>
          <t>Company A</t>
        </is>
      </c>
      <c r="B1738" s="11" t="n">
        <v>45647</v>
      </c>
      <c r="C1738" t="n">
        <v>4596</v>
      </c>
      <c r="D1738" t="inlineStr">
        <is>
          <t>5XD330092</t>
        </is>
      </c>
      <c r="E1738" t="inlineStr">
        <is>
          <t>LDB3 STRUCTURE 24 IN</t>
        </is>
      </c>
      <c r="F1738" t="n">
        <v>1</v>
      </c>
      <c r="G1738" t="n">
        <v>125986</v>
      </c>
      <c r="H1738" t="n">
        <v>125986</v>
      </c>
      <c r="I1738" t="n">
        <v>450</v>
      </c>
      <c r="J1738" t="inlineStr">
        <is>
          <t>3 CR</t>
        </is>
      </c>
      <c r="K1738" t="n">
        <v>15118.32</v>
      </c>
      <c r="L1738" t="n">
        <v>-2.46914287</v>
      </c>
      <c r="M1738" t="n">
        <v>15115.85086</v>
      </c>
      <c r="N1738" t="n">
        <v>75591.60000000001</v>
      </c>
      <c r="O1738" t="n">
        <v>-1.449276224</v>
      </c>
      <c r="P1738" t="n">
        <v>75590.15072000001</v>
      </c>
      <c r="Q1738" t="n">
        <v>16378.18</v>
      </c>
      <c r="R1738" t="n">
        <v>-3.317208813</v>
      </c>
      <c r="S1738" t="n">
        <v>16374.86279</v>
      </c>
      <c r="T1738" t="n">
        <v>18897.9</v>
      </c>
      <c r="U1738" t="n">
        <v>2.062257682</v>
      </c>
      <c r="V1738" t="n">
        <v>18899.96226</v>
      </c>
      <c r="W1738" t="n">
        <v/>
      </c>
      <c r="X1738" t="n">
        <v>125986</v>
      </c>
      <c r="Y1738" t="n">
        <v>125980.82663</v>
      </c>
      <c r="Z1738" t="n">
        <v>-5.173369999989518</v>
      </c>
      <c r="AA1738" t="n">
        <v>-0.004106305462503387</v>
      </c>
      <c r="AB1738" t="n">
        <v>0.004106305462503387</v>
      </c>
      <c r="AC1738" t="n">
        <v>5.173369999989518</v>
      </c>
    </row>
    <row r="1739">
      <c r="A1739" t="inlineStr">
        <is>
          <t>Company A</t>
        </is>
      </c>
      <c r="B1739" s="11" t="n">
        <v>45647</v>
      </c>
      <c r="C1739" t="n">
        <v>4597</v>
      </c>
      <c r="D1739" t="inlineStr">
        <is>
          <t>5XD330093</t>
        </is>
      </c>
      <c r="E1739" t="inlineStr">
        <is>
          <t>LDB3 STRUCTURE 24 IN</t>
        </is>
      </c>
      <c r="F1739" t="n">
        <v>1</v>
      </c>
      <c r="G1739" t="n">
        <v>125986</v>
      </c>
      <c r="H1739" t="n">
        <v>125986</v>
      </c>
      <c r="I1739" t="n">
        <v>450</v>
      </c>
      <c r="J1739" t="inlineStr">
        <is>
          <t>3 CR</t>
        </is>
      </c>
      <c r="K1739" t="n">
        <v>15118.32</v>
      </c>
      <c r="L1739" t="n">
        <v>-2.567338693</v>
      </c>
      <c r="M1739" t="n">
        <v>15115.75266</v>
      </c>
      <c r="N1739" t="n">
        <v>75591.60000000001</v>
      </c>
      <c r="O1739" t="n">
        <v>3.963689099</v>
      </c>
      <c r="P1739" t="n">
        <v>75595.56369</v>
      </c>
      <c r="Q1739" t="n">
        <v>16378.18</v>
      </c>
      <c r="R1739" t="n">
        <v>-2.205007789</v>
      </c>
      <c r="S1739" t="n">
        <v>16375.97499</v>
      </c>
      <c r="T1739" t="n">
        <v>18897.9</v>
      </c>
      <c r="U1739" t="n">
        <v>-2.056447718</v>
      </c>
      <c r="V1739" t="n">
        <v>18895.84355</v>
      </c>
      <c r="W1739" t="n">
        <v/>
      </c>
      <c r="X1739" t="n">
        <v>125986</v>
      </c>
      <c r="Y1739" t="n">
        <v>125983.13489</v>
      </c>
      <c r="Z1739" t="n">
        <v>-2.865109999998822</v>
      </c>
      <c r="AA1739" t="n">
        <v>-0.002274149508674632</v>
      </c>
      <c r="AB1739" t="n">
        <v>0.002274149508674632</v>
      </c>
      <c r="AC1739" t="n">
        <v>2.865109999998822</v>
      </c>
    </row>
    <row r="1740">
      <c r="A1740" t="inlineStr">
        <is>
          <t>Company A</t>
        </is>
      </c>
      <c r="B1740" s="11" t="n">
        <v>45647</v>
      </c>
      <c r="C1740" t="n">
        <v>4598</v>
      </c>
      <c r="D1740" t="inlineStr">
        <is>
          <t>5A1077090</t>
        </is>
      </c>
      <c r="E1740" t="inlineStr">
        <is>
          <t>MOUNTING FRAME LH CO</t>
        </is>
      </c>
      <c r="F1740" t="n">
        <v>3</v>
      </c>
      <c r="G1740" t="n">
        <v>9251</v>
      </c>
      <c r="H1740" t="n">
        <v>27753</v>
      </c>
      <c r="I1740" t="n">
        <v>69.03</v>
      </c>
      <c r="J1740" t="inlineStr">
        <is>
          <t>4 CR</t>
        </is>
      </c>
      <c r="K1740" t="n">
        <v>3330.36</v>
      </c>
      <c r="L1740" t="n">
        <v>-0.4761629141</v>
      </c>
      <c r="M1740" t="n">
        <v>3329.883837</v>
      </c>
      <c r="N1740" t="n">
        <v>16651.8</v>
      </c>
      <c r="O1740" t="n">
        <v>-0.7689100967</v>
      </c>
      <c r="P1740" t="n">
        <v>16651.03109</v>
      </c>
      <c r="Q1740" t="n">
        <v>3607.89</v>
      </c>
      <c r="R1740" t="n">
        <v>-3.937171572</v>
      </c>
      <c r="S1740" t="n">
        <v>3603.952828</v>
      </c>
      <c r="T1740" t="n">
        <v>4162.95</v>
      </c>
      <c r="U1740" t="n">
        <v>3.00834737</v>
      </c>
      <c r="V1740" t="n">
        <v>4165.958347</v>
      </c>
      <c r="W1740" t="n">
        <v/>
      </c>
      <c r="X1740" t="n">
        <v>27753</v>
      </c>
      <c r="Y1740" t="n">
        <v>27750.826102</v>
      </c>
      <c r="Z1740" t="n">
        <v>-2.17389799999728</v>
      </c>
      <c r="AA1740" t="n">
        <v>-0.007833019853699708</v>
      </c>
      <c r="AB1740" t="n">
        <v>0.007833019853699708</v>
      </c>
      <c r="AC1740" t="n">
        <v>0.72463266666576</v>
      </c>
    </row>
    <row r="1741">
      <c r="A1741" t="inlineStr">
        <is>
          <t>Company C</t>
        </is>
      </c>
      <c r="B1741" s="11" t="n">
        <v>45647</v>
      </c>
      <c r="C1741" t="n">
        <v>4599</v>
      </c>
      <c r="D1741" t="inlineStr">
        <is>
          <t>501706650</t>
        </is>
      </c>
      <c r="E1741" t="inlineStr">
        <is>
          <t>HINGE RH ASSY.</t>
        </is>
      </c>
      <c r="F1741" t="n">
        <v>150</v>
      </c>
      <c r="G1741" t="n">
        <v>98</v>
      </c>
      <c r="H1741" t="n">
        <v>14700</v>
      </c>
      <c r="I1741" t="n">
        <v>0.295</v>
      </c>
      <c r="J1741" t="inlineStr">
        <is>
          <t>4 CR</t>
        </is>
      </c>
      <c r="K1741" t="n">
        <v>1764</v>
      </c>
      <c r="L1741" t="n">
        <v>-7.623412176</v>
      </c>
      <c r="M1741" t="n">
        <v>1756.376588</v>
      </c>
      <c r="N1741" t="n">
        <v>8820</v>
      </c>
      <c r="O1741" t="n">
        <v>-2.371303373</v>
      </c>
      <c r="P1741" t="n">
        <v>8817.628697</v>
      </c>
      <c r="Q1741" t="n">
        <v>1911</v>
      </c>
      <c r="R1741" t="n">
        <v>0.1867436206</v>
      </c>
      <c r="S1741" t="n">
        <v>1911.186744</v>
      </c>
      <c r="T1741" t="n">
        <v>2205</v>
      </c>
      <c r="U1741" t="n">
        <v>-2.562170946</v>
      </c>
      <c r="V1741" t="n">
        <v>2202.437829</v>
      </c>
      <c r="W1741" t="n">
        <v/>
      </c>
      <c r="X1741" t="n">
        <v>14700</v>
      </c>
      <c r="Y1741" t="n">
        <v>14687.629858</v>
      </c>
      <c r="Z1741" t="n">
        <v>-12.37014199999976</v>
      </c>
      <c r="AA1741" t="n">
        <v>-0.0841506258503385</v>
      </c>
      <c r="AB1741" t="n">
        <v>0.0841506258503385</v>
      </c>
      <c r="AC1741" t="n">
        <v>0.08246761333333173</v>
      </c>
    </row>
    <row r="1742">
      <c r="A1742" t="inlineStr">
        <is>
          <t>Company C</t>
        </is>
      </c>
      <c r="B1742" s="11" t="n">
        <v>45647</v>
      </c>
      <c r="C1742" t="n">
        <v>4599</v>
      </c>
      <c r="D1742" t="inlineStr">
        <is>
          <t>501706651</t>
        </is>
      </c>
      <c r="E1742" t="inlineStr">
        <is>
          <t>HINGE LH</t>
        </is>
      </c>
      <c r="F1742" t="n">
        <v>150</v>
      </c>
      <c r="G1742" t="n">
        <v>98</v>
      </c>
      <c r="H1742" t="n">
        <v>14700</v>
      </c>
      <c r="I1742" t="n">
        <v>0.295</v>
      </c>
      <c r="J1742" t="inlineStr">
        <is>
          <t>4 CR</t>
        </is>
      </c>
      <c r="K1742" t="n">
        <v>1764</v>
      </c>
      <c r="L1742" t="n">
        <v>0.2033478925</v>
      </c>
      <c r="M1742" t="n">
        <v>1764.203348</v>
      </c>
      <c r="N1742" t="n">
        <v>8820</v>
      </c>
      <c r="O1742" t="n">
        <v>-2.284141569</v>
      </c>
      <c r="P1742" t="n">
        <v>8817.715858</v>
      </c>
      <c r="Q1742" t="n">
        <v>1911</v>
      </c>
      <c r="R1742" t="n">
        <v>-2.987226158</v>
      </c>
      <c r="S1742" t="n">
        <v>1908.012774</v>
      </c>
      <c r="T1742" t="n">
        <v>2205</v>
      </c>
      <c r="U1742" t="n">
        <v>-2.871803112</v>
      </c>
      <c r="V1742" t="n">
        <v>2202.128197</v>
      </c>
      <c r="W1742" t="n">
        <v/>
      </c>
      <c r="X1742" t="n">
        <v>14700</v>
      </c>
      <c r="Y1742" t="n">
        <v>14692.060177</v>
      </c>
      <c r="Z1742" t="n">
        <v>-7.939823000000615</v>
      </c>
      <c r="AA1742" t="n">
        <v>-0.05401240136054841</v>
      </c>
      <c r="AB1742" t="n">
        <v>0.05401240136054841</v>
      </c>
      <c r="AC1742" t="n">
        <v>0.05293215333333744</v>
      </c>
    </row>
    <row r="1743">
      <c r="A1743" t="inlineStr">
        <is>
          <t>Company C</t>
        </is>
      </c>
      <c r="B1743" s="11" t="n">
        <v>45647</v>
      </c>
      <c r="C1743" t="n">
        <v>4599</v>
      </c>
      <c r="D1743" t="inlineStr">
        <is>
          <t>5G0501458</t>
        </is>
      </c>
      <c r="E1743" t="inlineStr">
        <is>
          <t>GEAR MOTOR BKT COVER</t>
        </is>
      </c>
      <c r="F1743" t="n">
        <v>26</v>
      </c>
      <c r="G1743" t="n">
        <v>52.15</v>
      </c>
      <c r="H1743" t="n">
        <v>1355.9</v>
      </c>
      <c r="I1743" t="n">
        <v>0.23</v>
      </c>
      <c r="J1743" t="inlineStr">
        <is>
          <t>2 CR</t>
        </is>
      </c>
      <c r="K1743" t="n">
        <v>162.708</v>
      </c>
      <c r="L1743" t="n">
        <v>-4.496972826</v>
      </c>
      <c r="M1743" t="n">
        <v>158.2110272</v>
      </c>
      <c r="N1743" t="n">
        <v>813.54</v>
      </c>
      <c r="O1743" t="n">
        <v>0.9416564022</v>
      </c>
      <c r="P1743" t="n">
        <v>814.4816564</v>
      </c>
      <c r="Q1743" t="n">
        <v>176.267</v>
      </c>
      <c r="R1743" t="n">
        <v>-1.275856531</v>
      </c>
      <c r="S1743" t="n">
        <v>174.9911435</v>
      </c>
      <c r="T1743" t="n">
        <v>203.385</v>
      </c>
      <c r="U1743" t="n">
        <v>-8.199990887</v>
      </c>
      <c r="V1743" t="n">
        <v>195.1850091</v>
      </c>
      <c r="W1743" t="n">
        <v/>
      </c>
      <c r="X1743" t="n">
        <v>1355.9</v>
      </c>
      <c r="Y1743" t="n">
        <v>1342.8688362</v>
      </c>
      <c r="Z1743" t="n">
        <v>-13.03116380000006</v>
      </c>
      <c r="AA1743" t="n">
        <v>-0.9610711556899521</v>
      </c>
      <c r="AB1743" t="n">
        <v>0.9610711556899687</v>
      </c>
      <c r="AC1743" t="n">
        <v>0.5011986076923187</v>
      </c>
    </row>
    <row r="1744">
      <c r="A1744" t="inlineStr">
        <is>
          <t>Company A</t>
        </is>
      </c>
      <c r="B1744" s="11" t="n">
        <v>45647</v>
      </c>
      <c r="C1744" t="n">
        <v>4600</v>
      </c>
      <c r="D1744" t="inlineStr">
        <is>
          <t>5E1750510</t>
        </is>
      </c>
      <c r="E1744" t="inlineStr">
        <is>
          <t>RECTANGULAR PIPE WIT</t>
        </is>
      </c>
      <c r="F1744" t="n">
        <v>10</v>
      </c>
      <c r="G1744" t="n">
        <v>1625.96</v>
      </c>
      <c r="H1744" t="n">
        <v>16259.6</v>
      </c>
      <c r="I1744" t="n">
        <v>11.13</v>
      </c>
      <c r="J1744" t="inlineStr">
        <is>
          <t>1.5 CR</t>
        </is>
      </c>
      <c r="K1744" t="n">
        <v>1951.152</v>
      </c>
      <c r="L1744" t="n">
        <v>-0.09016803146000001</v>
      </c>
      <c r="M1744" t="n">
        <v>1951.061832</v>
      </c>
      <c r="N1744" t="n">
        <v>9755.76</v>
      </c>
      <c r="O1744" t="n">
        <v>-1.48394139</v>
      </c>
      <c r="P1744" t="n">
        <v>9754.276059</v>
      </c>
      <c r="Q1744" t="n">
        <v>2113.748</v>
      </c>
      <c r="R1744" t="n">
        <v>9.220801206000001</v>
      </c>
      <c r="S1744" t="n">
        <v>2122.968801</v>
      </c>
      <c r="T1744" t="n">
        <v>2438.94</v>
      </c>
      <c r="U1744" t="n">
        <v>1.614567725</v>
      </c>
      <c r="V1744" t="n">
        <v>2440.554568</v>
      </c>
      <c r="W1744" t="n">
        <v/>
      </c>
      <c r="X1744" t="n">
        <v>16259.6</v>
      </c>
      <c r="Y1744" t="n">
        <v>16268.86126</v>
      </c>
      <c r="Z1744" t="n">
        <v>9.261259999997492</v>
      </c>
      <c r="AA1744" t="n">
        <v>0.05695871977168868</v>
      </c>
      <c r="AB1744" t="n">
        <v>-0.05695871977168868</v>
      </c>
      <c r="AC1744" t="n">
        <v>-0.9261259999997492</v>
      </c>
    </row>
    <row r="1745">
      <c r="A1745" t="inlineStr">
        <is>
          <t>Company A</t>
        </is>
      </c>
      <c r="B1745" s="11" t="n">
        <v>45647</v>
      </c>
      <c r="C1745" t="n">
        <v>4601</v>
      </c>
      <c r="D1745" t="inlineStr">
        <is>
          <t>5C1170954</t>
        </is>
      </c>
      <c r="E1745" t="inlineStr">
        <is>
          <t>TOP COVER COMPLETE</t>
        </is>
      </c>
      <c r="F1745" t="n">
        <v>20</v>
      </c>
      <c r="G1745" t="n">
        <v>890</v>
      </c>
      <c r="H1745" t="n">
        <v>17800</v>
      </c>
      <c r="I1745" t="n">
        <v>4.61</v>
      </c>
      <c r="J1745" t="inlineStr">
        <is>
          <t>1.5 CR</t>
        </is>
      </c>
      <c r="K1745" t="n">
        <v>2136</v>
      </c>
      <c r="L1745" t="n">
        <v>0.7349513638</v>
      </c>
      <c r="M1745" t="n">
        <v>2136.734951</v>
      </c>
      <c r="N1745" t="n">
        <v>10680</v>
      </c>
      <c r="O1745" t="n">
        <v>-1.440670502</v>
      </c>
      <c r="P1745" t="n">
        <v>10678.55933</v>
      </c>
      <c r="Q1745" t="n">
        <v>2314</v>
      </c>
      <c r="R1745" t="n">
        <v>-0.5863219509000001</v>
      </c>
      <c r="S1745" t="n">
        <v>2313.413678</v>
      </c>
      <c r="T1745" t="n">
        <v>2670</v>
      </c>
      <c r="U1745" t="n">
        <v>5.604988982</v>
      </c>
      <c r="V1745" t="n">
        <v>2675.604989</v>
      </c>
      <c r="W1745" t="n">
        <v/>
      </c>
      <c r="X1745" t="n">
        <v>17800</v>
      </c>
      <c r="Y1745" t="n">
        <v>17804.312948</v>
      </c>
      <c r="Z1745" t="n">
        <v>4.312947999998869</v>
      </c>
      <c r="AA1745" t="n">
        <v>0.02423004494381387</v>
      </c>
      <c r="AB1745" t="n">
        <v>-0.02423004494381387</v>
      </c>
      <c r="AC1745" t="n">
        <v>-0.2156473999999435</v>
      </c>
    </row>
    <row r="1746">
      <c r="A1746" t="inlineStr">
        <is>
          <t>Company A</t>
        </is>
      </c>
      <c r="B1746" s="11" t="n">
        <v>45647</v>
      </c>
      <c r="C1746" t="n">
        <v>4602</v>
      </c>
      <c r="D1746" t="inlineStr">
        <is>
          <t>5F3050115</t>
        </is>
      </c>
      <c r="E1746" t="inlineStr">
        <is>
          <t>FRONT DOOR COMPLETE</t>
        </is>
      </c>
      <c r="F1746" t="n">
        <v>10</v>
      </c>
      <c r="G1746" t="n">
        <v>2270.73</v>
      </c>
      <c r="H1746" t="n">
        <v>22707.3</v>
      </c>
      <c r="I1746" t="n">
        <v>7.62</v>
      </c>
      <c r="J1746" t="inlineStr">
        <is>
          <t>1.5,2 CR</t>
        </is>
      </c>
      <c r="K1746" t="n">
        <v>2724.876</v>
      </c>
      <c r="L1746" t="n">
        <v>-1.340695026</v>
      </c>
      <c r="M1746" t="n">
        <v>2723.535305</v>
      </c>
      <c r="N1746" t="n">
        <v>13624.38</v>
      </c>
      <c r="O1746" t="n">
        <v>0.8803229427</v>
      </c>
      <c r="P1746" t="n">
        <v>13625.26032</v>
      </c>
      <c r="Q1746" t="n">
        <v>2951.949</v>
      </c>
      <c r="R1746" t="n">
        <v>0.3898945641</v>
      </c>
      <c r="S1746" t="n">
        <v>2952.338895</v>
      </c>
      <c r="T1746" t="n">
        <v>3406.095</v>
      </c>
      <c r="U1746" t="n">
        <v>-2.023025137</v>
      </c>
      <c r="V1746" t="n">
        <v>3404.071975</v>
      </c>
      <c r="W1746" t="n">
        <v/>
      </c>
      <c r="X1746" t="n">
        <v>22707.3</v>
      </c>
      <c r="Y1746" t="n">
        <v>22705.206495</v>
      </c>
      <c r="Z1746" t="n">
        <v>-2.093505000000732</v>
      </c>
      <c r="AA1746" t="n">
        <v>-0.009219524117797943</v>
      </c>
      <c r="AB1746" t="n">
        <v>0.009219524117797943</v>
      </c>
      <c r="AC1746" t="n">
        <v>0.2093505000000732</v>
      </c>
    </row>
    <row r="1747">
      <c r="A1747" t="inlineStr">
        <is>
          <t>Company A</t>
        </is>
      </c>
      <c r="B1747" s="11" t="n">
        <v>45647</v>
      </c>
      <c r="C1747" t="n">
        <v>4602</v>
      </c>
      <c r="D1747" t="inlineStr">
        <is>
          <t>5F3450132</t>
        </is>
      </c>
      <c r="E1747" t="inlineStr">
        <is>
          <t>DUCT TOP COVER-MIDDL</t>
        </is>
      </c>
      <c r="F1747" t="n">
        <v>30</v>
      </c>
      <c r="G1747" t="n">
        <v>434.89</v>
      </c>
      <c r="H1747" t="n">
        <v>13046.7</v>
      </c>
      <c r="I1747" t="n">
        <v>2.5</v>
      </c>
      <c r="J1747" t="inlineStr">
        <is>
          <t>1 CR</t>
        </is>
      </c>
      <c r="K1747" t="n">
        <v>1565.604</v>
      </c>
      <c r="L1747" t="n">
        <v>0.8477037369</v>
      </c>
      <c r="M1747" t="n">
        <v>1566.451704</v>
      </c>
      <c r="N1747" t="n">
        <v>7828.02</v>
      </c>
      <c r="O1747" t="n">
        <v>-0.2141794338</v>
      </c>
      <c r="P1747" t="n">
        <v>7827.805821</v>
      </c>
      <c r="Q1747" t="n">
        <v>1696.071</v>
      </c>
      <c r="R1747" t="n">
        <v>-3.986900854</v>
      </c>
      <c r="S1747" t="n">
        <v>1692.084099</v>
      </c>
      <c r="T1747" t="n">
        <v>1957.005</v>
      </c>
      <c r="U1747" t="n">
        <v>0.5317562627</v>
      </c>
      <c r="V1747" t="n">
        <v>1957.536756</v>
      </c>
      <c r="W1747" t="n">
        <v/>
      </c>
      <c r="X1747" t="n">
        <v>13046.7</v>
      </c>
      <c r="Y1747" t="n">
        <v>13043.87838</v>
      </c>
      <c r="Z1747" t="n">
        <v>-2.821620000000621</v>
      </c>
      <c r="AA1747" t="n">
        <v>-0.02162707811171117</v>
      </c>
      <c r="AB1747" t="n">
        <v>0.02162707811171117</v>
      </c>
      <c r="AC1747" t="n">
        <v>0.0940540000000207</v>
      </c>
    </row>
    <row r="1748">
      <c r="A1748" t="inlineStr">
        <is>
          <t>Company A</t>
        </is>
      </c>
      <c r="B1748" s="11" t="n">
        <v>45647</v>
      </c>
      <c r="C1748" t="n">
        <v>4603</v>
      </c>
      <c r="D1748" t="inlineStr">
        <is>
          <t>505189530</t>
        </is>
      </c>
      <c r="E1748" t="inlineStr">
        <is>
          <t>SLIDING DOOR INNER A</t>
        </is>
      </c>
      <c r="F1748" t="n">
        <v>10</v>
      </c>
      <c r="G1748" t="n">
        <v>846.83</v>
      </c>
      <c r="H1748" t="n">
        <v>8468.299999999999</v>
      </c>
      <c r="I1748" t="n">
        <v>7.354</v>
      </c>
      <c r="J1748" t="inlineStr">
        <is>
          <t>1.5 CR</t>
        </is>
      </c>
      <c r="K1748" t="n">
        <v>1016.196</v>
      </c>
      <c r="L1748" t="n">
        <v>0.01239471488</v>
      </c>
      <c r="M1748" t="n">
        <v>1016.208395</v>
      </c>
      <c r="N1748" t="n">
        <v>5080.98</v>
      </c>
      <c r="O1748" t="n">
        <v>1.778425261</v>
      </c>
      <c r="P1748" t="n">
        <v>5082.758425</v>
      </c>
      <c r="Q1748" t="n">
        <v>1100.879</v>
      </c>
      <c r="R1748" t="n">
        <v>-0.06083617225</v>
      </c>
      <c r="S1748" t="n">
        <v>1100.818164</v>
      </c>
      <c r="T1748" t="n">
        <v>1270.245</v>
      </c>
      <c r="U1748" t="n">
        <v>-3.16766118</v>
      </c>
      <c r="V1748" t="n">
        <v>1267.077339</v>
      </c>
      <c r="W1748" t="n">
        <v/>
      </c>
      <c r="X1748" t="n">
        <v>8468.299999999999</v>
      </c>
      <c r="Y1748" t="n">
        <v>8466.862322999999</v>
      </c>
      <c r="Z1748" t="n">
        <v>-1.437676999999894</v>
      </c>
      <c r="AA1748" t="n">
        <v>-0.01697716188609159</v>
      </c>
      <c r="AB1748" t="n">
        <v>0.01697716188609159</v>
      </c>
      <c r="AC1748" t="n">
        <v>0.1437676999999894</v>
      </c>
    </row>
    <row r="1749">
      <c r="A1749" t="inlineStr">
        <is>
          <t>Company A</t>
        </is>
      </c>
      <c r="B1749" s="11" t="n">
        <v>45647</v>
      </c>
      <c r="C1749" t="n">
        <v>4604</v>
      </c>
      <c r="D1749" t="inlineStr">
        <is>
          <t>5E1730630</t>
        </is>
      </c>
      <c r="E1749" t="inlineStr">
        <is>
          <t>SUCTION DOOR 2 COMPL</t>
        </is>
      </c>
      <c r="F1749" t="n">
        <v>2</v>
      </c>
      <c r="G1749" t="n">
        <v>1408.41</v>
      </c>
      <c r="H1749" t="n">
        <v>2816.82</v>
      </c>
      <c r="I1749" t="n">
        <v>5.71</v>
      </c>
      <c r="J1749" t="inlineStr">
        <is>
          <t>1.6 CR</t>
        </is>
      </c>
      <c r="K1749" t="n">
        <v>338.0184</v>
      </c>
      <c r="L1749" t="n">
        <v>3.884252734</v>
      </c>
      <c r="M1749" t="n">
        <v>341.9026527</v>
      </c>
      <c r="N1749" t="n">
        <v>1690.092</v>
      </c>
      <c r="O1749" t="n">
        <v>-3.640075935</v>
      </c>
      <c r="P1749" t="n">
        <v>1686.451924</v>
      </c>
      <c r="Q1749" t="n">
        <v>366.1866</v>
      </c>
      <c r="R1749" t="n">
        <v>0.3688822431</v>
      </c>
      <c r="S1749" t="n">
        <v>366.5554822</v>
      </c>
      <c r="T1749" t="n">
        <v>422.523</v>
      </c>
      <c r="U1749" t="n">
        <v>1.656656496</v>
      </c>
      <c r="V1749" t="n">
        <v>424.1796565</v>
      </c>
      <c r="W1749" t="n">
        <v/>
      </c>
      <c r="X1749" t="n">
        <v>2816.82</v>
      </c>
      <c r="Y1749" t="n">
        <v>2819.0897154</v>
      </c>
      <c r="Z1749" t="n">
        <v>2.269715399999768</v>
      </c>
      <c r="AA1749" t="n">
        <v>0.0805772253818053</v>
      </c>
      <c r="AB1749" t="n">
        <v>-0.0805772253818053</v>
      </c>
      <c r="AC1749" t="n">
        <v>-1.134857699999884</v>
      </c>
    </row>
    <row r="1750">
      <c r="A1750" t="inlineStr">
        <is>
          <t>Company A</t>
        </is>
      </c>
      <c r="B1750" s="11" t="n">
        <v>45647</v>
      </c>
      <c r="C1750" t="n">
        <v>4604</v>
      </c>
      <c r="D1750" t="inlineStr">
        <is>
          <t>5E1730630</t>
        </is>
      </c>
      <c r="E1750" t="inlineStr">
        <is>
          <t>SUCTION DOOR 2 COMPL</t>
        </is>
      </c>
      <c r="F1750" t="n">
        <v>9</v>
      </c>
      <c r="G1750" t="n">
        <v>1297.79</v>
      </c>
      <c r="H1750" t="n">
        <v>11680.11</v>
      </c>
      <c r="I1750" t="n">
        <v>5.71</v>
      </c>
      <c r="J1750" t="inlineStr">
        <is>
          <t>1.6 CR</t>
        </is>
      </c>
      <c r="K1750" t="n">
        <v>1401.6132</v>
      </c>
      <c r="L1750" t="n">
        <v>2.239961705</v>
      </c>
      <c r="M1750" t="n">
        <v>1403.853162</v>
      </c>
      <c r="N1750" t="n">
        <v>7008.066</v>
      </c>
      <c r="O1750" t="n">
        <v>1.188530843</v>
      </c>
      <c r="P1750" t="n">
        <v>7009.254531</v>
      </c>
      <c r="Q1750" t="n">
        <v>1518.4143</v>
      </c>
      <c r="R1750" t="n">
        <v>-1.092316432</v>
      </c>
      <c r="S1750" t="n">
        <v>1517.321984</v>
      </c>
      <c r="T1750" t="n">
        <v>1752.0165</v>
      </c>
      <c r="U1750" t="n">
        <v>-0.9962564717</v>
      </c>
      <c r="V1750" t="n">
        <v>1751.020244</v>
      </c>
      <c r="W1750" t="n">
        <v/>
      </c>
      <c r="X1750" t="n">
        <v>11680.11</v>
      </c>
      <c r="Y1750" t="n">
        <v>11681.449921</v>
      </c>
      <c r="Z1750" t="n">
        <v>1.339920999998867</v>
      </c>
      <c r="AA1750" t="n">
        <v>0.01147181833046835</v>
      </c>
      <c r="AB1750" t="n">
        <v>-0.01147181833046835</v>
      </c>
      <c r="AC1750" t="n">
        <v>-0.1488801111109852</v>
      </c>
    </row>
    <row r="1751">
      <c r="A1751" t="inlineStr">
        <is>
          <t>Company A</t>
        </is>
      </c>
      <c r="B1751" s="11" t="n">
        <v>45647</v>
      </c>
      <c r="C1751" t="n">
        <v>4604</v>
      </c>
      <c r="D1751" t="inlineStr">
        <is>
          <t>5E1730770</t>
        </is>
      </c>
      <c r="E1751" t="inlineStr">
        <is>
          <t>SUCTION DOOR WITH PI</t>
        </is>
      </c>
      <c r="F1751" t="n">
        <v>14</v>
      </c>
      <c r="G1751" t="n">
        <v>2604.03</v>
      </c>
      <c r="H1751" t="n">
        <v>36456.42</v>
      </c>
      <c r="I1751" t="n">
        <v>11.71</v>
      </c>
      <c r="J1751" t="inlineStr">
        <is>
          <t>1.6 CR</t>
        </is>
      </c>
      <c r="K1751" t="n">
        <v>4374.7704</v>
      </c>
      <c r="L1751" t="n">
        <v>1.82253805</v>
      </c>
      <c r="M1751" t="n">
        <v>4376.592938</v>
      </c>
      <c r="N1751" t="n">
        <v>21873.852</v>
      </c>
      <c r="O1751" t="n">
        <v>-0.6305480716</v>
      </c>
      <c r="P1751" t="n">
        <v>21873.22145</v>
      </c>
      <c r="Q1751" t="n">
        <v>4739.3346</v>
      </c>
      <c r="R1751" t="n">
        <v>1.639101471</v>
      </c>
      <c r="S1751" t="n">
        <v>4740.973701</v>
      </c>
      <c r="T1751" t="n">
        <v>5468.463</v>
      </c>
      <c r="U1751" t="n">
        <v>2.529085624</v>
      </c>
      <c r="V1751" t="n">
        <v>5470.992086</v>
      </c>
      <c r="W1751" t="n">
        <v/>
      </c>
      <c r="X1751" t="n">
        <v>36456.42</v>
      </c>
      <c r="Y1751" t="n">
        <v>36461.780175</v>
      </c>
      <c r="Z1751" t="n">
        <v>5.360175000001618</v>
      </c>
      <c r="AA1751" t="n">
        <v>0.01470296589736902</v>
      </c>
      <c r="AB1751" t="n">
        <v>-0.01470296589736902</v>
      </c>
      <c r="AC1751" t="n">
        <v>-0.3828696428572584</v>
      </c>
    </row>
    <row r="1752">
      <c r="A1752" t="inlineStr">
        <is>
          <t>Company A</t>
        </is>
      </c>
      <c r="B1752" s="11" t="n">
        <v>45647</v>
      </c>
      <c r="C1752" t="n">
        <v>4605</v>
      </c>
      <c r="D1752" t="inlineStr">
        <is>
          <t>5A1004219</t>
        </is>
      </c>
      <c r="E1752" t="inlineStr">
        <is>
          <t>SIDE FLANGE RH COMPL</t>
        </is>
      </c>
      <c r="F1752" t="n">
        <v>1</v>
      </c>
      <c r="G1752" t="n">
        <v>148.71</v>
      </c>
      <c r="H1752" t="n">
        <v>148.71</v>
      </c>
      <c r="I1752" t="n">
        <v>0.13</v>
      </c>
      <c r="J1752" t="inlineStr">
        <is>
          <t>1.5,3 CR</t>
        </is>
      </c>
      <c r="K1752" t="n">
        <v>17.8452</v>
      </c>
      <c r="L1752" t="n">
        <v>7.65046156</v>
      </c>
      <c r="M1752" t="n">
        <v>25.49566156</v>
      </c>
      <c r="N1752" t="n">
        <v>89.226</v>
      </c>
      <c r="O1752" t="n">
        <v>-0.1507583638</v>
      </c>
      <c r="P1752" t="n">
        <v>89.07524164</v>
      </c>
      <c r="Q1752" t="n">
        <v>19.3323</v>
      </c>
      <c r="R1752" t="n">
        <v>0.1950756995</v>
      </c>
      <c r="S1752" t="n">
        <v>19.5273757</v>
      </c>
      <c r="T1752" t="n">
        <v>22.3065</v>
      </c>
      <c r="U1752" t="n">
        <v>0.5828055482</v>
      </c>
      <c r="V1752" t="n">
        <v>22.88930555</v>
      </c>
      <c r="W1752" t="n">
        <v/>
      </c>
      <c r="X1752" t="n">
        <v>148.71</v>
      </c>
      <c r="Y1752" t="n">
        <v>156.98758445</v>
      </c>
      <c r="Z1752" t="n">
        <v>8.277584449999978</v>
      </c>
      <c r="AA1752" t="n">
        <v>5.566259464729996</v>
      </c>
      <c r="AB1752" t="n">
        <v>-5.566259464729996</v>
      </c>
      <c r="AC1752" t="n">
        <v>-8.277584449999978</v>
      </c>
    </row>
    <row r="1753">
      <c r="A1753" t="inlineStr">
        <is>
          <t>Company A</t>
        </is>
      </c>
      <c r="B1753" s="11" t="n">
        <v>45647</v>
      </c>
      <c r="C1753" t="n">
        <v>4605</v>
      </c>
      <c r="D1753" t="inlineStr">
        <is>
          <t>5A1004219</t>
        </is>
      </c>
      <c r="E1753" t="inlineStr">
        <is>
          <t>SIDE FLANGE RH COMPL</t>
        </is>
      </c>
      <c r="F1753" t="n">
        <v>14</v>
      </c>
      <c r="G1753" t="n">
        <v>143.87</v>
      </c>
      <c r="H1753" t="n">
        <v>2014.18</v>
      </c>
      <c r="I1753" t="n">
        <v>0.13</v>
      </c>
      <c r="J1753" t="inlineStr">
        <is>
          <t>1.5,3 CR</t>
        </is>
      </c>
      <c r="K1753" t="n">
        <v>241.7016</v>
      </c>
      <c r="L1753" t="n">
        <v>0.4936390149</v>
      </c>
      <c r="M1753" t="n">
        <v>242.195239</v>
      </c>
      <c r="N1753" t="n">
        <v>1208.508</v>
      </c>
      <c r="O1753" t="n">
        <v>5.751399514</v>
      </c>
      <c r="P1753" t="n">
        <v>1214.2594</v>
      </c>
      <c r="Q1753" t="n">
        <v>261.8434</v>
      </c>
      <c r="R1753" t="n">
        <v>1.302093265</v>
      </c>
      <c r="S1753" t="n">
        <v>263.1454933</v>
      </c>
      <c r="T1753" t="n">
        <v>302.127</v>
      </c>
      <c r="U1753" t="n">
        <v>1.051275639</v>
      </c>
      <c r="V1753" t="n">
        <v>303.1782756</v>
      </c>
      <c r="W1753" t="n">
        <v/>
      </c>
      <c r="X1753" t="n">
        <v>2014.18</v>
      </c>
      <c r="Y1753" t="n">
        <v>2022.7784079</v>
      </c>
      <c r="Z1753" t="n">
        <v>8.598407899999756</v>
      </c>
      <c r="AA1753" t="n">
        <v>0.4268937185355706</v>
      </c>
      <c r="AB1753" t="n">
        <v>-0.4268937185355706</v>
      </c>
      <c r="AC1753" t="n">
        <v>-0.6141719928571254</v>
      </c>
    </row>
    <row r="1754">
      <c r="A1754" t="inlineStr">
        <is>
          <t>Company A</t>
        </is>
      </c>
      <c r="B1754" s="11" t="n">
        <v>45647</v>
      </c>
      <c r="C1754" t="n">
        <v>4605</v>
      </c>
      <c r="D1754" t="inlineStr">
        <is>
          <t>5A1004233</t>
        </is>
      </c>
      <c r="E1754" t="inlineStr">
        <is>
          <t>SIDE FLANGE LH COMPL</t>
        </is>
      </c>
      <c r="F1754" t="n">
        <v>1</v>
      </c>
      <c r="G1754" t="n">
        <v>148.71</v>
      </c>
      <c r="H1754" t="n">
        <v>148.71</v>
      </c>
      <c r="I1754" t="n">
        <v>0.13</v>
      </c>
      <c r="J1754" t="inlineStr">
        <is>
          <t>1.5,3 CR</t>
        </is>
      </c>
      <c r="K1754" t="n">
        <v>17.8452</v>
      </c>
      <c r="L1754" t="n">
        <v>0.5929395280999999</v>
      </c>
      <c r="M1754" t="n">
        <v>18.43813953</v>
      </c>
      <c r="N1754" t="n">
        <v>89.226</v>
      </c>
      <c r="O1754" t="n">
        <v>-4.446722329</v>
      </c>
      <c r="P1754" t="n">
        <v>84.77927767</v>
      </c>
      <c r="Q1754" t="n">
        <v>19.3323</v>
      </c>
      <c r="R1754" t="n">
        <v>1.769771907</v>
      </c>
      <c r="S1754" t="n">
        <v>21.10207191</v>
      </c>
      <c r="T1754" t="n">
        <v>22.3065</v>
      </c>
      <c r="U1754" t="n">
        <v>7.673713936</v>
      </c>
      <c r="V1754" t="n">
        <v>29.98021394</v>
      </c>
      <c r="W1754" t="n">
        <v/>
      </c>
      <c r="X1754" t="n">
        <v>148.71</v>
      </c>
      <c r="Y1754" t="n">
        <v>154.29970305</v>
      </c>
      <c r="Z1754" t="n">
        <v>5.589703049999997</v>
      </c>
      <c r="AA1754" t="n">
        <v>3.758794331248737</v>
      </c>
      <c r="AB1754" t="n">
        <v>-3.758794331248737</v>
      </c>
      <c r="AC1754" t="n">
        <v>-5.589703049999997</v>
      </c>
    </row>
    <row r="1755">
      <c r="A1755" t="inlineStr">
        <is>
          <t>Company A</t>
        </is>
      </c>
      <c r="B1755" s="11" t="n">
        <v>45647</v>
      </c>
      <c r="C1755" t="n">
        <v>4605</v>
      </c>
      <c r="D1755" t="inlineStr">
        <is>
          <t>5A1004233</t>
        </is>
      </c>
      <c r="E1755" t="inlineStr">
        <is>
          <t>SIDE FLANGE LH COMPL</t>
        </is>
      </c>
      <c r="F1755" t="n">
        <v>14</v>
      </c>
      <c r="G1755" t="n">
        <v>143.87</v>
      </c>
      <c r="H1755" t="n">
        <v>2014.18</v>
      </c>
      <c r="I1755" t="n">
        <v>0.13</v>
      </c>
      <c r="J1755" t="inlineStr">
        <is>
          <t>1.5,3 CR</t>
        </is>
      </c>
      <c r="K1755" t="n">
        <v>241.7016</v>
      </c>
      <c r="L1755" t="n">
        <v>-3.841348779</v>
      </c>
      <c r="M1755" t="n">
        <v>237.8602512</v>
      </c>
      <c r="N1755" t="n">
        <v>1208.508</v>
      </c>
      <c r="O1755" t="n">
        <v>2.482566806</v>
      </c>
      <c r="P1755" t="n">
        <v>1210.990567</v>
      </c>
      <c r="Q1755" t="n">
        <v>261.8434</v>
      </c>
      <c r="R1755" t="n">
        <v>2.0785048</v>
      </c>
      <c r="S1755" t="n">
        <v>263.9219048</v>
      </c>
      <c r="T1755" t="n">
        <v>302.127</v>
      </c>
      <c r="U1755" t="n">
        <v>5.547056205</v>
      </c>
      <c r="V1755" t="n">
        <v>307.6740562</v>
      </c>
      <c r="W1755" t="n">
        <v/>
      </c>
      <c r="X1755" t="n">
        <v>2014.18</v>
      </c>
      <c r="Y1755" t="n">
        <v>2020.4467792</v>
      </c>
      <c r="Z1755" t="n">
        <v>6.266779199999974</v>
      </c>
      <c r="AA1755" t="n">
        <v>0.3111330268397052</v>
      </c>
      <c r="AB1755" t="n">
        <v>-0.3111330268397052</v>
      </c>
      <c r="AC1755" t="n">
        <v>-0.4476270857142838</v>
      </c>
    </row>
    <row r="1756">
      <c r="A1756" t="inlineStr">
        <is>
          <t>Company A</t>
        </is>
      </c>
      <c r="B1756" s="11" t="n">
        <v>45647</v>
      </c>
      <c r="C1756" t="n">
        <v>4605</v>
      </c>
      <c r="D1756" t="inlineStr">
        <is>
          <t>5C2500270</t>
        </is>
      </c>
      <c r="E1756" t="inlineStr">
        <is>
          <t>STOPPER RH COMPL</t>
        </is>
      </c>
      <c r="F1756" t="n">
        <v>3</v>
      </c>
      <c r="G1756" t="n">
        <v>49.92</v>
      </c>
      <c r="H1756" t="n">
        <v>149.76</v>
      </c>
      <c r="I1756" t="n">
        <v>0.17</v>
      </c>
      <c r="J1756" t="inlineStr">
        <is>
          <t>3,4 CR</t>
        </is>
      </c>
      <c r="K1756" t="n">
        <v>17.9712</v>
      </c>
      <c r="L1756" t="n">
        <v>1.079139552</v>
      </c>
      <c r="M1756" t="n">
        <v>19.05033955</v>
      </c>
      <c r="N1756" t="n">
        <v>89.85599999999999</v>
      </c>
      <c r="O1756" t="n">
        <v>2.750666663</v>
      </c>
      <c r="P1756" t="n">
        <v>92.60666666</v>
      </c>
      <c r="Q1756" t="n">
        <v>19.4688</v>
      </c>
      <c r="R1756" t="n">
        <v>-0.8258491632</v>
      </c>
      <c r="S1756" t="n">
        <v>18.64295084</v>
      </c>
      <c r="T1756" t="n">
        <v>22.464</v>
      </c>
      <c r="U1756" t="n">
        <v>2.795233909</v>
      </c>
      <c r="V1756" t="n">
        <v>25.25923391</v>
      </c>
      <c r="W1756" t="n">
        <v/>
      </c>
      <c r="X1756" t="n">
        <v>149.76</v>
      </c>
      <c r="Y1756" t="n">
        <v>155.55919096</v>
      </c>
      <c r="Z1756" t="n">
        <v>5.799190960000033</v>
      </c>
      <c r="AA1756" t="n">
        <v>3.872323023504296</v>
      </c>
      <c r="AB1756" t="n">
        <v>-3.872323023504296</v>
      </c>
      <c r="AC1756" t="n">
        <v>-1.933063653333344</v>
      </c>
    </row>
    <row r="1757">
      <c r="A1757" t="inlineStr">
        <is>
          <t>Company A</t>
        </is>
      </c>
      <c r="B1757" s="11" t="n">
        <v>45647</v>
      </c>
      <c r="C1757" t="n">
        <v>4605</v>
      </c>
      <c r="D1757" t="inlineStr">
        <is>
          <t>5C2500270</t>
        </is>
      </c>
      <c r="E1757" t="inlineStr">
        <is>
          <t>STOPPER RH COMPL</t>
        </is>
      </c>
      <c r="F1757" t="n">
        <v>17</v>
      </c>
      <c r="G1757" t="n">
        <v>49.04</v>
      </c>
      <c r="H1757" t="n">
        <v>833.6799999999999</v>
      </c>
      <c r="I1757" t="n">
        <v>0.17</v>
      </c>
      <c r="J1757" t="inlineStr">
        <is>
          <t>3,4 CR</t>
        </is>
      </c>
      <c r="K1757" t="n">
        <v>100.0416</v>
      </c>
      <c r="L1757" t="n">
        <v>-4.634728995</v>
      </c>
      <c r="M1757" t="n">
        <v>95.40687101</v>
      </c>
      <c r="N1757" t="n">
        <v>500.208</v>
      </c>
      <c r="O1757" t="n">
        <v>3.584989588</v>
      </c>
      <c r="P1757" t="n">
        <v>503.7929896</v>
      </c>
      <c r="Q1757" t="n">
        <v>108.3784</v>
      </c>
      <c r="R1757" t="n">
        <v>2.494353314</v>
      </c>
      <c r="S1757" t="n">
        <v>110.8727533</v>
      </c>
      <c r="T1757" t="n">
        <v>125.052</v>
      </c>
      <c r="U1757" t="n">
        <v>-3.427151895</v>
      </c>
      <c r="V1757" t="n">
        <v>121.6248481</v>
      </c>
      <c r="W1757" t="n">
        <v/>
      </c>
      <c r="X1757" t="n">
        <v>833.6799999999999</v>
      </c>
      <c r="Y1757" t="n">
        <v>831.69746201</v>
      </c>
      <c r="Z1757" t="n">
        <v>-1.982537989999969</v>
      </c>
      <c r="AA1757" t="n">
        <v>-0.2378056316572269</v>
      </c>
      <c r="AB1757" t="n">
        <v>0.2378056316572269</v>
      </c>
      <c r="AC1757" t="n">
        <v>0.1166198817647041</v>
      </c>
    </row>
    <row r="1758">
      <c r="A1758" t="inlineStr">
        <is>
          <t>Company A</t>
        </is>
      </c>
      <c r="B1758" s="11" t="n">
        <v>45647</v>
      </c>
      <c r="C1758" t="n">
        <v>4605</v>
      </c>
      <c r="D1758" t="inlineStr">
        <is>
          <t>5C2500271</t>
        </is>
      </c>
      <c r="E1758" t="inlineStr">
        <is>
          <t>STOPPER LH COMPL</t>
        </is>
      </c>
      <c r="F1758" t="n">
        <v>5</v>
      </c>
      <c r="G1758" t="n">
        <v>49.48</v>
      </c>
      <c r="H1758" t="n">
        <v>247.4</v>
      </c>
      <c r="I1758" t="n">
        <v>0.08</v>
      </c>
      <c r="J1758" t="inlineStr">
        <is>
          <t>3 CR</t>
        </is>
      </c>
      <c r="K1758" t="n">
        <v>29.688</v>
      </c>
      <c r="L1758" t="n">
        <v>1.791593103</v>
      </c>
      <c r="M1758" t="n">
        <v>31.4795931</v>
      </c>
      <c r="N1758" t="n">
        <v>148.44</v>
      </c>
      <c r="O1758" t="n">
        <v>6.18866577</v>
      </c>
      <c r="P1758" t="n">
        <v>154.6286658</v>
      </c>
      <c r="Q1758" t="n">
        <v>32.162</v>
      </c>
      <c r="R1758" t="n">
        <v>-2.305648792</v>
      </c>
      <c r="S1758" t="n">
        <v>29.85635121</v>
      </c>
      <c r="T1758" t="n">
        <v>37.11</v>
      </c>
      <c r="U1758" t="n">
        <v>2.190344238</v>
      </c>
      <c r="V1758" t="n">
        <v>39.30034424</v>
      </c>
      <c r="W1758" t="n">
        <v/>
      </c>
      <c r="X1758" t="n">
        <v>247.4</v>
      </c>
      <c r="Y1758" t="n">
        <v>255.26495435</v>
      </c>
      <c r="Z1758" t="n">
        <v>7.864954350000005</v>
      </c>
      <c r="AA1758" t="n">
        <v>3.17904379547292</v>
      </c>
      <c r="AB1758" t="n">
        <v>-3.179043795472908</v>
      </c>
      <c r="AC1758" t="n">
        <v>-1.572990869999995</v>
      </c>
    </row>
    <row r="1759">
      <c r="A1759" t="inlineStr">
        <is>
          <t>Company A</t>
        </is>
      </c>
      <c r="B1759" s="11" t="n">
        <v>45647</v>
      </c>
      <c r="C1759" t="n">
        <v>4605</v>
      </c>
      <c r="D1759" t="inlineStr">
        <is>
          <t>5C2500271</t>
        </is>
      </c>
      <c r="E1759" t="inlineStr">
        <is>
          <t>STOPPER LH COMPL</t>
        </is>
      </c>
      <c r="F1759" t="n">
        <v>15</v>
      </c>
      <c r="G1759" t="n">
        <v>48.69</v>
      </c>
      <c r="H1759" t="n">
        <v>730.35</v>
      </c>
      <c r="I1759" t="n">
        <v>0.08</v>
      </c>
      <c r="J1759" t="inlineStr">
        <is>
          <t>3 CR</t>
        </is>
      </c>
      <c r="K1759" t="n">
        <v>87.642</v>
      </c>
      <c r="L1759" t="n">
        <v>-3.444339152</v>
      </c>
      <c r="M1759" t="n">
        <v>84.19766085000001</v>
      </c>
      <c r="N1759" t="n">
        <v>438.21</v>
      </c>
      <c r="O1759" t="n">
        <v>-2.407262156</v>
      </c>
      <c r="P1759" t="n">
        <v>435.8027378</v>
      </c>
      <c r="Q1759" t="n">
        <v>94.9455</v>
      </c>
      <c r="R1759" t="n">
        <v>3.558174547</v>
      </c>
      <c r="S1759" t="n">
        <v>98.50367455</v>
      </c>
      <c r="T1759" t="n">
        <v>109.5525</v>
      </c>
      <c r="U1759" t="n">
        <v>-3.236450387</v>
      </c>
      <c r="V1759" t="n">
        <v>106.3160496</v>
      </c>
      <c r="W1759" t="n">
        <v/>
      </c>
      <c r="X1759" t="n">
        <v>730.35</v>
      </c>
      <c r="Y1759" t="n">
        <v>724.8201228</v>
      </c>
      <c r="Z1759" t="n">
        <v>-5.529877199999987</v>
      </c>
      <c r="AA1759" t="n">
        <v>-0.7571544054220561</v>
      </c>
      <c r="AB1759" t="n">
        <v>0.7571544054220561</v>
      </c>
      <c r="AC1759" t="n">
        <v>0.3686584799999991</v>
      </c>
    </row>
    <row r="1760">
      <c r="A1760" t="inlineStr">
        <is>
          <t>Company A</t>
        </is>
      </c>
      <c r="B1760" s="11" t="n">
        <v>45647</v>
      </c>
      <c r="C1760" t="n">
        <v>4606</v>
      </c>
      <c r="D1760" t="inlineStr">
        <is>
          <t>5F3370036</t>
        </is>
      </c>
      <c r="E1760" t="inlineStr">
        <is>
          <t>CLOSING COVER TOP</t>
        </is>
      </c>
      <c r="F1760" t="n">
        <v>10</v>
      </c>
      <c r="G1760" t="n">
        <v>326.73</v>
      </c>
      <c r="H1760" t="n">
        <v>3267.3</v>
      </c>
      <c r="I1760" t="n">
        <v>1.03</v>
      </c>
      <c r="J1760" t="inlineStr">
        <is>
          <t>1 CR</t>
        </is>
      </c>
      <c r="K1760" t="n">
        <v>392.076</v>
      </c>
      <c r="L1760" t="n">
        <v>-1.779736568</v>
      </c>
      <c r="M1760" t="n">
        <v>390.2962634</v>
      </c>
      <c r="N1760" t="n">
        <v>1960.38</v>
      </c>
      <c r="O1760" t="n">
        <v>-5.095226953</v>
      </c>
      <c r="P1760" t="n">
        <v>1955.284773</v>
      </c>
      <c r="Q1760" t="n">
        <v>424.749</v>
      </c>
      <c r="R1760" t="n">
        <v>4.072748758</v>
      </c>
      <c r="S1760" t="n">
        <v>428.8217488</v>
      </c>
      <c r="T1760" t="n">
        <v>490.095</v>
      </c>
      <c r="U1760" t="n">
        <v>-1.007145358</v>
      </c>
      <c r="V1760" t="n">
        <v>489.0878546</v>
      </c>
      <c r="W1760" t="n">
        <v/>
      </c>
      <c r="X1760" t="n">
        <v>3267.3</v>
      </c>
      <c r="Y1760" t="n">
        <v>3263.4906398</v>
      </c>
      <c r="Z1760" t="n">
        <v>-3.809360200000356</v>
      </c>
      <c r="AA1760" t="n">
        <v>-0.1165904630734966</v>
      </c>
      <c r="AB1760" t="n">
        <v>0.1165904630734966</v>
      </c>
      <c r="AC1760" t="n">
        <v>0.3809360200000356</v>
      </c>
    </row>
    <row r="1761">
      <c r="A1761" t="inlineStr">
        <is>
          <t>Company A</t>
        </is>
      </c>
      <c r="B1761" s="11" t="n">
        <v>45647</v>
      </c>
      <c r="C1761" t="n">
        <v>4607</v>
      </c>
      <c r="D1761" t="inlineStr">
        <is>
          <t>5E1809610</t>
        </is>
      </c>
      <c r="E1761" t="inlineStr">
        <is>
          <t>CAN CHANGER LEVER WI</t>
        </is>
      </c>
      <c r="F1761" t="n">
        <v>20</v>
      </c>
      <c r="G1761" t="n">
        <v>709</v>
      </c>
      <c r="H1761" t="n">
        <v>14180</v>
      </c>
      <c r="I1761" t="n">
        <v>3.44</v>
      </c>
      <c r="J1761" t="inlineStr">
        <is>
          <t>3 CR</t>
        </is>
      </c>
      <c r="K1761" t="n">
        <v>1701.6</v>
      </c>
      <c r="L1761" t="n">
        <v>-4.322388897</v>
      </c>
      <c r="M1761" t="n">
        <v>1697.277611</v>
      </c>
      <c r="N1761" t="n">
        <v>8508</v>
      </c>
      <c r="O1761" t="n">
        <v>-4.816248465</v>
      </c>
      <c r="P1761" t="n">
        <v>8503.183752000001</v>
      </c>
      <c r="Q1761" t="n">
        <v>1843.4</v>
      </c>
      <c r="R1761" t="n">
        <v>-0.9019568434</v>
      </c>
      <c r="S1761" t="n">
        <v>1842.498043</v>
      </c>
      <c r="T1761" t="n">
        <v>2127</v>
      </c>
      <c r="U1761" t="n">
        <v>-2.269469108</v>
      </c>
      <c r="V1761" t="n">
        <v>2124.730531</v>
      </c>
      <c r="W1761" t="n">
        <v/>
      </c>
      <c r="X1761" t="n">
        <v>14180</v>
      </c>
      <c r="Y1761" t="n">
        <v>14167.689937</v>
      </c>
      <c r="Z1761" t="n">
        <v>-12.31006300000081</v>
      </c>
      <c r="AA1761" t="n">
        <v>-0.08681285613540768</v>
      </c>
      <c r="AB1761" t="n">
        <v>0.08681285613540768</v>
      </c>
      <c r="AC1761" t="n">
        <v>0.6155031500000405</v>
      </c>
    </row>
    <row r="1762">
      <c r="A1762" t="inlineStr">
        <is>
          <t>Company A</t>
        </is>
      </c>
      <c r="B1762" s="11" t="n">
        <v>45647</v>
      </c>
      <c r="C1762" t="n">
        <v>4607</v>
      </c>
      <c r="D1762" t="inlineStr">
        <is>
          <t>5E1830834</t>
        </is>
      </c>
      <c r="E1762" t="inlineStr">
        <is>
          <t>VERTICAL SHAFT CLOSI</t>
        </is>
      </c>
      <c r="F1762" t="n">
        <v>10</v>
      </c>
      <c r="G1762" t="n">
        <v>740</v>
      </c>
      <c r="H1762" t="n">
        <v>7400</v>
      </c>
      <c r="I1762" t="n">
        <v>4.44</v>
      </c>
      <c r="J1762" t="inlineStr">
        <is>
          <t>1.6 CR</t>
        </is>
      </c>
      <c r="K1762" t="n">
        <v>888</v>
      </c>
      <c r="L1762" t="n">
        <v>-0.01470693751</v>
      </c>
      <c r="M1762" t="n">
        <v>887.9852931</v>
      </c>
      <c r="N1762" t="n">
        <v>4440</v>
      </c>
      <c r="O1762" t="n">
        <v>4.035130531</v>
      </c>
      <c r="P1762" t="n">
        <v>4444.035131</v>
      </c>
      <c r="Q1762" t="n">
        <v>962</v>
      </c>
      <c r="R1762" t="n">
        <v>-1.176339661</v>
      </c>
      <c r="S1762" t="n">
        <v>960.8236603</v>
      </c>
      <c r="T1762" t="n">
        <v>1110</v>
      </c>
      <c r="U1762" t="n">
        <v>-5.248641635</v>
      </c>
      <c r="V1762" t="n">
        <v>1104.751358</v>
      </c>
      <c r="W1762" t="n">
        <v/>
      </c>
      <c r="X1762" t="n">
        <v>7400</v>
      </c>
      <c r="Y1762" t="n">
        <v>7397.595442399999</v>
      </c>
      <c r="Z1762" t="n">
        <v>-2.404557600000771</v>
      </c>
      <c r="AA1762" t="n">
        <v>-0.03249402162163205</v>
      </c>
      <c r="AB1762" t="n">
        <v>0.03249402162163205</v>
      </c>
      <c r="AC1762" t="n">
        <v>0.2404557600000771</v>
      </c>
    </row>
    <row r="1763">
      <c r="A1763" t="inlineStr">
        <is>
          <t>Company A</t>
        </is>
      </c>
      <c r="B1763" s="11" t="n">
        <v>45647</v>
      </c>
      <c r="C1763" t="n">
        <v>4607</v>
      </c>
      <c r="D1763" t="inlineStr">
        <is>
          <t>5E1835191</t>
        </is>
      </c>
      <c r="E1763" t="inlineStr">
        <is>
          <t>GEAR BOX SUPPORTING</t>
        </is>
      </c>
      <c r="F1763" t="n">
        <v>20</v>
      </c>
      <c r="G1763" t="n">
        <v>480</v>
      </c>
      <c r="H1763" t="n">
        <v>9600</v>
      </c>
      <c r="I1763" t="n">
        <v>2.14</v>
      </c>
      <c r="J1763" t="inlineStr">
        <is>
          <t>3 CR</t>
        </is>
      </c>
      <c r="K1763" t="n">
        <v>1152</v>
      </c>
      <c r="L1763" t="n">
        <v>3.857834729</v>
      </c>
      <c r="M1763" t="n">
        <v>1155.857835</v>
      </c>
      <c r="N1763" t="n">
        <v>5760</v>
      </c>
      <c r="O1763" t="n">
        <v>-0.1897380776</v>
      </c>
      <c r="P1763" t="n">
        <v>5759.810262</v>
      </c>
      <c r="Q1763" t="n">
        <v>1248</v>
      </c>
      <c r="R1763" t="n">
        <v>-2.044107592</v>
      </c>
      <c r="S1763" t="n">
        <v>1245.955892</v>
      </c>
      <c r="T1763" t="n">
        <v>1440</v>
      </c>
      <c r="U1763" t="n">
        <v>-2.880702076</v>
      </c>
      <c r="V1763" t="n">
        <v>1437.119298</v>
      </c>
      <c r="W1763" t="n">
        <v/>
      </c>
      <c r="X1763" t="n">
        <v>9600</v>
      </c>
      <c r="Y1763" t="n">
        <v>9598.743286999999</v>
      </c>
      <c r="Z1763" t="n">
        <v>-1.256713000000673</v>
      </c>
      <c r="AA1763" t="n">
        <v>-0.01309076041667367</v>
      </c>
      <c r="AB1763" t="n">
        <v>0.01309076041667367</v>
      </c>
      <c r="AC1763" t="n">
        <v>0.06283565000003363</v>
      </c>
    </row>
    <row r="1764">
      <c r="A1764" t="inlineStr">
        <is>
          <t>Company A</t>
        </is>
      </c>
      <c r="B1764" s="11" t="n">
        <v>45647</v>
      </c>
      <c r="C1764" t="n">
        <v>4607</v>
      </c>
      <c r="D1764" t="inlineStr">
        <is>
          <t>5E1836490</t>
        </is>
      </c>
      <c r="E1764" t="inlineStr">
        <is>
          <t>CAN CHANGER BASE WIT</t>
        </is>
      </c>
      <c r="F1764" t="n">
        <v>10</v>
      </c>
      <c r="G1764" t="n">
        <v>1262</v>
      </c>
      <c r="H1764" t="n">
        <v>12620</v>
      </c>
      <c r="I1764" t="n">
        <v>5.79</v>
      </c>
      <c r="J1764" t="inlineStr">
        <is>
          <t>3 CR</t>
        </is>
      </c>
      <c r="K1764" t="n">
        <v>1514.4</v>
      </c>
      <c r="L1764" t="n">
        <v>-1.557899553</v>
      </c>
      <c r="M1764" t="n">
        <v>1512.8421</v>
      </c>
      <c r="N1764" t="n">
        <v>7572</v>
      </c>
      <c r="O1764" t="n">
        <v>-0.02790820311</v>
      </c>
      <c r="P1764" t="n">
        <v>7571.972092</v>
      </c>
      <c r="Q1764" t="n">
        <v>1640.6</v>
      </c>
      <c r="R1764" t="n">
        <v>-4.647641037</v>
      </c>
      <c r="S1764" t="n">
        <v>1635.952359</v>
      </c>
      <c r="T1764" t="n">
        <v>1893</v>
      </c>
      <c r="U1764" t="n">
        <v>0.7491114939</v>
      </c>
      <c r="V1764" t="n">
        <v>1893.749111</v>
      </c>
      <c r="W1764" t="n">
        <v/>
      </c>
      <c r="X1764" t="n">
        <v>12620</v>
      </c>
      <c r="Y1764" t="n">
        <v>12614.515662</v>
      </c>
      <c r="Z1764" t="n">
        <v>-5.484337999998388</v>
      </c>
      <c r="AA1764" t="n">
        <v>-0.04345751188588263</v>
      </c>
      <c r="AB1764" t="n">
        <v>0.04345751188588263</v>
      </c>
      <c r="AC1764" t="n">
        <v>0.5484337999998388</v>
      </c>
    </row>
    <row r="1765">
      <c r="A1765" t="inlineStr">
        <is>
          <t>Company A</t>
        </is>
      </c>
      <c r="B1765" s="11" t="n">
        <v>45647</v>
      </c>
      <c r="C1765" t="n">
        <v>4608</v>
      </c>
      <c r="D1765" t="inlineStr">
        <is>
          <t>5E1836410</t>
        </is>
      </c>
      <c r="E1765" t="inlineStr">
        <is>
          <t>SECOND RESERVE CAN S</t>
        </is>
      </c>
      <c r="F1765" t="n">
        <v>5</v>
      </c>
      <c r="G1765" t="n">
        <v>4718</v>
      </c>
      <c r="H1765" t="n">
        <v>23590</v>
      </c>
      <c r="I1765" t="n">
        <v>25.71</v>
      </c>
      <c r="J1765" t="inlineStr">
        <is>
          <t>1.6 CR</t>
        </is>
      </c>
      <c r="K1765" t="n">
        <v>2830.8</v>
      </c>
      <c r="L1765" t="n">
        <v>0.5122444247</v>
      </c>
      <c r="M1765" t="n">
        <v>2831.312244</v>
      </c>
      <c r="N1765" t="n">
        <v>14154</v>
      </c>
      <c r="O1765" t="n">
        <v>-0.9935887122</v>
      </c>
      <c r="P1765" t="n">
        <v>14153.00641</v>
      </c>
      <c r="Q1765" t="n">
        <v>3066.7</v>
      </c>
      <c r="R1765" t="n">
        <v>-1.179859713</v>
      </c>
      <c r="S1765" t="n">
        <v>3065.52014</v>
      </c>
      <c r="T1765" t="n">
        <v>3538.5</v>
      </c>
      <c r="U1765" t="n">
        <v>-0.777216908</v>
      </c>
      <c r="V1765" t="n">
        <v>3537.722783</v>
      </c>
      <c r="W1765" t="n">
        <v/>
      </c>
      <c r="X1765" t="n">
        <v>23590</v>
      </c>
      <c r="Y1765" t="n">
        <v>23587.561577</v>
      </c>
      <c r="Z1765" t="n">
        <v>-2.438422999999602</v>
      </c>
      <c r="AA1765" t="n">
        <v>-0.01033668079694617</v>
      </c>
      <c r="AB1765" t="n">
        <v>0.01033668079694617</v>
      </c>
      <c r="AC1765" t="n">
        <v>0.4876845999999205</v>
      </c>
    </row>
    <row r="1766">
      <c r="A1766" t="inlineStr">
        <is>
          <t>Company A</t>
        </is>
      </c>
      <c r="B1766" s="11" t="n">
        <v>45647</v>
      </c>
      <c r="C1766" t="n">
        <v>4609</v>
      </c>
      <c r="D1766" t="inlineStr">
        <is>
          <t>5A3001096</t>
        </is>
      </c>
      <c r="E1766" t="inlineStr">
        <is>
          <t>LOCK GUIDE SUPPORT</t>
        </is>
      </c>
      <c r="F1766" t="n">
        <v>100</v>
      </c>
      <c r="G1766" t="n">
        <v>22.92</v>
      </c>
      <c r="H1766" t="n">
        <v>2292</v>
      </c>
      <c r="I1766" t="n">
        <v>0.1</v>
      </c>
      <c r="J1766" t="inlineStr">
        <is>
          <t>3 CR</t>
        </is>
      </c>
      <c r="K1766" t="n">
        <v>275.04</v>
      </c>
      <c r="L1766" t="n">
        <v>-1.026953985</v>
      </c>
      <c r="M1766" t="n">
        <v>274.013046</v>
      </c>
      <c r="N1766" t="n">
        <v>1375.2</v>
      </c>
      <c r="O1766" t="n">
        <v>-1.548345723</v>
      </c>
      <c r="P1766" t="n">
        <v>1373.651654</v>
      </c>
      <c r="Q1766" t="n">
        <v>297.96</v>
      </c>
      <c r="R1766" t="n">
        <v>1.791651678</v>
      </c>
      <c r="S1766" t="n">
        <v>299.7516517</v>
      </c>
      <c r="T1766" t="n">
        <v>343.8</v>
      </c>
      <c r="U1766" t="n">
        <v>-0.3155054897</v>
      </c>
      <c r="V1766" t="n">
        <v>343.4844945</v>
      </c>
      <c r="W1766" t="n">
        <v/>
      </c>
      <c r="X1766" t="n">
        <v>2292</v>
      </c>
      <c r="Y1766" t="n">
        <v>2290.9008462</v>
      </c>
      <c r="Z1766" t="n">
        <v>-1.09915379999984</v>
      </c>
      <c r="AA1766" t="n">
        <v>-0.0479560994764328</v>
      </c>
      <c r="AB1766" t="n">
        <v>0.0479560994764328</v>
      </c>
      <c r="AC1766" t="n">
        <v>0.0109915379999984</v>
      </c>
    </row>
    <row r="1767">
      <c r="A1767" t="inlineStr">
        <is>
          <t>Company A</t>
        </is>
      </c>
      <c r="B1767" s="11" t="n">
        <v>45647</v>
      </c>
      <c r="C1767" t="n">
        <v>4609</v>
      </c>
      <c r="D1767" t="inlineStr">
        <is>
          <t>5A3030799</t>
        </is>
      </c>
      <c r="E1767" t="inlineStr">
        <is>
          <t>AIR THROTTLING SHEET</t>
        </is>
      </c>
      <c r="F1767" t="n">
        <v>30</v>
      </c>
      <c r="G1767" t="n">
        <v>39.32</v>
      </c>
      <c r="H1767" t="n">
        <v>1179.6</v>
      </c>
      <c r="I1767" t="n">
        <v>0.13</v>
      </c>
      <c r="J1767" t="inlineStr">
        <is>
          <t>1.5 CR</t>
        </is>
      </c>
      <c r="K1767" t="n">
        <v>141.552</v>
      </c>
      <c r="L1767" t="n">
        <v>-0.7641572643</v>
      </c>
      <c r="M1767" t="n">
        <v>140.7878427</v>
      </c>
      <c r="N1767" t="n">
        <v>707.76</v>
      </c>
      <c r="O1767" t="n">
        <v>0.7185736977</v>
      </c>
      <c r="P1767" t="n">
        <v>708.4785737</v>
      </c>
      <c r="Q1767" t="n">
        <v>153.348</v>
      </c>
      <c r="R1767" t="n">
        <v>0.1548070837</v>
      </c>
      <c r="S1767" t="n">
        <v>153.5028071</v>
      </c>
      <c r="T1767" t="n">
        <v>176.94</v>
      </c>
      <c r="U1767" t="n">
        <v>-1.356365994</v>
      </c>
      <c r="V1767" t="n">
        <v>175.583634</v>
      </c>
      <c r="W1767" t="n">
        <v/>
      </c>
      <c r="X1767" t="n">
        <v>1179.6</v>
      </c>
      <c r="Y1767" t="n">
        <v>1178.3528575</v>
      </c>
      <c r="Z1767" t="n">
        <v>-1.247142500000109</v>
      </c>
      <c r="AA1767" t="n">
        <v>-0.1057258816548075</v>
      </c>
      <c r="AB1767" t="n">
        <v>0.1057258816547882</v>
      </c>
      <c r="AC1767" t="n">
        <v>0.04157141666666272</v>
      </c>
    </row>
    <row r="1768">
      <c r="A1768" t="inlineStr">
        <is>
          <t>Company A</t>
        </is>
      </c>
      <c r="B1768" s="11" t="n">
        <v>45647</v>
      </c>
      <c r="C1768" t="n">
        <v>4609</v>
      </c>
      <c r="D1768" t="inlineStr">
        <is>
          <t>5C1133135</t>
        </is>
      </c>
      <c r="E1768" t="inlineStr">
        <is>
          <t>SIDE SHEET RH COMPLE</t>
        </is>
      </c>
      <c r="F1768" t="n">
        <v>5</v>
      </c>
      <c r="G1768" t="n">
        <v>420.51</v>
      </c>
      <c r="H1768" t="n">
        <v>2102.55</v>
      </c>
      <c r="I1768" t="n">
        <v>2.23</v>
      </c>
      <c r="J1768" t="inlineStr">
        <is>
          <t>4 HRPO</t>
        </is>
      </c>
      <c r="K1768" t="n">
        <v>252.306</v>
      </c>
      <c r="L1768" t="n">
        <v>-0.5211097439</v>
      </c>
      <c r="M1768" t="n">
        <v>251.7848903</v>
      </c>
      <c r="N1768" t="n">
        <v>1261.53</v>
      </c>
      <c r="O1768" t="n">
        <v>0.8940935629</v>
      </c>
      <c r="P1768" t="n">
        <v>1262.424094</v>
      </c>
      <c r="Q1768" t="n">
        <v>273.3315</v>
      </c>
      <c r="R1768" t="n">
        <v>0.4263020401</v>
      </c>
      <c r="S1768" t="n">
        <v>273.757802</v>
      </c>
      <c r="T1768" t="n">
        <v>315.3825</v>
      </c>
      <c r="U1768" t="n">
        <v>-0.0693647756</v>
      </c>
      <c r="V1768" t="n">
        <v>315.3131352</v>
      </c>
      <c r="W1768" t="n">
        <v/>
      </c>
      <c r="X1768" t="n">
        <v>2102.55</v>
      </c>
      <c r="Y1768" t="n">
        <v>2103.2799215</v>
      </c>
      <c r="Z1768" t="n">
        <v>0.7299214999998185</v>
      </c>
      <c r="AA1768" t="n">
        <v>0.03471601150982467</v>
      </c>
      <c r="AB1768" t="n">
        <v>-0.03471601150982467</v>
      </c>
      <c r="AC1768" t="n">
        <v>-0.1459842999999637</v>
      </c>
    </row>
    <row r="1769">
      <c r="A1769" t="inlineStr">
        <is>
          <t>Company A</t>
        </is>
      </c>
      <c r="B1769" s="11" t="n">
        <v>45647</v>
      </c>
      <c r="C1769" t="n">
        <v>4609</v>
      </c>
      <c r="D1769" t="inlineStr">
        <is>
          <t>5C1133136</t>
        </is>
      </c>
      <c r="E1769" t="inlineStr">
        <is>
          <t>SIDE SHEET LH COMPLE</t>
        </is>
      </c>
      <c r="F1769" t="n">
        <v>5</v>
      </c>
      <c r="G1769" t="n">
        <v>420.73</v>
      </c>
      <c r="H1769" t="n">
        <v>2103.65</v>
      </c>
      <c r="I1769" t="n">
        <v>2.23</v>
      </c>
      <c r="J1769" t="inlineStr">
        <is>
          <t>4 HRPO</t>
        </is>
      </c>
      <c r="K1769" t="n">
        <v>252.438</v>
      </c>
      <c r="L1769" t="n">
        <v>-0.5913451975</v>
      </c>
      <c r="M1769" t="n">
        <v>251.8466548</v>
      </c>
      <c r="N1769" t="n">
        <v>1262.19</v>
      </c>
      <c r="O1769" t="n">
        <v>0.908219545</v>
      </c>
      <c r="P1769" t="n">
        <v>1263.09822</v>
      </c>
      <c r="Q1769" t="n">
        <v>273.4745</v>
      </c>
      <c r="R1769" t="n">
        <v>1.976323197</v>
      </c>
      <c r="S1769" t="n">
        <v>275.4508232</v>
      </c>
      <c r="T1769" t="n">
        <v>315.5475</v>
      </c>
      <c r="U1769" t="n">
        <v>0.955697059</v>
      </c>
      <c r="V1769" t="n">
        <v>316.5031971</v>
      </c>
      <c r="W1769" t="n">
        <v/>
      </c>
      <c r="X1769" t="n">
        <v>2103.65</v>
      </c>
      <c r="Y1769" t="n">
        <v>2106.8988951</v>
      </c>
      <c r="Z1769" t="n">
        <v>3.248895100000027</v>
      </c>
      <c r="AA1769" t="n">
        <v>0.1544408575571044</v>
      </c>
      <c r="AB1769" t="n">
        <v>-0.1544408575571044</v>
      </c>
      <c r="AC1769" t="n">
        <v>-0.6497790200000054</v>
      </c>
    </row>
    <row r="1770">
      <c r="A1770" t="inlineStr">
        <is>
          <t>Company A</t>
        </is>
      </c>
      <c r="B1770" s="11" t="n">
        <v>45647</v>
      </c>
      <c r="C1770" t="n">
        <v>4609</v>
      </c>
      <c r="D1770" t="inlineStr">
        <is>
          <t>5C1700711</t>
        </is>
      </c>
      <c r="E1770" t="inlineStr">
        <is>
          <t>HOLDER COMPLETE</t>
        </is>
      </c>
      <c r="F1770" t="n">
        <v>30</v>
      </c>
      <c r="G1770" t="n">
        <v>118.74</v>
      </c>
      <c r="H1770" t="n">
        <v>3562.2</v>
      </c>
      <c r="I1770" t="n">
        <v>0.26</v>
      </c>
      <c r="J1770" t="inlineStr">
        <is>
          <t>2 CR</t>
        </is>
      </c>
      <c r="K1770" t="n">
        <v>427.464</v>
      </c>
      <c r="L1770" t="n">
        <v>3.227830995</v>
      </c>
      <c r="M1770" t="n">
        <v>430.691831</v>
      </c>
      <c r="N1770" t="n">
        <v>2137.32</v>
      </c>
      <c r="O1770" t="n">
        <v>1.42119079</v>
      </c>
      <c r="P1770" t="n">
        <v>2138.741191</v>
      </c>
      <c r="Q1770" t="n">
        <v>463.086</v>
      </c>
      <c r="R1770" t="n">
        <v>-1.398877379</v>
      </c>
      <c r="S1770" t="n">
        <v>461.6871226</v>
      </c>
      <c r="T1770" t="n">
        <v>534.33</v>
      </c>
      <c r="U1770" t="n">
        <v>4.871044495</v>
      </c>
      <c r="V1770" t="n">
        <v>539.2010445</v>
      </c>
      <c r="W1770" t="n">
        <v/>
      </c>
      <c r="X1770" t="n">
        <v>3562.2</v>
      </c>
      <c r="Y1770" t="n">
        <v>3570.3211891</v>
      </c>
      <c r="Z1770" t="n">
        <v>8.121189100000265</v>
      </c>
      <c r="AA1770" t="n">
        <v>0.2279824013250313</v>
      </c>
      <c r="AB1770" t="n">
        <v>-0.2279824013250313</v>
      </c>
      <c r="AC1770" t="n">
        <v>-0.2707063033333422</v>
      </c>
    </row>
    <row r="1771">
      <c r="A1771" t="inlineStr">
        <is>
          <t>Company A</t>
        </is>
      </c>
      <c r="B1771" s="11" t="n">
        <v>45647</v>
      </c>
      <c r="C1771" t="n">
        <v>4609</v>
      </c>
      <c r="D1771" t="inlineStr">
        <is>
          <t>5D3101610</t>
        </is>
      </c>
      <c r="E1771" t="inlineStr">
        <is>
          <t>CAN PLATE STRIP WITH</t>
        </is>
      </c>
      <c r="F1771" t="n">
        <v>30</v>
      </c>
      <c r="G1771" t="n">
        <v>116.21</v>
      </c>
      <c r="H1771" t="n">
        <v>3486.3</v>
      </c>
      <c r="I1771" t="n">
        <v>0.52</v>
      </c>
      <c r="J1771" t="inlineStr">
        <is>
          <t>1.5 CR</t>
        </is>
      </c>
      <c r="K1771" t="n">
        <v>418.356</v>
      </c>
      <c r="L1771" t="n">
        <v>0.8750971604</v>
      </c>
      <c r="M1771" t="n">
        <v>419.2310972</v>
      </c>
      <c r="N1771" t="n">
        <v>2091.78</v>
      </c>
      <c r="O1771" t="n">
        <v>-1.482641927</v>
      </c>
      <c r="P1771" t="n">
        <v>2090.297358</v>
      </c>
      <c r="Q1771" t="n">
        <v>453.219</v>
      </c>
      <c r="R1771" t="n">
        <v>-6.206656817</v>
      </c>
      <c r="S1771" t="n">
        <v>447.0123432</v>
      </c>
      <c r="T1771" t="n">
        <v>522.9450000000001</v>
      </c>
      <c r="U1771" t="n">
        <v>2.795535537</v>
      </c>
      <c r="V1771" t="n">
        <v>525.7405355</v>
      </c>
      <c r="W1771" t="n">
        <v/>
      </c>
      <c r="X1771" t="n">
        <v>3486.300000000001</v>
      </c>
      <c r="Y1771" t="n">
        <v>3482.2813339</v>
      </c>
      <c r="Z1771" t="n">
        <v>-4.018666100000701</v>
      </c>
      <c r="AA1771" t="n">
        <v>-0.1152702320511918</v>
      </c>
      <c r="AB1771" t="n">
        <v>0.1152702320511788</v>
      </c>
      <c r="AC1771" t="n">
        <v>0.1339555366666749</v>
      </c>
    </row>
    <row r="1772">
      <c r="A1772" t="inlineStr">
        <is>
          <t>Company A</t>
        </is>
      </c>
      <c r="B1772" s="11" t="n">
        <v>45647</v>
      </c>
      <c r="C1772" t="n">
        <v>4609</v>
      </c>
      <c r="D1772" t="inlineStr">
        <is>
          <t>5E1632970</t>
        </is>
      </c>
      <c r="E1772" t="inlineStr">
        <is>
          <t>SUCTION TUBE FLANGE</t>
        </is>
      </c>
      <c r="F1772" t="n">
        <v>27</v>
      </c>
      <c r="G1772" t="n">
        <v>323.91</v>
      </c>
      <c r="H1772" t="n">
        <v>8745.57</v>
      </c>
      <c r="I1772" t="n">
        <v>0.48</v>
      </c>
      <c r="J1772" t="inlineStr">
        <is>
          <t>1.5 CR</t>
        </is>
      </c>
      <c r="K1772" t="n">
        <v>1049.4684</v>
      </c>
      <c r="L1772" t="n">
        <v>4.847925204</v>
      </c>
      <c r="M1772" t="n">
        <v>1054.316325</v>
      </c>
      <c r="N1772" t="n">
        <v>5247.342</v>
      </c>
      <c r="O1772" t="n">
        <v>-7.054032808</v>
      </c>
      <c r="P1772" t="n">
        <v>5240.287967</v>
      </c>
      <c r="Q1772" t="n">
        <v>1136.9241</v>
      </c>
      <c r="R1772" t="n">
        <v>2.234079079</v>
      </c>
      <c r="S1772" t="n">
        <v>1139.158179</v>
      </c>
      <c r="T1772" t="n">
        <v>1311.8355</v>
      </c>
      <c r="U1772" t="n">
        <v>-0.219534479</v>
      </c>
      <c r="V1772" t="n">
        <v>1311.615966</v>
      </c>
      <c r="W1772" t="n">
        <v/>
      </c>
      <c r="X1772" t="n">
        <v>8745.57</v>
      </c>
      <c r="Y1772" t="n">
        <v>8745.378436999999</v>
      </c>
      <c r="Z1772" t="n">
        <v>-0.1915630000003148</v>
      </c>
      <c r="AA1772" t="n">
        <v>-0.002190400397004595</v>
      </c>
      <c r="AB1772" t="n">
        <v>0.002190400397004595</v>
      </c>
      <c r="AC1772" t="n">
        <v>0.007094925925937585</v>
      </c>
    </row>
    <row r="1773">
      <c r="A1773" t="inlineStr">
        <is>
          <t>Company A</t>
        </is>
      </c>
      <c r="B1773" s="11" t="n">
        <v>45648</v>
      </c>
      <c r="C1773" t="n">
        <v>4610</v>
      </c>
      <c r="D1773" t="inlineStr">
        <is>
          <t>5E1809610</t>
        </is>
      </c>
      <c r="E1773" t="inlineStr">
        <is>
          <t>CAN CHANGER LEVER WI</t>
        </is>
      </c>
      <c r="F1773" t="n">
        <v>10</v>
      </c>
      <c r="G1773" t="n">
        <v>709</v>
      </c>
      <c r="H1773" t="n">
        <v>7090</v>
      </c>
      <c r="I1773" t="n">
        <v>3.44</v>
      </c>
      <c r="J1773" t="inlineStr">
        <is>
          <t>3 CR</t>
        </is>
      </c>
      <c r="K1773" t="n">
        <v>850.8</v>
      </c>
      <c r="L1773" t="n">
        <v>0.8145713527</v>
      </c>
      <c r="M1773" t="n">
        <v>851.6145714</v>
      </c>
      <c r="N1773" t="n">
        <v>4254</v>
      </c>
      <c r="O1773" t="n">
        <v>3.325881645</v>
      </c>
      <c r="P1773" t="n">
        <v>4257.325882</v>
      </c>
      <c r="Q1773" t="n">
        <v>921.7</v>
      </c>
      <c r="R1773" t="n">
        <v>1.668047728</v>
      </c>
      <c r="S1773" t="n">
        <v>923.3680477</v>
      </c>
      <c r="T1773" t="n">
        <v>1063.5</v>
      </c>
      <c r="U1773" t="n">
        <v>-0.8269555176</v>
      </c>
      <c r="V1773" t="n">
        <v>1062.673044</v>
      </c>
      <c r="W1773" t="n">
        <v/>
      </c>
      <c r="X1773" t="n">
        <v>7090</v>
      </c>
      <c r="Y1773" t="n">
        <v>7094.9815451</v>
      </c>
      <c r="Z1773" t="n">
        <v>4.981545100000403</v>
      </c>
      <c r="AA1773" t="n">
        <v>0.07026156699577438</v>
      </c>
      <c r="AB1773" t="n">
        <v>-0.07026156699577438</v>
      </c>
      <c r="AC1773" t="n">
        <v>-0.4981545100000403</v>
      </c>
    </row>
    <row r="1774">
      <c r="A1774" t="inlineStr">
        <is>
          <t>Company C</t>
        </is>
      </c>
      <c r="B1774" s="11" t="n">
        <v>45648</v>
      </c>
      <c r="C1774" t="n">
        <v>4611</v>
      </c>
      <c r="D1774" t="inlineStr">
        <is>
          <t>5G0353477</t>
        </is>
      </c>
      <c r="E1774" t="inlineStr">
        <is>
          <t>PIPE SUPPORT ASSEMBL</t>
        </is>
      </c>
      <c r="F1774" t="n">
        <v>100</v>
      </c>
      <c r="G1774" t="n">
        <v>612.5</v>
      </c>
      <c r="H1774" t="n">
        <v>61250</v>
      </c>
      <c r="I1774" t="n">
        <v>1.517</v>
      </c>
      <c r="J1774" t="inlineStr">
        <is>
          <t>4 CR,4 HRPO,20 RUBBER</t>
        </is>
      </c>
      <c r="K1774" t="n">
        <v>7350</v>
      </c>
      <c r="L1774" t="n">
        <v>3.417178573</v>
      </c>
      <c r="M1774" t="n">
        <v>7353.417179</v>
      </c>
      <c r="N1774" t="n">
        <v>36750</v>
      </c>
      <c r="O1774" t="n">
        <v>-2.875036382</v>
      </c>
      <c r="P1774" t="n">
        <v>36747.12496</v>
      </c>
      <c r="Q1774" t="n">
        <v>7962.5</v>
      </c>
      <c r="R1774" t="n">
        <v>1.889777604</v>
      </c>
      <c r="S1774" t="n">
        <v>7964.389778</v>
      </c>
      <c r="T1774" t="n">
        <v>9187.5</v>
      </c>
      <c r="U1774" t="n">
        <v>-2.043329079</v>
      </c>
      <c r="V1774" t="n">
        <v>9185.456671</v>
      </c>
      <c r="W1774" t="n">
        <v/>
      </c>
      <c r="X1774" t="n">
        <v>61250</v>
      </c>
      <c r="Y1774" t="n">
        <v>61250.38858799999</v>
      </c>
      <c r="Z1774" t="n">
        <v>0.3885879999943427</v>
      </c>
      <c r="AA1774" t="n">
        <v>0.0006344293877458655</v>
      </c>
      <c r="AB1774" t="n">
        <v>-0.0006344293877458655</v>
      </c>
      <c r="AC1774" t="n">
        <v>-0.003885879999943427</v>
      </c>
    </row>
    <row r="1775">
      <c r="A1775" t="inlineStr">
        <is>
          <t>Company C</t>
        </is>
      </c>
      <c r="B1775" s="11" t="n">
        <v>45648</v>
      </c>
      <c r="C1775" t="n">
        <v>4611</v>
      </c>
      <c r="D1775" t="inlineStr">
        <is>
          <t>5G0353477</t>
        </is>
      </c>
      <c r="E1775" t="inlineStr">
        <is>
          <t>PIPE SUPPORT ASSEMBL</t>
        </is>
      </c>
      <c r="F1775" t="n">
        <v>100</v>
      </c>
      <c r="G1775" t="n">
        <v>631.45</v>
      </c>
      <c r="H1775" t="n">
        <v>63145</v>
      </c>
      <c r="I1775" t="n">
        <v>1.517</v>
      </c>
      <c r="J1775" t="inlineStr">
        <is>
          <t>4 CR,4 HRPO,20 RUBBER</t>
        </is>
      </c>
      <c r="K1775" t="n">
        <v>7577.4</v>
      </c>
      <c r="L1775" t="n">
        <v>-1.60571678</v>
      </c>
      <c r="M1775" t="n">
        <v>7575.794283</v>
      </c>
      <c r="N1775" t="n">
        <v>37887</v>
      </c>
      <c r="O1775" t="n">
        <v>1.647322182</v>
      </c>
      <c r="P1775" t="n">
        <v>37888.64732</v>
      </c>
      <c r="Q1775" t="n">
        <v>8208.85</v>
      </c>
      <c r="R1775" t="n">
        <v>-3.165358693</v>
      </c>
      <c r="S1775" t="n">
        <v>8205.684641</v>
      </c>
      <c r="T1775" t="n">
        <v>9471.75</v>
      </c>
      <c r="U1775" t="n">
        <v>-4.085740081</v>
      </c>
      <c r="V1775" t="n">
        <v>9467.66426</v>
      </c>
      <c r="W1775" t="n">
        <v/>
      </c>
      <c r="X1775" t="n">
        <v>63145</v>
      </c>
      <c r="Y1775" t="n">
        <v>63137.790504</v>
      </c>
      <c r="Z1775" t="n">
        <v>-7.209496000003128</v>
      </c>
      <c r="AA1775" t="n">
        <v>-0.01141736637897399</v>
      </c>
      <c r="AB1775" t="n">
        <v>0.01141736637897399</v>
      </c>
      <c r="AC1775" t="n">
        <v>0.07209496000003128</v>
      </c>
    </row>
    <row r="1776">
      <c r="A1776" t="inlineStr">
        <is>
          <t>Company C</t>
        </is>
      </c>
      <c r="B1776" s="11" t="n">
        <v>45648</v>
      </c>
      <c r="C1776" t="n">
        <v>4612</v>
      </c>
      <c r="D1776" t="inlineStr">
        <is>
          <t>500403717</t>
        </is>
      </c>
      <c r="E1776" t="inlineStr">
        <is>
          <t>FLAT STRIP</t>
        </is>
      </c>
      <c r="F1776" t="n">
        <v>15</v>
      </c>
      <c r="G1776" t="n">
        <v>13.12</v>
      </c>
      <c r="H1776" t="n">
        <v>196.8</v>
      </c>
      <c r="I1776" t="n">
        <v>0.098</v>
      </c>
      <c r="J1776" t="inlineStr">
        <is>
          <t>3 CR</t>
        </is>
      </c>
      <c r="K1776" t="n">
        <v>23.616</v>
      </c>
      <c r="L1776" t="n">
        <v>1.567382338</v>
      </c>
      <c r="M1776" t="n">
        <v>25.18338234</v>
      </c>
      <c r="N1776" t="n">
        <v>118.08</v>
      </c>
      <c r="O1776" t="n">
        <v>3.794158303</v>
      </c>
      <c r="P1776" t="n">
        <v>121.8741583</v>
      </c>
      <c r="Q1776" t="n">
        <v>25.584</v>
      </c>
      <c r="R1776" t="n">
        <v>-1.834153443</v>
      </c>
      <c r="S1776" t="n">
        <v>23.74984656</v>
      </c>
      <c r="T1776" t="n">
        <v>29.52</v>
      </c>
      <c r="U1776" t="n">
        <v>-2.61503498</v>
      </c>
      <c r="V1776" t="n">
        <v>26.90496502</v>
      </c>
      <c r="W1776" t="n">
        <v/>
      </c>
      <c r="X1776" t="n">
        <v>196.8</v>
      </c>
      <c r="Y1776" t="n">
        <v>197.71235222</v>
      </c>
      <c r="Z1776" t="n">
        <v>0.9123522200000025</v>
      </c>
      <c r="AA1776" t="n">
        <v>0.4635936077235785</v>
      </c>
      <c r="AB1776" t="n">
        <v>-0.4635936077235785</v>
      </c>
      <c r="AC1776" t="n">
        <v>-0.0608234813333335</v>
      </c>
    </row>
    <row r="1777">
      <c r="A1777" t="inlineStr">
        <is>
          <t>Company C</t>
        </is>
      </c>
      <c r="B1777" s="11" t="n">
        <v>45648</v>
      </c>
      <c r="C1777" t="n">
        <v>4613</v>
      </c>
      <c r="D1777" t="inlineStr">
        <is>
          <t>5G0102274</t>
        </is>
      </c>
      <c r="E1777" t="inlineStr">
        <is>
          <t>SIDE SUPPORT ANGLE C</t>
        </is>
      </c>
      <c r="F1777" t="n">
        <v>30</v>
      </c>
      <c r="G1777" t="n">
        <v>85.91</v>
      </c>
      <c r="H1777" t="n">
        <v>2577.3</v>
      </c>
      <c r="I1777" t="n">
        <v>0.48</v>
      </c>
      <c r="J1777" t="inlineStr">
        <is>
          <t>2 CR</t>
        </is>
      </c>
      <c r="K1777" t="n">
        <v>309.276</v>
      </c>
      <c r="L1777" t="n">
        <v>-3.481735353</v>
      </c>
      <c r="M1777" t="n">
        <v>305.7942646</v>
      </c>
      <c r="N1777" t="n">
        <v>1546.38</v>
      </c>
      <c r="O1777" t="n">
        <v>-1.617854601</v>
      </c>
      <c r="P1777" t="n">
        <v>1544.762145</v>
      </c>
      <c r="Q1777" t="n">
        <v>335.049</v>
      </c>
      <c r="R1777" t="n">
        <v>3.225678044</v>
      </c>
      <c r="S1777" t="n">
        <v>338.274678</v>
      </c>
      <c r="T1777" t="n">
        <v>386.595</v>
      </c>
      <c r="U1777" t="n">
        <v>-2.066277717</v>
      </c>
      <c r="V1777" t="n">
        <v>384.5287223</v>
      </c>
      <c r="W1777" t="n">
        <v/>
      </c>
      <c r="X1777" t="n">
        <v>2577.3</v>
      </c>
      <c r="Y1777" t="n">
        <v>2573.3598099</v>
      </c>
      <c r="Z1777" t="n">
        <v>-3.940190100000564</v>
      </c>
      <c r="AA1777" t="n">
        <v>-0.1528805377721089</v>
      </c>
      <c r="AB1777" t="n">
        <v>0.1528805377721089</v>
      </c>
      <c r="AC1777" t="n">
        <v>0.1313396700000188</v>
      </c>
    </row>
    <row r="1778">
      <c r="A1778" t="inlineStr">
        <is>
          <t>Company C</t>
        </is>
      </c>
      <c r="B1778" s="11" t="n">
        <v>45648</v>
      </c>
      <c r="C1778" t="n">
        <v>4613</v>
      </c>
      <c r="D1778" t="inlineStr">
        <is>
          <t>5G0303175</t>
        </is>
      </c>
      <c r="E1778" t="inlineStr">
        <is>
          <t>CABLE CHANNEL;SIDE C</t>
        </is>
      </c>
      <c r="F1778" t="n">
        <v>30</v>
      </c>
      <c r="G1778" t="n">
        <v>124.64</v>
      </c>
      <c r="H1778" t="n">
        <v>3739.2</v>
      </c>
      <c r="I1778" t="n">
        <v>0.92</v>
      </c>
      <c r="J1778" t="inlineStr">
        <is>
          <t>2 CR</t>
        </is>
      </c>
      <c r="K1778" t="n">
        <v>448.704</v>
      </c>
      <c r="L1778" t="n">
        <v>6.941278578</v>
      </c>
      <c r="M1778" t="n">
        <v>455.6452786</v>
      </c>
      <c r="N1778" t="n">
        <v>2243.52</v>
      </c>
      <c r="O1778" t="n">
        <v>-2.618477551</v>
      </c>
      <c r="P1778" t="n">
        <v>2240.901522</v>
      </c>
      <c r="Q1778" t="n">
        <v>486.096</v>
      </c>
      <c r="R1778" t="n">
        <v>-0.9905123152</v>
      </c>
      <c r="S1778" t="n">
        <v>485.1054877</v>
      </c>
      <c r="T1778" t="n">
        <v>560.88</v>
      </c>
      <c r="U1778" t="n">
        <v>-0.5979083764999999</v>
      </c>
      <c r="V1778" t="n">
        <v>560.2820915999999</v>
      </c>
      <c r="W1778" t="n">
        <v/>
      </c>
      <c r="X1778" t="n">
        <v>3739.2</v>
      </c>
      <c r="Y1778" t="n">
        <v>3741.9343799</v>
      </c>
      <c r="Z1778" t="n">
        <v>2.734379900000022</v>
      </c>
      <c r="AA1778" t="n">
        <v>0.07312740425759578</v>
      </c>
      <c r="AB1778" t="n">
        <v>-0.07312740425760796</v>
      </c>
      <c r="AC1778" t="n">
        <v>-0.09114599666668255</v>
      </c>
    </row>
    <row r="1779">
      <c r="A1779" t="inlineStr">
        <is>
          <t>Company C</t>
        </is>
      </c>
      <c r="B1779" s="11" t="n">
        <v>45648</v>
      </c>
      <c r="C1779" t="n">
        <v>4614</v>
      </c>
      <c r="D1779" t="inlineStr">
        <is>
          <t>SF5G0132878</t>
        </is>
      </c>
      <c r="E1779" t="inlineStr">
        <is>
          <t>COVER SHEET TOP RH</t>
        </is>
      </c>
      <c r="F1779" t="n">
        <v>45</v>
      </c>
      <c r="G1779" t="n">
        <v>73.62</v>
      </c>
      <c r="H1779" t="n">
        <v>3312.9</v>
      </c>
      <c r="I1779" t="n">
        <v>0.41</v>
      </c>
      <c r="J1779" t="inlineStr">
        <is>
          <t>4 HRPO</t>
        </is>
      </c>
      <c r="K1779" t="n">
        <v>397.548</v>
      </c>
      <c r="L1779" t="n">
        <v>-0.5853622590999999</v>
      </c>
      <c r="M1779" t="n">
        <v>396.9626377</v>
      </c>
      <c r="N1779" t="n">
        <v>1987.74</v>
      </c>
      <c r="O1779" t="n">
        <v>-3.832265534</v>
      </c>
      <c r="P1779" t="n">
        <v>1983.907734</v>
      </c>
      <c r="Q1779" t="n">
        <v>430.677</v>
      </c>
      <c r="R1779" t="n">
        <v>-1.545019138</v>
      </c>
      <c r="S1779" t="n">
        <v>429.1319809</v>
      </c>
      <c r="T1779" t="n">
        <v>496.935</v>
      </c>
      <c r="U1779" t="n">
        <v>0.5553704155</v>
      </c>
      <c r="V1779" t="n">
        <v>497.4903704</v>
      </c>
      <c r="W1779" t="n">
        <v/>
      </c>
      <c r="X1779" t="n">
        <v>3312.9</v>
      </c>
      <c r="Y1779" t="n">
        <v>3307.492723</v>
      </c>
      <c r="Z1779" t="n">
        <v>-5.407277000000249</v>
      </c>
      <c r="AA1779" t="n">
        <v>-0.1632188414983926</v>
      </c>
      <c r="AB1779" t="n">
        <v>0.1632188414983926</v>
      </c>
      <c r="AC1779" t="n">
        <v>0.1201617111111166</v>
      </c>
    </row>
    <row r="1780">
      <c r="A1780" t="inlineStr">
        <is>
          <t>Company C</t>
        </is>
      </c>
      <c r="B1780" s="11" t="n">
        <v>45648</v>
      </c>
      <c r="C1780" t="n">
        <v>4614</v>
      </c>
      <c r="D1780" t="inlineStr">
        <is>
          <t>SF5G0132879</t>
        </is>
      </c>
      <c r="E1780" t="inlineStr">
        <is>
          <t>COVER SHHET TOP LH</t>
        </is>
      </c>
      <c r="F1780" t="n">
        <v>24</v>
      </c>
      <c r="G1780" t="n">
        <v>73.62</v>
      </c>
      <c r="H1780" t="n">
        <v>1766.88</v>
      </c>
      <c r="I1780" t="n">
        <v>0.25</v>
      </c>
      <c r="J1780" t="inlineStr">
        <is>
          <t>2 CR</t>
        </is>
      </c>
      <c r="K1780" t="n">
        <v>212.0256</v>
      </c>
      <c r="L1780" t="n">
        <v>-1.66227805</v>
      </c>
      <c r="M1780" t="n">
        <v>210.363322</v>
      </c>
      <c r="N1780" t="n">
        <v>1060.128</v>
      </c>
      <c r="O1780" t="n">
        <v>-0.815706533</v>
      </c>
      <c r="P1780" t="n">
        <v>1059.312293</v>
      </c>
      <c r="Q1780" t="n">
        <v>229.6944</v>
      </c>
      <c r="R1780" t="n">
        <v>0.3273280783</v>
      </c>
      <c r="S1780" t="n">
        <v>230.0217281</v>
      </c>
      <c r="T1780" t="n">
        <v>265.032</v>
      </c>
      <c r="U1780" t="n">
        <v>-0.9816929170000001</v>
      </c>
      <c r="V1780" t="n">
        <v>264.0503071</v>
      </c>
      <c r="W1780" t="n">
        <v/>
      </c>
      <c r="X1780" t="n">
        <v>1766.88</v>
      </c>
      <c r="Y1780" t="n">
        <v>1763.7476502</v>
      </c>
      <c r="Z1780" t="n">
        <v>-3.132349799999929</v>
      </c>
      <c r="AA1780" t="n">
        <v>-0.1772814113012728</v>
      </c>
      <c r="AB1780" t="n">
        <v>0.1772814113012857</v>
      </c>
      <c r="AC1780" t="n">
        <v>0.1305145750000065</v>
      </c>
    </row>
    <row r="1781">
      <c r="A1781" t="inlineStr">
        <is>
          <t>Company C</t>
        </is>
      </c>
      <c r="B1781" s="11" t="n">
        <v>45648</v>
      </c>
      <c r="C1781" t="n">
        <v>4614</v>
      </c>
      <c r="D1781" t="inlineStr">
        <is>
          <t>SF5G0132892</t>
        </is>
      </c>
      <c r="E1781" t="inlineStr">
        <is>
          <t>SEALING STRIP ASSLY</t>
        </is>
      </c>
      <c r="F1781" t="n">
        <v>68</v>
      </c>
      <c r="G1781" t="n">
        <v>77.75</v>
      </c>
      <c r="H1781" t="n">
        <v>5287</v>
      </c>
      <c r="I1781" t="n">
        <v>0.305</v>
      </c>
      <c r="J1781" t="inlineStr">
        <is>
          <t>2 CR</t>
        </is>
      </c>
      <c r="K1781" t="n">
        <v>634.4400000000001</v>
      </c>
      <c r="L1781" t="n">
        <v>-2.002934041</v>
      </c>
      <c r="M1781" t="n">
        <v>632.437066</v>
      </c>
      <c r="N1781" t="n">
        <v>3172.2</v>
      </c>
      <c r="O1781" t="n">
        <v>4.877744602</v>
      </c>
      <c r="P1781" t="n">
        <v>3177.077745</v>
      </c>
      <c r="Q1781" t="n">
        <v>687.3099999999999</v>
      </c>
      <c r="R1781" t="n">
        <v>1.331797175</v>
      </c>
      <c r="S1781" t="n">
        <v>688.6417972</v>
      </c>
      <c r="T1781" t="n">
        <v>793.05</v>
      </c>
      <c r="U1781" t="n">
        <v>2.236715187</v>
      </c>
      <c r="V1781" t="n">
        <v>795.2867152</v>
      </c>
      <c r="W1781" t="n">
        <v/>
      </c>
      <c r="X1781" t="n">
        <v>5287</v>
      </c>
      <c r="Y1781" t="n">
        <v>5293.4433234</v>
      </c>
      <c r="Z1781" t="n">
        <v>6.443323399999827</v>
      </c>
      <c r="AA1781" t="n">
        <v>0.1218710686589716</v>
      </c>
      <c r="AB1781" t="n">
        <v>-0.1218710686589716</v>
      </c>
      <c r="AC1781" t="n">
        <v>-0.09475475588235038</v>
      </c>
    </row>
    <row r="1782">
      <c r="A1782" t="inlineStr">
        <is>
          <t>Company C</t>
        </is>
      </c>
      <c r="B1782" s="11" t="n">
        <v>45648</v>
      </c>
      <c r="C1782" t="n">
        <v>4614</v>
      </c>
      <c r="D1782" t="inlineStr">
        <is>
          <t>SF5G0132894</t>
        </is>
      </c>
      <c r="E1782" t="inlineStr">
        <is>
          <t>OIL TRAY FRONT ASSLY</t>
        </is>
      </c>
      <c r="F1782" t="n">
        <v>20</v>
      </c>
      <c r="G1782" t="n">
        <v>176.4</v>
      </c>
      <c r="H1782" t="n">
        <v>3528</v>
      </c>
      <c r="I1782" t="n">
        <v>0.742</v>
      </c>
      <c r="J1782" t="inlineStr">
        <is>
          <t>2 CR</t>
        </is>
      </c>
      <c r="K1782" t="n">
        <v>423.36</v>
      </c>
      <c r="L1782" t="n">
        <v>-2.121082535</v>
      </c>
      <c r="M1782" t="n">
        <v>421.2389175</v>
      </c>
      <c r="N1782" t="n">
        <v>2116.8</v>
      </c>
      <c r="O1782" t="n">
        <v>-0.4522474956</v>
      </c>
      <c r="P1782" t="n">
        <v>2116.347753</v>
      </c>
      <c r="Q1782" t="n">
        <v>458.64</v>
      </c>
      <c r="R1782" t="n">
        <v>2.202350401</v>
      </c>
      <c r="S1782" t="n">
        <v>460.8423504</v>
      </c>
      <c r="T1782" t="n">
        <v>529.2</v>
      </c>
      <c r="U1782" t="n">
        <v>-2.74044417</v>
      </c>
      <c r="V1782" t="n">
        <v>526.4595558</v>
      </c>
      <c r="W1782" t="n">
        <v/>
      </c>
      <c r="X1782" t="n">
        <v>3528</v>
      </c>
      <c r="Y1782" t="n">
        <v>3524.8885767</v>
      </c>
      <c r="Z1782" t="n">
        <v>-3.111423299999842</v>
      </c>
      <c r="AA1782" t="n">
        <v>-0.08819227040815879</v>
      </c>
      <c r="AB1782" t="n">
        <v>0.08819227040815879</v>
      </c>
      <c r="AC1782" t="n">
        <v>0.1555711649999921</v>
      </c>
    </row>
    <row r="1783">
      <c r="A1783" t="inlineStr">
        <is>
          <t>Company C</t>
        </is>
      </c>
      <c r="B1783" s="11" t="n">
        <v>45648</v>
      </c>
      <c r="C1783" t="n">
        <v>4614</v>
      </c>
      <c r="D1783" t="inlineStr">
        <is>
          <t>SF5G0132895</t>
        </is>
      </c>
      <c r="E1783" t="inlineStr">
        <is>
          <t>REAR SHEET RH</t>
        </is>
      </c>
      <c r="F1783" t="n">
        <v>59</v>
      </c>
      <c r="G1783" t="n">
        <v>258.44</v>
      </c>
      <c r="H1783" t="n">
        <v>15247.96</v>
      </c>
      <c r="I1783" t="n">
        <v>1.659</v>
      </c>
      <c r="J1783" t="inlineStr">
        <is>
          <t>2 CR</t>
        </is>
      </c>
      <c r="K1783" t="n">
        <v>1829.7552</v>
      </c>
      <c r="L1783" t="n">
        <v>-2.638985743</v>
      </c>
      <c r="M1783" t="n">
        <v>1827.116214</v>
      </c>
      <c r="N1783" t="n">
        <v>9148.776</v>
      </c>
      <c r="O1783" t="n">
        <v>1.794044535</v>
      </c>
      <c r="P1783" t="n">
        <v>9150.570045</v>
      </c>
      <c r="Q1783" t="n">
        <v>1982.2348</v>
      </c>
      <c r="R1783" t="n">
        <v>-1.022144602</v>
      </c>
      <c r="S1783" t="n">
        <v>1981.212655</v>
      </c>
      <c r="T1783" t="n">
        <v>2287.194</v>
      </c>
      <c r="U1783" t="n">
        <v>5.703488061</v>
      </c>
      <c r="V1783" t="n">
        <v>2292.897488</v>
      </c>
      <c r="W1783" t="n">
        <v/>
      </c>
      <c r="X1783" t="n">
        <v>15247.96</v>
      </c>
      <c r="Y1783" t="n">
        <v>15251.796402</v>
      </c>
      <c r="Z1783" t="n">
        <v>3.836402000000817</v>
      </c>
      <c r="AA1783" t="n">
        <v>0.02516010010519976</v>
      </c>
      <c r="AB1783" t="n">
        <v>-0.02516010010519976</v>
      </c>
      <c r="AC1783" t="n">
        <v>-0.06502376271187825</v>
      </c>
    </row>
    <row r="1784">
      <c r="A1784" t="inlineStr">
        <is>
          <t>Company C</t>
        </is>
      </c>
      <c r="B1784" s="11" t="n">
        <v>45648</v>
      </c>
      <c r="C1784" t="n">
        <v>4615</v>
      </c>
      <c r="D1784" t="inlineStr">
        <is>
          <t>501294650</t>
        </is>
      </c>
      <c r="E1784" t="inlineStr">
        <is>
          <t>SHIELD WALL RH COMPL</t>
        </is>
      </c>
      <c r="F1784" t="n">
        <v>6</v>
      </c>
      <c r="G1784" t="n">
        <v>4507.37</v>
      </c>
      <c r="H1784" t="n">
        <v>27044.22</v>
      </c>
      <c r="I1784" t="n">
        <v>32.435</v>
      </c>
      <c r="J1784" t="inlineStr">
        <is>
          <t>3 CR,5 HR/C, 5 CR/H</t>
        </is>
      </c>
      <c r="K1784" t="n">
        <v>3245.3064</v>
      </c>
      <c r="L1784" t="n">
        <v>-0.6572081198</v>
      </c>
      <c r="M1784" t="n">
        <v>3244.649192</v>
      </c>
      <c r="N1784" t="n">
        <v>16226.532</v>
      </c>
      <c r="O1784" t="n">
        <v>0.6995937504999999</v>
      </c>
      <c r="P1784" t="n">
        <v>16227.23159</v>
      </c>
      <c r="Q1784" t="n">
        <v>3515.7486</v>
      </c>
      <c r="R1784" t="n">
        <v>0.717477814</v>
      </c>
      <c r="S1784" t="n">
        <v>3516.466078</v>
      </c>
      <c r="T1784" t="n">
        <v>4056.633</v>
      </c>
      <c r="U1784" t="n">
        <v>3.385531088</v>
      </c>
      <c r="V1784" t="n">
        <v>4060.018531</v>
      </c>
      <c r="W1784" t="n">
        <v/>
      </c>
      <c r="X1784" t="n">
        <v>27044.22</v>
      </c>
      <c r="Y1784" t="n">
        <v>27048.365391</v>
      </c>
      <c r="Z1784" t="n">
        <v>4.145391000001837</v>
      </c>
      <c r="AA1784" t="n">
        <v>0.0153281958215169</v>
      </c>
      <c r="AB1784" t="n">
        <v>-0.0153281958215169</v>
      </c>
      <c r="AC1784" t="n">
        <v>-0.6908985000003062</v>
      </c>
    </row>
    <row r="1785">
      <c r="A1785" t="inlineStr">
        <is>
          <t>Company C</t>
        </is>
      </c>
      <c r="B1785" s="11" t="n">
        <v>45648</v>
      </c>
      <c r="C1785" t="n">
        <v>4616</v>
      </c>
      <c r="D1785" t="inlineStr">
        <is>
          <t>5A0102294</t>
        </is>
      </c>
      <c r="E1785" t="inlineStr">
        <is>
          <t>SHIM 1 THICK</t>
        </is>
      </c>
      <c r="F1785" t="n">
        <v>100</v>
      </c>
      <c r="G1785" t="n">
        <v>15.28</v>
      </c>
      <c r="H1785" t="n">
        <v>1528</v>
      </c>
      <c r="I1785" t="n">
        <v>0.06</v>
      </c>
      <c r="J1785" t="inlineStr">
        <is>
          <t>1.5 CR</t>
        </is>
      </c>
      <c r="K1785" t="n">
        <v>183.36</v>
      </c>
      <c r="L1785" t="n">
        <v>1.977897782</v>
      </c>
      <c r="M1785" t="n">
        <v>185.3378978</v>
      </c>
      <c r="N1785" t="n">
        <v>916.8</v>
      </c>
      <c r="O1785" t="n">
        <v>2.09715898</v>
      </c>
      <c r="P1785" t="n">
        <v>918.897159</v>
      </c>
      <c r="Q1785" t="n">
        <v>198.64</v>
      </c>
      <c r="R1785" t="n">
        <v>2.471623633</v>
      </c>
      <c r="S1785" t="n">
        <v>201.1116236</v>
      </c>
      <c r="T1785" t="n">
        <v>229.2</v>
      </c>
      <c r="U1785" t="n">
        <v>0.1035189231</v>
      </c>
      <c r="V1785" t="n">
        <v>229.3035189</v>
      </c>
      <c r="W1785" t="n">
        <v/>
      </c>
      <c r="X1785" t="n">
        <v>1528</v>
      </c>
      <c r="Y1785" t="n">
        <v>1534.6501993</v>
      </c>
      <c r="Z1785" t="n">
        <v>6.650199300000168</v>
      </c>
      <c r="AA1785" t="n">
        <v>0.435222467277498</v>
      </c>
      <c r="AB1785" t="n">
        <v>-0.435222467277483</v>
      </c>
      <c r="AC1785" t="n">
        <v>-0.0665019929999994</v>
      </c>
    </row>
    <row r="1786">
      <c r="A1786" t="inlineStr">
        <is>
          <t>Company A</t>
        </is>
      </c>
      <c r="B1786" s="11" t="n">
        <v>45648</v>
      </c>
      <c r="C1786" t="n">
        <v>4617</v>
      </c>
      <c r="D1786" t="inlineStr">
        <is>
          <t>SF5C1790175</t>
        </is>
      </c>
      <c r="E1786" t="inlineStr">
        <is>
          <t>TOP DUCT COMPLETE-CH</t>
        </is>
      </c>
      <c r="F1786" t="n">
        <v>10</v>
      </c>
      <c r="G1786" t="n">
        <v>2067.08</v>
      </c>
      <c r="H1786" t="n">
        <v>20670.8</v>
      </c>
      <c r="I1786" t="n">
        <v>10.45</v>
      </c>
      <c r="J1786" t="inlineStr">
        <is>
          <t>1 CR,4 HRPO</t>
        </is>
      </c>
      <c r="K1786" t="n">
        <v>2480.496</v>
      </c>
      <c r="L1786" t="n">
        <v>-0.5460989093</v>
      </c>
      <c r="M1786" t="n">
        <v>2479.949901</v>
      </c>
      <c r="N1786" t="n">
        <v>12402.48</v>
      </c>
      <c r="O1786" t="n">
        <v>-0.5924310676</v>
      </c>
      <c r="P1786" t="n">
        <v>12401.88757</v>
      </c>
      <c r="Q1786" t="n">
        <v>2687.204</v>
      </c>
      <c r="R1786" t="n">
        <v>7.352992856</v>
      </c>
      <c r="S1786" t="n">
        <v>2694.556993</v>
      </c>
      <c r="T1786" t="n">
        <v>3100.62</v>
      </c>
      <c r="U1786" t="n">
        <v>4.10530341</v>
      </c>
      <c r="V1786" t="n">
        <v>3104.725303</v>
      </c>
      <c r="W1786" t="n">
        <v/>
      </c>
      <c r="X1786" t="n">
        <v>20670.8</v>
      </c>
      <c r="Y1786" t="n">
        <v>20681.119767</v>
      </c>
      <c r="Z1786" t="n">
        <v>10.31976700000087</v>
      </c>
      <c r="AA1786" t="n">
        <v>0.04992437157730163</v>
      </c>
      <c r="AB1786" t="n">
        <v>-0.04992437157730163</v>
      </c>
      <c r="AC1786" t="n">
        <v>-1.031976700000087</v>
      </c>
    </row>
    <row r="1787">
      <c r="A1787" t="inlineStr">
        <is>
          <t>Company A</t>
        </is>
      </c>
      <c r="B1787" s="11" t="n">
        <v>45648</v>
      </c>
      <c r="C1787" t="n">
        <v>4618</v>
      </c>
      <c r="D1787" t="inlineStr">
        <is>
          <t>SF5C0770830</t>
        </is>
      </c>
      <c r="E1787" t="inlineStr">
        <is>
          <t>TRANSFER DUCT</t>
        </is>
      </c>
      <c r="F1787" t="n">
        <v>10</v>
      </c>
      <c r="G1787" t="n">
        <v>2952.66</v>
      </c>
      <c r="H1787" t="n">
        <v>29526.6</v>
      </c>
      <c r="I1787" t="n">
        <v>19.58</v>
      </c>
      <c r="J1787" t="inlineStr">
        <is>
          <t>1,2,4 CR</t>
        </is>
      </c>
      <c r="K1787" t="n">
        <v>3543.192</v>
      </c>
      <c r="L1787" t="n">
        <v>-0.7937515527</v>
      </c>
      <c r="M1787" t="n">
        <v>3542.398248</v>
      </c>
      <c r="N1787" t="n">
        <v>17715.96</v>
      </c>
      <c r="O1787" t="n">
        <v>-2.370224672</v>
      </c>
      <c r="P1787" t="n">
        <v>17713.58978</v>
      </c>
      <c r="Q1787" t="n">
        <v>3838.458</v>
      </c>
      <c r="R1787" t="n">
        <v>2.107840642</v>
      </c>
      <c r="S1787" t="n">
        <v>3840.565841</v>
      </c>
      <c r="T1787" t="n">
        <v>4428.99</v>
      </c>
      <c r="U1787" t="n">
        <v>0.5961426882999999</v>
      </c>
      <c r="V1787" t="n">
        <v>4429.586143</v>
      </c>
      <c r="W1787" t="n">
        <v/>
      </c>
      <c r="X1787" t="n">
        <v>29526.6</v>
      </c>
      <c r="Y1787" t="n">
        <v>29526.140012</v>
      </c>
      <c r="Z1787" t="n">
        <v>-0.4599879999987024</v>
      </c>
      <c r="AA1787" t="n">
        <v>-0.001557876626495101</v>
      </c>
      <c r="AB1787" t="n">
        <v>0.001557876626495101</v>
      </c>
      <c r="AC1787" t="n">
        <v>0.04599879999987024</v>
      </c>
    </row>
    <row r="1788">
      <c r="A1788" t="inlineStr">
        <is>
          <t>Company A</t>
        </is>
      </c>
      <c r="B1788" s="11" t="n">
        <v>45648</v>
      </c>
      <c r="C1788" t="n">
        <v>4619</v>
      </c>
      <c r="D1788" t="inlineStr">
        <is>
          <t>5XD330092</t>
        </is>
      </c>
      <c r="E1788" t="inlineStr">
        <is>
          <t>LDB3 STRUCTURE 24 IN</t>
        </is>
      </c>
      <c r="F1788" t="n">
        <v>1</v>
      </c>
      <c r="G1788" t="n">
        <v>125986</v>
      </c>
      <c r="H1788" t="n">
        <v>125986</v>
      </c>
      <c r="I1788" t="n">
        <v>450</v>
      </c>
      <c r="J1788" t="inlineStr">
        <is>
          <t>3 CR</t>
        </is>
      </c>
      <c r="K1788" t="n">
        <v>15118.32</v>
      </c>
      <c r="L1788" t="n">
        <v>3.13675012</v>
      </c>
      <c r="M1788" t="n">
        <v>15121.45675</v>
      </c>
      <c r="N1788" t="n">
        <v>75591.60000000001</v>
      </c>
      <c r="O1788" t="n">
        <v>1.854409741</v>
      </c>
      <c r="P1788" t="n">
        <v>75593.45441000001</v>
      </c>
      <c r="Q1788" t="n">
        <v>16378.18</v>
      </c>
      <c r="R1788" t="n">
        <v>-2.617332629</v>
      </c>
      <c r="S1788" t="n">
        <v>16375.56267</v>
      </c>
      <c r="T1788" t="n">
        <v>18897.9</v>
      </c>
      <c r="U1788" t="n">
        <v>5.961170234</v>
      </c>
      <c r="V1788" t="n">
        <v>18903.86117</v>
      </c>
      <c r="W1788" t="n">
        <v/>
      </c>
      <c r="X1788" t="n">
        <v>125986</v>
      </c>
      <c r="Y1788" t="n">
        <v>125994.335</v>
      </c>
      <c r="Z1788" t="n">
        <v>8.335000000006403</v>
      </c>
      <c r="AA1788" t="n">
        <v>0.006615814455579511</v>
      </c>
      <c r="AB1788" t="n">
        <v>-0.006615814455579511</v>
      </c>
      <c r="AC1788" t="n">
        <v>-8.335000000006403</v>
      </c>
    </row>
    <row r="1789">
      <c r="A1789" t="inlineStr">
        <is>
          <t>Company A</t>
        </is>
      </c>
      <c r="B1789" s="11" t="n">
        <v>45648</v>
      </c>
      <c r="C1789" t="n">
        <v>4620</v>
      </c>
      <c r="D1789" t="inlineStr">
        <is>
          <t>5XD330213</t>
        </is>
      </c>
      <c r="E1789" t="inlineStr">
        <is>
          <t>LDF3 MAINE STRUCTURE</t>
        </is>
      </c>
      <c r="F1789" t="n">
        <v>1</v>
      </c>
      <c r="G1789" t="n">
        <v>155000</v>
      </c>
      <c r="H1789" t="n">
        <v>155000</v>
      </c>
      <c r="I1789" t="n">
        <v>710</v>
      </c>
      <c r="J1789" t="inlineStr">
        <is>
          <t>2 CR</t>
        </is>
      </c>
      <c r="K1789" t="n">
        <v>18600</v>
      </c>
      <c r="L1789" t="n">
        <v>-4.368460042</v>
      </c>
      <c r="M1789" t="n">
        <v>18595.63154</v>
      </c>
      <c r="N1789" t="n">
        <v>93000</v>
      </c>
      <c r="O1789" t="n">
        <v>4.227267283</v>
      </c>
      <c r="P1789" t="n">
        <v>93004.22727</v>
      </c>
      <c r="Q1789" t="n">
        <v>20150</v>
      </c>
      <c r="R1789" t="n">
        <v>2.815370844</v>
      </c>
      <c r="S1789" t="n">
        <v>20152.81537</v>
      </c>
      <c r="T1789" t="n">
        <v>23250</v>
      </c>
      <c r="U1789" t="n">
        <v>-6.727504538</v>
      </c>
      <c r="V1789" t="n">
        <v>23243.2725</v>
      </c>
      <c r="W1789" t="n">
        <v/>
      </c>
      <c r="X1789" t="n">
        <v>155000</v>
      </c>
      <c r="Y1789" t="n">
        <v>154995.94668</v>
      </c>
      <c r="Z1789" t="n">
        <v>-4.053320000006352</v>
      </c>
      <c r="AA1789" t="n">
        <v>-0.00261504516129442</v>
      </c>
      <c r="AB1789" t="n">
        <v>0.00261504516129442</v>
      </c>
      <c r="AC1789" t="n">
        <v>4.053320000006352</v>
      </c>
    </row>
    <row r="1790">
      <c r="A1790" t="inlineStr">
        <is>
          <t>Company A</t>
        </is>
      </c>
      <c r="B1790" s="11" t="n">
        <v>45648</v>
      </c>
      <c r="C1790" t="n">
        <v>4621</v>
      </c>
      <c r="D1790" t="inlineStr">
        <is>
          <t>5A1077090</t>
        </is>
      </c>
      <c r="E1790" t="inlineStr">
        <is>
          <t>MOUNTING FRAME LH CO</t>
        </is>
      </c>
      <c r="F1790" t="n">
        <v>3</v>
      </c>
      <c r="G1790" t="n">
        <v>9251</v>
      </c>
      <c r="H1790" t="n">
        <v>27753</v>
      </c>
      <c r="I1790" t="n">
        <v>69.03</v>
      </c>
      <c r="J1790" t="inlineStr">
        <is>
          <t>4 CR</t>
        </is>
      </c>
      <c r="K1790" t="n">
        <v>3330.36</v>
      </c>
      <c r="L1790" t="n">
        <v>-3.164226976</v>
      </c>
      <c r="M1790" t="n">
        <v>3327.195773</v>
      </c>
      <c r="N1790" t="n">
        <v>16651.8</v>
      </c>
      <c r="O1790" t="n">
        <v>-1.419321266</v>
      </c>
      <c r="P1790" t="n">
        <v>16650.38068</v>
      </c>
      <c r="Q1790" t="n">
        <v>3607.89</v>
      </c>
      <c r="R1790" t="n">
        <v>5.8381713</v>
      </c>
      <c r="S1790" t="n">
        <v>3613.728171</v>
      </c>
      <c r="T1790" t="n">
        <v>4162.95</v>
      </c>
      <c r="U1790" t="n">
        <v>-5.128297315</v>
      </c>
      <c r="V1790" t="n">
        <v>4157.821703</v>
      </c>
      <c r="W1790" t="n">
        <v/>
      </c>
      <c r="X1790" t="n">
        <v>27753</v>
      </c>
      <c r="Y1790" t="n">
        <v>27749.126327</v>
      </c>
      <c r="Z1790" t="n">
        <v>-3.873673000001872</v>
      </c>
      <c r="AA1790" t="n">
        <v>-0.01395767304436231</v>
      </c>
      <c r="AB1790" t="n">
        <v>0.01395767304436231</v>
      </c>
      <c r="AC1790" t="n">
        <v>1.291224333333957</v>
      </c>
    </row>
    <row r="1791">
      <c r="A1791" t="inlineStr">
        <is>
          <t>Company D</t>
        </is>
      </c>
      <c r="B1791" s="11" t="n">
        <v>45648</v>
      </c>
      <c r="C1791" t="n">
        <v>4622</v>
      </c>
      <c r="D1791" t="inlineStr">
        <is>
          <t>5610385611XC</t>
        </is>
      </c>
      <c r="E1791" t="inlineStr">
        <is>
          <t>BRACKET</t>
        </is>
      </c>
      <c r="F1791" t="n">
        <v>2</v>
      </c>
      <c r="G1791" t="n">
        <v>360</v>
      </c>
      <c r="H1791" t="n">
        <v>720</v>
      </c>
      <c r="I1791" t="n">
        <v>1.697</v>
      </c>
      <c r="J1791" t="inlineStr">
        <is>
          <t>6 HR</t>
        </is>
      </c>
      <c r="K1791" t="n">
        <v>86.40000000000001</v>
      </c>
      <c r="L1791" t="n">
        <v>-5.404365787</v>
      </c>
      <c r="M1791" t="n">
        <v>80.99563421000001</v>
      </c>
      <c r="N1791" t="n">
        <v>432</v>
      </c>
      <c r="O1791" t="n">
        <v>1.99095466</v>
      </c>
      <c r="P1791" t="n">
        <v>433.9909547</v>
      </c>
      <c r="Q1791" t="n">
        <v>93.59999999999999</v>
      </c>
      <c r="R1791" t="n">
        <v>-2.876355127</v>
      </c>
      <c r="S1791" t="n">
        <v>90.72364487</v>
      </c>
      <c r="T1791" t="n">
        <v>108</v>
      </c>
      <c r="U1791" t="n">
        <v>-0.4195961984</v>
      </c>
      <c r="V1791" t="n">
        <v>107.5804038</v>
      </c>
      <c r="W1791" t="n">
        <v/>
      </c>
      <c r="X1791" t="n">
        <v>720</v>
      </c>
      <c r="Y1791" t="n">
        <v>713.2906375800001</v>
      </c>
      <c r="Z1791" t="n">
        <v>-6.709362419999934</v>
      </c>
      <c r="AA1791" t="n">
        <v>-0.9318558916666575</v>
      </c>
      <c r="AB1791" t="n">
        <v>0.9318558916666575</v>
      </c>
      <c r="AC1791" t="n">
        <v>3.354681209999967</v>
      </c>
    </row>
    <row r="1792">
      <c r="A1792" t="inlineStr">
        <is>
          <t>Company D</t>
        </is>
      </c>
      <c r="B1792" s="11" t="n">
        <v>45648</v>
      </c>
      <c r="C1792" t="n">
        <v>4622</v>
      </c>
      <c r="D1792" t="inlineStr">
        <is>
          <t>5611681290XC</t>
        </is>
      </c>
      <c r="E1792" t="inlineStr">
        <is>
          <t>JOINT</t>
        </is>
      </c>
      <c r="F1792" t="n">
        <v>9</v>
      </c>
      <c r="G1792" t="n">
        <v>207</v>
      </c>
      <c r="H1792" t="n">
        <v>1863</v>
      </c>
      <c r="I1792" t="n">
        <v>0.386</v>
      </c>
      <c r="J1792" t="inlineStr">
        <is>
          <t>6 HR</t>
        </is>
      </c>
      <c r="K1792" t="n">
        <v>223.56</v>
      </c>
      <c r="L1792" t="n">
        <v>-0.4055705405</v>
      </c>
      <c r="M1792" t="n">
        <v>223.1544295</v>
      </c>
      <c r="N1792" t="n">
        <v>1117.8</v>
      </c>
      <c r="O1792" t="n">
        <v>-3.149691299</v>
      </c>
      <c r="P1792" t="n">
        <v>1114.650309</v>
      </c>
      <c r="Q1792" t="n">
        <v>242.19</v>
      </c>
      <c r="R1792" t="n">
        <v>-2.602376981</v>
      </c>
      <c r="S1792" t="n">
        <v>239.587623</v>
      </c>
      <c r="T1792" t="n">
        <v>279.45</v>
      </c>
      <c r="U1792" t="n">
        <v>3.912847475</v>
      </c>
      <c r="V1792" t="n">
        <v>283.3628475</v>
      </c>
      <c r="W1792" t="n">
        <v/>
      </c>
      <c r="X1792" t="n">
        <v>1863</v>
      </c>
      <c r="Y1792" t="n">
        <v>1860.755209</v>
      </c>
      <c r="Z1792" t="n">
        <v>-2.244791000000077</v>
      </c>
      <c r="AA1792" t="n">
        <v>-0.1204933440687106</v>
      </c>
      <c r="AB1792" t="n">
        <v>0.1204933440687106</v>
      </c>
      <c r="AC1792" t="n">
        <v>0.2494212222222308</v>
      </c>
    </row>
    <row r="1793">
      <c r="A1793" t="inlineStr">
        <is>
          <t>Company D</t>
        </is>
      </c>
      <c r="B1793" s="11" t="n">
        <v>45648</v>
      </c>
      <c r="C1793" t="n">
        <v>4622</v>
      </c>
      <c r="D1793" t="inlineStr">
        <is>
          <t>5614383551XC</t>
        </is>
      </c>
      <c r="E1793" t="inlineStr">
        <is>
          <t>BRACKET</t>
        </is>
      </c>
      <c r="F1793" t="n">
        <v>10</v>
      </c>
      <c r="G1793" t="n">
        <v>530</v>
      </c>
      <c r="H1793" t="n">
        <v>5300</v>
      </c>
      <c r="I1793" t="n">
        <v>5.29</v>
      </c>
      <c r="J1793" t="inlineStr">
        <is>
          <t>6 HR</t>
        </is>
      </c>
      <c r="K1793" t="n">
        <v>636</v>
      </c>
      <c r="L1793" t="n">
        <v>3.049197654</v>
      </c>
      <c r="M1793" t="n">
        <v>639.0491977</v>
      </c>
      <c r="N1793" t="n">
        <v>3180</v>
      </c>
      <c r="O1793" t="n">
        <v>-0.633103573</v>
      </c>
      <c r="P1793" t="n">
        <v>3179.366896</v>
      </c>
      <c r="Q1793" t="n">
        <v>689</v>
      </c>
      <c r="R1793" t="n">
        <v>-1.038785322</v>
      </c>
      <c r="S1793" t="n">
        <v>687.9612147</v>
      </c>
      <c r="T1793" t="n">
        <v>795</v>
      </c>
      <c r="U1793" t="n">
        <v>-2.867403918</v>
      </c>
      <c r="V1793" t="n">
        <v>792.1325961</v>
      </c>
      <c r="W1793" t="n">
        <v/>
      </c>
      <c r="X1793" t="n">
        <v>5300</v>
      </c>
      <c r="Y1793" t="n">
        <v>5298.509904500001</v>
      </c>
      <c r="Z1793" t="n">
        <v>-1.49009549999937</v>
      </c>
      <c r="AA1793" t="n">
        <v>-0.02811500943395038</v>
      </c>
      <c r="AB1793" t="n">
        <v>0.02811500943395038</v>
      </c>
      <c r="AC1793" t="n">
        <v>0.149009549999937</v>
      </c>
    </row>
    <row r="1794">
      <c r="A1794" t="inlineStr">
        <is>
          <t>Company D</t>
        </is>
      </c>
      <c r="B1794" s="11" t="n">
        <v>45648</v>
      </c>
      <c r="C1794" t="n">
        <v>4622</v>
      </c>
      <c r="D1794" t="inlineStr">
        <is>
          <t>5614384411XC</t>
        </is>
      </c>
      <c r="E1794" t="inlineStr">
        <is>
          <t>BRACKET</t>
        </is>
      </c>
      <c r="F1794" t="n">
        <v>13</v>
      </c>
      <c r="G1794" t="n">
        <v>3492</v>
      </c>
      <c r="H1794" t="n">
        <v>45396</v>
      </c>
      <c r="I1794" t="n">
        <v>18.628</v>
      </c>
      <c r="J1794" t="inlineStr">
        <is>
          <t>5,6 HR</t>
        </is>
      </c>
      <c r="K1794" t="n">
        <v>5447.52</v>
      </c>
      <c r="L1794" t="n">
        <v>-1.792874835</v>
      </c>
      <c r="M1794" t="n">
        <v>5445.727125</v>
      </c>
      <c r="N1794" t="n">
        <v>27237.6</v>
      </c>
      <c r="O1794" t="n">
        <v>-1.391647152</v>
      </c>
      <c r="P1794" t="n">
        <v>27236.20835</v>
      </c>
      <c r="Q1794" t="n">
        <v>5901.48</v>
      </c>
      <c r="R1794" t="n">
        <v>-8.497173621</v>
      </c>
      <c r="S1794" t="n">
        <v>5892.982826</v>
      </c>
      <c r="T1794" t="n">
        <v>6809.4</v>
      </c>
      <c r="U1794" t="n">
        <v>0.7071039397</v>
      </c>
      <c r="V1794" t="n">
        <v>6810.107104</v>
      </c>
      <c r="W1794" t="n">
        <v/>
      </c>
      <c r="X1794" t="n">
        <v>45396</v>
      </c>
      <c r="Y1794" t="n">
        <v>45385.02540500001</v>
      </c>
      <c r="Z1794" t="n">
        <v>-10.97459499999241</v>
      </c>
      <c r="AA1794" t="n">
        <v>-0.02417524671775576</v>
      </c>
      <c r="AB1794" t="n">
        <v>0.02417524671775576</v>
      </c>
      <c r="AC1794" t="n">
        <v>0.8441996153840312</v>
      </c>
    </row>
    <row r="1795">
      <c r="A1795" t="inlineStr">
        <is>
          <t>Company D</t>
        </is>
      </c>
      <c r="B1795" s="11" t="n">
        <v>45648</v>
      </c>
      <c r="C1795" t="n">
        <v>4622</v>
      </c>
      <c r="D1795" t="inlineStr">
        <is>
          <t>5614384671XC</t>
        </is>
      </c>
      <c r="E1795" t="inlineStr">
        <is>
          <t>BRACKET</t>
        </is>
      </c>
      <c r="F1795" t="n">
        <v>10</v>
      </c>
      <c r="G1795" t="n">
        <v>209</v>
      </c>
      <c r="H1795" t="n">
        <v>2090</v>
      </c>
      <c r="I1795" t="n">
        <v>0.66</v>
      </c>
      <c r="J1795" t="inlineStr">
        <is>
          <t>6 HR</t>
        </is>
      </c>
      <c r="K1795" t="n">
        <v>250.8</v>
      </c>
      <c r="L1795" t="n">
        <v>-1.902390756</v>
      </c>
      <c r="M1795" t="n">
        <v>248.8976092</v>
      </c>
      <c r="N1795" t="n">
        <v>1254</v>
      </c>
      <c r="O1795" t="n">
        <v>-0.2790007051</v>
      </c>
      <c r="P1795" t="n">
        <v>1253.720999</v>
      </c>
      <c r="Q1795" t="n">
        <v>271.7</v>
      </c>
      <c r="R1795" t="n">
        <v>0.5043882465</v>
      </c>
      <c r="S1795" t="n">
        <v>272.2043882</v>
      </c>
      <c r="T1795" t="n">
        <v>313.5</v>
      </c>
      <c r="U1795" t="n">
        <v>-4.40996701</v>
      </c>
      <c r="V1795" t="n">
        <v>309.090033</v>
      </c>
      <c r="W1795" t="n">
        <v/>
      </c>
      <c r="X1795" t="n">
        <v>2090</v>
      </c>
      <c r="Y1795" t="n">
        <v>2083.9130294</v>
      </c>
      <c r="Z1795" t="n">
        <v>-6.086970599999859</v>
      </c>
      <c r="AA1795" t="n">
        <v>-0.2912426124401846</v>
      </c>
      <c r="AB1795" t="n">
        <v>0.2912426124401846</v>
      </c>
      <c r="AC1795" t="n">
        <v>0.6086970599999859</v>
      </c>
    </row>
    <row r="1796">
      <c r="A1796" t="inlineStr">
        <is>
          <t>Company D</t>
        </is>
      </c>
      <c r="B1796" s="11" t="n">
        <v>45648</v>
      </c>
      <c r="C1796" t="n">
        <v>4622</v>
      </c>
      <c r="D1796" t="inlineStr">
        <is>
          <t>561438A240XC</t>
        </is>
      </c>
      <c r="E1796" t="inlineStr">
        <is>
          <t>BRACKET</t>
        </is>
      </c>
      <c r="F1796" t="n">
        <v>12</v>
      </c>
      <c r="G1796" t="n">
        <v>132</v>
      </c>
      <c r="H1796" t="n">
        <v>1584</v>
      </c>
      <c r="I1796" t="n">
        <v>0.8110000000000001</v>
      </c>
      <c r="J1796" t="inlineStr">
        <is>
          <t>5 HR</t>
        </is>
      </c>
      <c r="K1796" t="n">
        <v>190.08</v>
      </c>
      <c r="L1796" t="n">
        <v>-2.157339424</v>
      </c>
      <c r="M1796" t="n">
        <v>187.9226606</v>
      </c>
      <c r="N1796" t="n">
        <v>950.4</v>
      </c>
      <c r="O1796" t="n">
        <v>-3.144072413</v>
      </c>
      <c r="P1796" t="n">
        <v>947.2559275999999</v>
      </c>
      <c r="Q1796" t="n">
        <v>205.92</v>
      </c>
      <c r="R1796" t="n">
        <v>-0.5834843798</v>
      </c>
      <c r="S1796" t="n">
        <v>205.3365156</v>
      </c>
      <c r="T1796" t="n">
        <v>237.6</v>
      </c>
      <c r="U1796" t="n">
        <v>2.212172933</v>
      </c>
      <c r="V1796" t="n">
        <v>239.8121729</v>
      </c>
      <c r="W1796" t="n">
        <v/>
      </c>
      <c r="X1796" t="n">
        <v>1584</v>
      </c>
      <c r="Y1796" t="n">
        <v>1580.3272767</v>
      </c>
      <c r="Z1796" t="n">
        <v>-3.672723300000143</v>
      </c>
      <c r="AA1796" t="n">
        <v>-0.2318638446969788</v>
      </c>
      <c r="AB1796" t="n">
        <v>0.2318638446969788</v>
      </c>
      <c r="AC1796" t="n">
        <v>0.3060602750000119</v>
      </c>
    </row>
    <row r="1797">
      <c r="A1797" t="inlineStr">
        <is>
          <t>Company D</t>
        </is>
      </c>
      <c r="B1797" s="11" t="n">
        <v>45648</v>
      </c>
      <c r="C1797" t="n">
        <v>4622</v>
      </c>
      <c r="D1797" t="inlineStr">
        <is>
          <t>5614485310XC</t>
        </is>
      </c>
      <c r="E1797" t="inlineStr">
        <is>
          <t>BRACKET</t>
        </is>
      </c>
      <c r="F1797" t="n">
        <v>12</v>
      </c>
      <c r="G1797" t="n">
        <v>78</v>
      </c>
      <c r="H1797" t="n">
        <v>936</v>
      </c>
      <c r="I1797" t="n">
        <v>0.306</v>
      </c>
      <c r="J1797" t="inlineStr">
        <is>
          <t>2 CR</t>
        </is>
      </c>
      <c r="K1797" t="n">
        <v>112.32</v>
      </c>
      <c r="L1797" t="n">
        <v>-0.4793854362</v>
      </c>
      <c r="M1797" t="n">
        <v>111.8406146</v>
      </c>
      <c r="N1797" t="n">
        <v>561.6</v>
      </c>
      <c r="O1797" t="n">
        <v>-0.6542251132</v>
      </c>
      <c r="P1797" t="n">
        <v>560.9457748999999</v>
      </c>
      <c r="Q1797" t="n">
        <v>121.68</v>
      </c>
      <c r="R1797" t="n">
        <v>-0.8168116312</v>
      </c>
      <c r="S1797" t="n">
        <v>120.8631884</v>
      </c>
      <c r="T1797" t="n">
        <v>140.4</v>
      </c>
      <c r="U1797" t="n">
        <v>-1.639874882</v>
      </c>
      <c r="V1797" t="n">
        <v>138.7601251</v>
      </c>
      <c r="W1797" t="n">
        <v/>
      </c>
      <c r="X1797" t="n">
        <v>936.0000000000001</v>
      </c>
      <c r="Y1797" t="n">
        <v>932.4097029999999</v>
      </c>
      <c r="Z1797" t="n">
        <v>-3.590297000000191</v>
      </c>
      <c r="AA1797" t="n">
        <v>-0.3835787393162597</v>
      </c>
      <c r="AB1797" t="n">
        <v>0.3835787393162476</v>
      </c>
      <c r="AC1797" t="n">
        <v>0.2991914166666731</v>
      </c>
    </row>
    <row r="1798">
      <c r="A1798" t="inlineStr">
        <is>
          <t>Company D</t>
        </is>
      </c>
      <c r="B1798" s="11" t="n">
        <v>45648</v>
      </c>
      <c r="C1798" t="n">
        <v>4623</v>
      </c>
      <c r="D1798" t="inlineStr">
        <is>
          <t>5615487120XC</t>
        </is>
      </c>
      <c r="E1798" t="inlineStr">
        <is>
          <t>PLATE</t>
        </is>
      </c>
      <c r="F1798" t="n">
        <v>7</v>
      </c>
      <c r="G1798" t="n">
        <v>857</v>
      </c>
      <c r="H1798" t="n">
        <v>5999</v>
      </c>
      <c r="I1798" t="n">
        <v>4.53</v>
      </c>
      <c r="J1798" t="inlineStr">
        <is>
          <t>10 HR</t>
        </is>
      </c>
      <c r="K1798" t="n">
        <v>719.88</v>
      </c>
      <c r="L1798" t="n">
        <v>-0.7996300739</v>
      </c>
      <c r="M1798" t="n">
        <v>719.0803699000001</v>
      </c>
      <c r="N1798" t="n">
        <v>3599.4</v>
      </c>
      <c r="O1798" t="n">
        <v>0.4220398034</v>
      </c>
      <c r="P1798" t="n">
        <v>3599.82204</v>
      </c>
      <c r="Q1798" t="n">
        <v>779.87</v>
      </c>
      <c r="R1798" t="n">
        <v>0.8887762867</v>
      </c>
      <c r="S1798" t="n">
        <v>780.7587763</v>
      </c>
      <c r="T1798" t="n">
        <v>899.85</v>
      </c>
      <c r="U1798" t="n">
        <v>-1.470895437</v>
      </c>
      <c r="V1798" t="n">
        <v>898.3791046</v>
      </c>
      <c r="W1798" t="n">
        <v/>
      </c>
      <c r="X1798" t="n">
        <v>5999</v>
      </c>
      <c r="Y1798" t="n">
        <v>5998.0402908</v>
      </c>
      <c r="Z1798" t="n">
        <v>-0.9597092000003613</v>
      </c>
      <c r="AA1798" t="n">
        <v>-0.01599781963661212</v>
      </c>
      <c r="AB1798" t="n">
        <v>0.01599781963661212</v>
      </c>
      <c r="AC1798" t="n">
        <v>0.1371013142857659</v>
      </c>
    </row>
    <row r="1799">
      <c r="A1799" t="inlineStr">
        <is>
          <t>Company D</t>
        </is>
      </c>
      <c r="B1799" s="11" t="n">
        <v>45648</v>
      </c>
      <c r="C1799" t="n">
        <v>4623</v>
      </c>
      <c r="D1799" t="inlineStr">
        <is>
          <t>5615487140XC</t>
        </is>
      </c>
      <c r="E1799" t="inlineStr">
        <is>
          <t>BRACKET</t>
        </is>
      </c>
      <c r="F1799" t="n">
        <v>2</v>
      </c>
      <c r="G1799" t="n">
        <v>2513</v>
      </c>
      <c r="H1799" t="n">
        <v>5026</v>
      </c>
      <c r="I1799" t="n">
        <v>16.95</v>
      </c>
      <c r="J1799" t="inlineStr">
        <is>
          <t>5,6 HR</t>
        </is>
      </c>
      <c r="K1799" t="n">
        <v>603.12</v>
      </c>
      <c r="L1799" t="n">
        <v>2.63525505</v>
      </c>
      <c r="M1799" t="n">
        <v>605.7552551</v>
      </c>
      <c r="N1799" t="n">
        <v>3015.6</v>
      </c>
      <c r="O1799" t="n">
        <v>-2.292001741</v>
      </c>
      <c r="P1799" t="n">
        <v>3013.307998</v>
      </c>
      <c r="Q1799" t="n">
        <v>653.38</v>
      </c>
      <c r="R1799" t="n">
        <v>-0.6432912458</v>
      </c>
      <c r="S1799" t="n">
        <v>652.7367088</v>
      </c>
      <c r="T1799" t="n">
        <v>753.9</v>
      </c>
      <c r="U1799" t="n">
        <v>1.89227867</v>
      </c>
      <c r="V1799" t="n">
        <v>755.7922787</v>
      </c>
      <c r="W1799" t="n">
        <v/>
      </c>
      <c r="X1799" t="n">
        <v>5025.999999999999</v>
      </c>
      <c r="Y1799" t="n">
        <v>5027.5922406</v>
      </c>
      <c r="Z1799" t="n">
        <v>1.592240600000878</v>
      </c>
      <c r="AA1799" t="n">
        <v>0.03168007560686188</v>
      </c>
      <c r="AB1799" t="n">
        <v>-0.03168007560684378</v>
      </c>
      <c r="AC1799" t="n">
        <v>-0.7961202999999841</v>
      </c>
    </row>
    <row r="1800">
      <c r="A1800" t="inlineStr">
        <is>
          <t>Company D</t>
        </is>
      </c>
      <c r="B1800" s="11" t="n">
        <v>45648</v>
      </c>
      <c r="C1800" t="n">
        <v>4623</v>
      </c>
      <c r="D1800" t="inlineStr">
        <is>
          <t>5616183531XC</t>
        </is>
      </c>
      <c r="E1800" t="inlineStr">
        <is>
          <t>BRACKET</t>
        </is>
      </c>
      <c r="F1800" t="n">
        <v>5</v>
      </c>
      <c r="G1800" t="n">
        <v>471</v>
      </c>
      <c r="H1800" t="n">
        <v>2355</v>
      </c>
      <c r="I1800" t="n">
        <v>3.111</v>
      </c>
      <c r="J1800" t="inlineStr">
        <is>
          <t>10 HR</t>
        </is>
      </c>
      <c r="K1800" t="n">
        <v>282.6</v>
      </c>
      <c r="L1800" t="n">
        <v>-0.4363377443</v>
      </c>
      <c r="M1800" t="n">
        <v>282.1636623</v>
      </c>
      <c r="N1800" t="n">
        <v>1413</v>
      </c>
      <c r="O1800" t="n">
        <v>-6.684017822</v>
      </c>
      <c r="P1800" t="n">
        <v>1406.315982</v>
      </c>
      <c r="Q1800" t="n">
        <v>306.15</v>
      </c>
      <c r="R1800" t="n">
        <v>0.4495460035</v>
      </c>
      <c r="S1800" t="n">
        <v>306.599546</v>
      </c>
      <c r="T1800" t="n">
        <v>353.25</v>
      </c>
      <c r="U1800" t="n">
        <v>-0.9404645611</v>
      </c>
      <c r="V1800" t="n">
        <v>352.3095354</v>
      </c>
      <c r="W1800" t="n">
        <v/>
      </c>
      <c r="X1800" t="n">
        <v>2355</v>
      </c>
      <c r="Y1800" t="n">
        <v>2347.3887257</v>
      </c>
      <c r="Z1800" t="n">
        <v>-7.611274299999877</v>
      </c>
      <c r="AA1800" t="n">
        <v>-0.3231963609341774</v>
      </c>
      <c r="AB1800" t="n">
        <v>0.3231963609341774</v>
      </c>
      <c r="AC1800" t="n">
        <v>1.522254859999975</v>
      </c>
    </row>
    <row r="1801">
      <c r="A1801" t="inlineStr">
        <is>
          <t>Company D</t>
        </is>
      </c>
      <c r="B1801" s="11" t="n">
        <v>45648</v>
      </c>
      <c r="C1801" t="n">
        <v>4623</v>
      </c>
      <c r="D1801" t="inlineStr">
        <is>
          <t>5616184540XC</t>
        </is>
      </c>
      <c r="E1801" t="inlineStr">
        <is>
          <t>BRACKET</t>
        </is>
      </c>
      <c r="F1801" t="n">
        <v>7</v>
      </c>
      <c r="G1801" t="n">
        <v>500</v>
      </c>
      <c r="H1801" t="n">
        <v>3500</v>
      </c>
      <c r="I1801" t="n">
        <v>2.64</v>
      </c>
      <c r="J1801" t="inlineStr">
        <is>
          <t>10 HR</t>
        </is>
      </c>
      <c r="K1801" t="n">
        <v>420</v>
      </c>
      <c r="L1801" t="n">
        <v>1.158564393</v>
      </c>
      <c r="M1801" t="n">
        <v>421.1585644</v>
      </c>
      <c r="N1801" t="n">
        <v>2100</v>
      </c>
      <c r="O1801" t="n">
        <v>-4.106110832</v>
      </c>
      <c r="P1801" t="n">
        <v>2095.893889</v>
      </c>
      <c r="Q1801" t="n">
        <v>455</v>
      </c>
      <c r="R1801" t="n">
        <v>1.69962517</v>
      </c>
      <c r="S1801" t="n">
        <v>456.6996252</v>
      </c>
      <c r="T1801" t="n">
        <v>525</v>
      </c>
      <c r="U1801" t="n">
        <v>-5.410928409</v>
      </c>
      <c r="V1801" t="n">
        <v>519.5890716</v>
      </c>
      <c r="W1801" t="n">
        <v/>
      </c>
      <c r="X1801" t="n">
        <v>3500</v>
      </c>
      <c r="Y1801" t="n">
        <v>3493.3411502</v>
      </c>
      <c r="Z1801" t="n">
        <v>-6.658849800000098</v>
      </c>
      <c r="AA1801" t="n">
        <v>-0.1902528514285742</v>
      </c>
      <c r="AB1801" t="n">
        <v>0.1902528514285742</v>
      </c>
      <c r="AC1801" t="n">
        <v>0.9512642571428712</v>
      </c>
    </row>
    <row r="1802">
      <c r="A1802" t="inlineStr">
        <is>
          <t>Company D</t>
        </is>
      </c>
      <c r="B1802" s="11" t="n">
        <v>45648</v>
      </c>
      <c r="C1802" t="n">
        <v>4623</v>
      </c>
      <c r="D1802" t="inlineStr">
        <is>
          <t>5616185591XC</t>
        </is>
      </c>
      <c r="E1802" t="inlineStr">
        <is>
          <t>BRACKET</t>
        </is>
      </c>
      <c r="F1802" t="n">
        <v>8</v>
      </c>
      <c r="G1802" t="n">
        <v>260</v>
      </c>
      <c r="H1802" t="n">
        <v>2080</v>
      </c>
      <c r="I1802" t="n">
        <v>1.17</v>
      </c>
      <c r="J1802" t="inlineStr">
        <is>
          <t>10 HR</t>
        </is>
      </c>
      <c r="K1802" t="n">
        <v>249.6</v>
      </c>
      <c r="L1802" t="n">
        <v>3.386484668</v>
      </c>
      <c r="M1802" t="n">
        <v>252.9864847</v>
      </c>
      <c r="N1802" t="n">
        <v>1248</v>
      </c>
      <c r="O1802" t="n">
        <v>1.737784635</v>
      </c>
      <c r="P1802" t="n">
        <v>1249.737785</v>
      </c>
      <c r="Q1802" t="n">
        <v>270.4</v>
      </c>
      <c r="R1802" t="n">
        <v>1.13561282</v>
      </c>
      <c r="S1802" t="n">
        <v>271.5356128</v>
      </c>
      <c r="T1802" t="n">
        <v>312</v>
      </c>
      <c r="U1802" t="n">
        <v>-1.213178427</v>
      </c>
      <c r="V1802" t="n">
        <v>310.7868216</v>
      </c>
      <c r="W1802" t="n">
        <v/>
      </c>
      <c r="X1802" t="n">
        <v>2080</v>
      </c>
      <c r="Y1802" t="n">
        <v>2085.0467041</v>
      </c>
      <c r="Z1802" t="n">
        <v>5.04670410000017</v>
      </c>
      <c r="AA1802" t="n">
        <v>0.2426300048077005</v>
      </c>
      <c r="AB1802" t="n">
        <v>-0.2426300048077005</v>
      </c>
      <c r="AC1802" t="n">
        <v>-0.6308380125000213</v>
      </c>
    </row>
    <row r="1803">
      <c r="A1803" t="inlineStr">
        <is>
          <t>Company D</t>
        </is>
      </c>
      <c r="B1803" s="11" t="n">
        <v>45648</v>
      </c>
      <c r="C1803" t="n">
        <v>4623</v>
      </c>
      <c r="D1803" t="inlineStr">
        <is>
          <t>5616185680XC</t>
        </is>
      </c>
      <c r="E1803" t="inlineStr">
        <is>
          <t>BRACKET</t>
        </is>
      </c>
      <c r="F1803" t="n">
        <v>5</v>
      </c>
      <c r="G1803" t="n">
        <v>569</v>
      </c>
      <c r="H1803" t="n">
        <v>2845</v>
      </c>
      <c r="I1803" t="n">
        <v>2.637</v>
      </c>
      <c r="J1803" t="inlineStr">
        <is>
          <t>10 HR</t>
        </is>
      </c>
      <c r="K1803" t="n">
        <v>341.4</v>
      </c>
      <c r="L1803" t="n">
        <v>-0.178559275</v>
      </c>
      <c r="M1803" t="n">
        <v>341.2214407</v>
      </c>
      <c r="N1803" t="n">
        <v>1707</v>
      </c>
      <c r="O1803" t="n">
        <v>2.992193245</v>
      </c>
      <c r="P1803" t="n">
        <v>1709.992193</v>
      </c>
      <c r="Q1803" t="n">
        <v>369.85</v>
      </c>
      <c r="R1803" t="n">
        <v>2.240064594</v>
      </c>
      <c r="S1803" t="n">
        <v>372.0900646</v>
      </c>
      <c r="T1803" t="n">
        <v>426.75</v>
      </c>
      <c r="U1803" t="n">
        <v>3.311601773</v>
      </c>
      <c r="V1803" t="n">
        <v>430.0616018</v>
      </c>
      <c r="W1803" t="n">
        <v/>
      </c>
      <c r="X1803" t="n">
        <v>2845</v>
      </c>
      <c r="Y1803" t="n">
        <v>2853.3653001</v>
      </c>
      <c r="Z1803" t="n">
        <v>8.36530010000024</v>
      </c>
      <c r="AA1803" t="n">
        <v>0.2940351528998327</v>
      </c>
      <c r="AB1803" t="n">
        <v>-0.2940351528998327</v>
      </c>
      <c r="AC1803" t="n">
        <v>-1.673060020000048</v>
      </c>
    </row>
    <row r="1804">
      <c r="A1804" t="inlineStr">
        <is>
          <t>Company D</t>
        </is>
      </c>
      <c r="B1804" s="11" t="n">
        <v>45648</v>
      </c>
      <c r="C1804" t="n">
        <v>4623</v>
      </c>
      <c r="D1804" t="inlineStr">
        <is>
          <t>5618581170XC</t>
        </is>
      </c>
      <c r="E1804" t="inlineStr">
        <is>
          <t>COVER</t>
        </is>
      </c>
      <c r="F1804" t="n">
        <v>6</v>
      </c>
      <c r="G1804" t="n">
        <v>68</v>
      </c>
      <c r="H1804" t="n">
        <v>408</v>
      </c>
      <c r="I1804" t="n">
        <v>0.332</v>
      </c>
      <c r="J1804" t="inlineStr">
        <is>
          <t>2 CR</t>
        </is>
      </c>
      <c r="K1804" t="n">
        <v>48.96</v>
      </c>
      <c r="L1804" t="n">
        <v>2.914760675</v>
      </c>
      <c r="M1804" t="n">
        <v>51.87476068</v>
      </c>
      <c r="N1804" t="n">
        <v>244.8</v>
      </c>
      <c r="O1804" t="n">
        <v>2.558636491</v>
      </c>
      <c r="P1804" t="n">
        <v>247.3586365</v>
      </c>
      <c r="Q1804" t="n">
        <v>53.04</v>
      </c>
      <c r="R1804" t="n">
        <v>-0.007725555967</v>
      </c>
      <c r="S1804" t="n">
        <v>53.03227444</v>
      </c>
      <c r="T1804" t="n">
        <v>61.2</v>
      </c>
      <c r="U1804" t="n">
        <v>5.531132358</v>
      </c>
      <c r="V1804" t="n">
        <v>66.73113236</v>
      </c>
      <c r="W1804" t="n">
        <v/>
      </c>
      <c r="X1804" t="n">
        <v>408</v>
      </c>
      <c r="Y1804" t="n">
        <v>418.99680398</v>
      </c>
      <c r="Z1804" t="n">
        <v>10.99680397999998</v>
      </c>
      <c r="AA1804" t="n">
        <v>2.69529509313725</v>
      </c>
      <c r="AB1804" t="n">
        <v>-2.69529509313725</v>
      </c>
      <c r="AC1804" t="n">
        <v>-1.83280066333333</v>
      </c>
    </row>
    <row r="1805">
      <c r="A1805" t="inlineStr">
        <is>
          <t>Company D</t>
        </is>
      </c>
      <c r="B1805" s="11" t="n">
        <v>45648</v>
      </c>
      <c r="C1805" t="n">
        <v>4624</v>
      </c>
      <c r="D1805" t="inlineStr">
        <is>
          <t>5618785151XC</t>
        </is>
      </c>
      <c r="E1805" t="inlineStr">
        <is>
          <t>PLATE</t>
        </is>
      </c>
      <c r="F1805" t="n">
        <v>9</v>
      </c>
      <c r="G1805" t="n">
        <v>784</v>
      </c>
      <c r="H1805" t="n">
        <v>7056</v>
      </c>
      <c r="I1805" t="n">
        <v>1.346</v>
      </c>
      <c r="J1805" t="inlineStr">
        <is>
          <t>10 HR</t>
        </is>
      </c>
      <c r="K1805" t="n">
        <v>846.72</v>
      </c>
      <c r="L1805" t="n">
        <v>2.521233494</v>
      </c>
      <c r="M1805" t="n">
        <v>849.2412335</v>
      </c>
      <c r="N1805" t="n">
        <v>4233.6</v>
      </c>
      <c r="O1805" t="n">
        <v>-5.353531665</v>
      </c>
      <c r="P1805" t="n">
        <v>4228.246468</v>
      </c>
      <c r="Q1805" t="n">
        <v>917.28</v>
      </c>
      <c r="R1805" t="n">
        <v>7.102215274</v>
      </c>
      <c r="S1805" t="n">
        <v>924.3822153</v>
      </c>
      <c r="T1805" t="n">
        <v>1058.4</v>
      </c>
      <c r="U1805" t="n">
        <v>1.588503567</v>
      </c>
      <c r="V1805" t="n">
        <v>1059.988504</v>
      </c>
      <c r="W1805" t="n">
        <v/>
      </c>
      <c r="X1805" t="n">
        <v>7056</v>
      </c>
      <c r="Y1805" t="n">
        <v>7061.8584208</v>
      </c>
      <c r="Z1805" t="n">
        <v>5.858420800000204</v>
      </c>
      <c r="AA1805" t="n">
        <v>0.08302750566893713</v>
      </c>
      <c r="AB1805" t="n">
        <v>-0.08302750566893713</v>
      </c>
      <c r="AC1805" t="n">
        <v>-0.6509356444444671</v>
      </c>
    </row>
    <row r="1806">
      <c r="A1806" t="inlineStr">
        <is>
          <t>Company D</t>
        </is>
      </c>
      <c r="B1806" s="11" t="n">
        <v>45648</v>
      </c>
      <c r="C1806" t="n">
        <v>4624</v>
      </c>
      <c r="D1806" t="inlineStr">
        <is>
          <t>5694384671XC</t>
        </is>
      </c>
      <c r="E1806" t="inlineStr">
        <is>
          <t>COVER</t>
        </is>
      </c>
      <c r="F1806" t="n">
        <v>4</v>
      </c>
      <c r="G1806" t="n">
        <v>294</v>
      </c>
      <c r="H1806" t="n">
        <v>1176</v>
      </c>
      <c r="I1806" t="n">
        <v>1.69</v>
      </c>
      <c r="J1806" t="inlineStr">
        <is>
          <t>2 CR</t>
        </is>
      </c>
      <c r="K1806" t="n">
        <v>141.12</v>
      </c>
      <c r="L1806" t="n">
        <v>1.100433584</v>
      </c>
      <c r="M1806" t="n">
        <v>142.2204336</v>
      </c>
      <c r="N1806" t="n">
        <v>705.6</v>
      </c>
      <c r="O1806" t="n">
        <v>2.215162191</v>
      </c>
      <c r="P1806" t="n">
        <v>707.8151622</v>
      </c>
      <c r="Q1806" t="n">
        <v>152.88</v>
      </c>
      <c r="R1806" t="n">
        <v>1.533893841</v>
      </c>
      <c r="S1806" t="n">
        <v>154.4138938</v>
      </c>
      <c r="T1806" t="n">
        <v>176.4</v>
      </c>
      <c r="U1806" t="n">
        <v>-4.676557559</v>
      </c>
      <c r="V1806" t="n">
        <v>171.7234424</v>
      </c>
      <c r="W1806" t="n">
        <v/>
      </c>
      <c r="X1806" t="n">
        <v>1176</v>
      </c>
      <c r="Y1806" t="n">
        <v>1176.172932</v>
      </c>
      <c r="Z1806" t="n">
        <v>0.1729319999999461</v>
      </c>
      <c r="AA1806" t="n">
        <v>0.01470510204081175</v>
      </c>
      <c r="AB1806" t="n">
        <v>-0.01470510204081175</v>
      </c>
      <c r="AC1806" t="n">
        <v>-0.04323299999998653</v>
      </c>
    </row>
    <row r="1807">
      <c r="A1807" t="inlineStr">
        <is>
          <t>Company D</t>
        </is>
      </c>
      <c r="B1807" s="11" t="n">
        <v>45648</v>
      </c>
      <c r="C1807" t="n">
        <v>4624</v>
      </c>
      <c r="D1807" t="inlineStr">
        <is>
          <t>5698488491XC</t>
        </is>
      </c>
      <c r="E1807" t="inlineStr">
        <is>
          <t>PLATE</t>
        </is>
      </c>
      <c r="F1807" t="n">
        <v>4</v>
      </c>
      <c r="G1807" t="n">
        <v>157</v>
      </c>
      <c r="H1807" t="n">
        <v>628</v>
      </c>
      <c r="I1807" t="n">
        <v>0.782</v>
      </c>
      <c r="J1807" t="inlineStr">
        <is>
          <t>2 CR</t>
        </is>
      </c>
      <c r="K1807" t="n">
        <v>75.36</v>
      </c>
      <c r="L1807" t="n">
        <v>-2.922650745</v>
      </c>
      <c r="M1807" t="n">
        <v>72.43734926</v>
      </c>
      <c r="N1807" t="n">
        <v>376.8</v>
      </c>
      <c r="O1807" t="n">
        <v>-3.536900017</v>
      </c>
      <c r="P1807" t="n">
        <v>373.2631</v>
      </c>
      <c r="Q1807" t="n">
        <v>81.64</v>
      </c>
      <c r="R1807" t="n">
        <v>2.785674406</v>
      </c>
      <c r="S1807" t="n">
        <v>84.42567441</v>
      </c>
      <c r="T1807" t="n">
        <v>94.2</v>
      </c>
      <c r="U1807" t="n">
        <v>0.0015558469</v>
      </c>
      <c r="V1807" t="n">
        <v>94.20155585000001</v>
      </c>
      <c r="W1807" t="n">
        <v/>
      </c>
      <c r="X1807" t="n">
        <v>628.0000000000001</v>
      </c>
      <c r="Y1807" t="n">
        <v>624.3276795199999</v>
      </c>
      <c r="Z1807" t="n">
        <v>-3.672320480000167</v>
      </c>
      <c r="AA1807" t="n">
        <v>-0.5847644076433386</v>
      </c>
      <c r="AB1807" t="n">
        <v>0.5847644076433205</v>
      </c>
      <c r="AC1807" t="n">
        <v>0.9180801200000133</v>
      </c>
    </row>
    <row r="1808">
      <c r="A1808" t="inlineStr">
        <is>
          <t>Company D</t>
        </is>
      </c>
      <c r="B1808" s="11" t="n">
        <v>45648</v>
      </c>
      <c r="C1808" t="n">
        <v>4624</v>
      </c>
      <c r="D1808" t="inlineStr">
        <is>
          <t>5698588650NK</t>
        </is>
      </c>
      <c r="E1808" t="inlineStr">
        <is>
          <t>BRACKET</t>
        </is>
      </c>
      <c r="F1808" t="n">
        <v>4</v>
      </c>
      <c r="G1808" t="n">
        <v>229</v>
      </c>
      <c r="H1808" t="n">
        <v>916</v>
      </c>
      <c r="I1808" t="n">
        <v>1.149</v>
      </c>
      <c r="J1808" t="inlineStr">
        <is>
          <t>3 CR</t>
        </is>
      </c>
      <c r="K1808" t="n">
        <v>109.92</v>
      </c>
      <c r="L1808" t="n">
        <v>0.712408473</v>
      </c>
      <c r="M1808" t="n">
        <v>110.6324085</v>
      </c>
      <c r="N1808" t="n">
        <v>549.6</v>
      </c>
      <c r="O1808" t="n">
        <v>2.455342614</v>
      </c>
      <c r="P1808" t="n">
        <v>552.0553426</v>
      </c>
      <c r="Q1808" t="n">
        <v>119.08</v>
      </c>
      <c r="R1808" t="n">
        <v>-0.3290499233</v>
      </c>
      <c r="S1808" t="n">
        <v>118.7509501</v>
      </c>
      <c r="T1808" t="n">
        <v>137.4</v>
      </c>
      <c r="U1808" t="n">
        <v>-0.2401665551</v>
      </c>
      <c r="V1808" t="n">
        <v>137.1598334</v>
      </c>
      <c r="W1808" t="n">
        <v/>
      </c>
      <c r="X1808" t="n">
        <v>916</v>
      </c>
      <c r="Y1808" t="n">
        <v>918.5985346</v>
      </c>
      <c r="Z1808" t="n">
        <v>2.598534599999994</v>
      </c>
      <c r="AA1808" t="n">
        <v>0.2836828165938858</v>
      </c>
      <c r="AB1808" t="n">
        <v>-0.2836828165938858</v>
      </c>
      <c r="AC1808" t="n">
        <v>-0.6496336499999984</v>
      </c>
    </row>
    <row r="1809">
      <c r="A1809" t="inlineStr">
        <is>
          <t>Company D</t>
        </is>
      </c>
      <c r="B1809" s="11" t="n">
        <v>45648</v>
      </c>
      <c r="C1809" t="n">
        <v>4624</v>
      </c>
      <c r="D1809" t="inlineStr">
        <is>
          <t>5698588660NK</t>
        </is>
      </c>
      <c r="E1809" t="inlineStr">
        <is>
          <t>BRACKET</t>
        </is>
      </c>
      <c r="F1809" t="n">
        <v>4</v>
      </c>
      <c r="G1809" t="n">
        <v>229</v>
      </c>
      <c r="H1809" t="n">
        <v>916</v>
      </c>
      <c r="I1809" t="n">
        <v>1.149</v>
      </c>
      <c r="J1809" t="inlineStr">
        <is>
          <t>3 CR</t>
        </is>
      </c>
      <c r="K1809" t="n">
        <v>109.92</v>
      </c>
      <c r="L1809" t="n">
        <v>-0.8821463056</v>
      </c>
      <c r="M1809" t="n">
        <v>109.0378537</v>
      </c>
      <c r="N1809" t="n">
        <v>549.6</v>
      </c>
      <c r="O1809" t="n">
        <v>4.81819303</v>
      </c>
      <c r="P1809" t="n">
        <v>554.418193</v>
      </c>
      <c r="Q1809" t="n">
        <v>119.08</v>
      </c>
      <c r="R1809" t="n">
        <v>2.055605399</v>
      </c>
      <c r="S1809" t="n">
        <v>121.1356054</v>
      </c>
      <c r="T1809" t="n">
        <v>137.4</v>
      </c>
      <c r="U1809" t="n">
        <v>1.368627049</v>
      </c>
      <c r="V1809" t="n">
        <v>138.768627</v>
      </c>
      <c r="W1809" t="n">
        <v/>
      </c>
      <c r="X1809" t="n">
        <v>916</v>
      </c>
      <c r="Y1809" t="n">
        <v>923.3602791000001</v>
      </c>
      <c r="Z1809" t="n">
        <v>7.360279100000071</v>
      </c>
      <c r="AA1809" t="n">
        <v>0.8035239192139816</v>
      </c>
      <c r="AB1809" t="n">
        <v>-0.8035239192139816</v>
      </c>
      <c r="AC1809" t="n">
        <v>-1.840069775000018</v>
      </c>
    </row>
    <row r="1810">
      <c r="A1810" t="inlineStr">
        <is>
          <t>Company D</t>
        </is>
      </c>
      <c r="B1810" s="11" t="n">
        <v>45648</v>
      </c>
      <c r="C1810" t="n">
        <v>4624</v>
      </c>
      <c r="D1810" t="inlineStr">
        <is>
          <t>5698588670NK</t>
        </is>
      </c>
      <c r="E1810" t="inlineStr">
        <is>
          <t>PLATE</t>
        </is>
      </c>
      <c r="F1810" t="n">
        <v>12</v>
      </c>
      <c r="G1810" t="n">
        <v>92</v>
      </c>
      <c r="H1810" t="n">
        <v>1104</v>
      </c>
      <c r="I1810" t="n">
        <v>0.14</v>
      </c>
      <c r="J1810" t="inlineStr">
        <is>
          <t>5 HR</t>
        </is>
      </c>
      <c r="K1810" t="n">
        <v>132.48</v>
      </c>
      <c r="L1810" t="n">
        <v>2.415031565</v>
      </c>
      <c r="M1810" t="n">
        <v>134.8950316</v>
      </c>
      <c r="N1810" t="n">
        <v>662.4</v>
      </c>
      <c r="O1810" t="n">
        <v>-2.39971038</v>
      </c>
      <c r="P1810" t="n">
        <v>660.0002896</v>
      </c>
      <c r="Q1810" t="n">
        <v>143.52</v>
      </c>
      <c r="R1810" t="n">
        <v>-1.721904739</v>
      </c>
      <c r="S1810" t="n">
        <v>141.7980953</v>
      </c>
      <c r="T1810" t="n">
        <v>165.6</v>
      </c>
      <c r="U1810" t="n">
        <v>1.292453327</v>
      </c>
      <c r="V1810" t="n">
        <v>166.8924533</v>
      </c>
      <c r="W1810" t="n">
        <v/>
      </c>
      <c r="X1810" t="n">
        <v>1104</v>
      </c>
      <c r="Y1810" t="n">
        <v>1103.5858698</v>
      </c>
      <c r="Z1810" t="n">
        <v>-0.4141302000000451</v>
      </c>
      <c r="AA1810" t="n">
        <v>-0.03751179347826495</v>
      </c>
      <c r="AB1810" t="n">
        <v>0.03751179347826495</v>
      </c>
      <c r="AC1810" t="n">
        <v>0.03451085000000376</v>
      </c>
    </row>
    <row r="1811">
      <c r="A1811" t="inlineStr">
        <is>
          <t>Company D</t>
        </is>
      </c>
      <c r="B1811" s="11" t="n">
        <v>45648</v>
      </c>
      <c r="C1811" t="n">
        <v>4624</v>
      </c>
      <c r="D1811" t="inlineStr">
        <is>
          <t>5698687321XC</t>
        </is>
      </c>
      <c r="E1811" t="inlineStr">
        <is>
          <t>BRACKET</t>
        </is>
      </c>
      <c r="F1811" t="n">
        <v>11</v>
      </c>
      <c r="G1811" t="n">
        <v>382</v>
      </c>
      <c r="H1811" t="n">
        <v>4202</v>
      </c>
      <c r="I1811" t="n">
        <v>2.06</v>
      </c>
      <c r="J1811" t="inlineStr">
        <is>
          <t>5 HR</t>
        </is>
      </c>
      <c r="K1811" t="n">
        <v>504.24</v>
      </c>
      <c r="L1811" t="n">
        <v>-2.599495447</v>
      </c>
      <c r="M1811" t="n">
        <v>501.6405046</v>
      </c>
      <c r="N1811" t="n">
        <v>2521.2</v>
      </c>
      <c r="O1811" t="n">
        <v>4.004060601</v>
      </c>
      <c r="P1811" t="n">
        <v>2525.204061</v>
      </c>
      <c r="Q1811" t="n">
        <v>546.26</v>
      </c>
      <c r="R1811" t="n">
        <v>4.848787974</v>
      </c>
      <c r="S1811" t="n">
        <v>551.108788</v>
      </c>
      <c r="T1811" t="n">
        <v>630.3</v>
      </c>
      <c r="U1811" t="n">
        <v>4.797181391</v>
      </c>
      <c r="V1811" t="n">
        <v>635.0971814</v>
      </c>
      <c r="W1811" t="n">
        <v/>
      </c>
      <c r="X1811" t="n">
        <v>4202</v>
      </c>
      <c r="Y1811" t="n">
        <v>4213.050535</v>
      </c>
      <c r="Z1811" t="n">
        <v>11.05053500000031</v>
      </c>
      <c r="AA1811" t="n">
        <v>0.2629827463112877</v>
      </c>
      <c r="AB1811" t="n">
        <v>-0.2629827463112877</v>
      </c>
      <c r="AC1811" t="n">
        <v>-1.004594090909119</v>
      </c>
    </row>
    <row r="1812">
      <c r="A1812" t="inlineStr">
        <is>
          <t>Company D</t>
        </is>
      </c>
      <c r="B1812" s="11" t="n">
        <v>45648</v>
      </c>
      <c r="C1812" t="n">
        <v>4624</v>
      </c>
      <c r="D1812" t="inlineStr">
        <is>
          <t>8206541650XC</t>
        </is>
      </c>
      <c r="E1812" t="inlineStr">
        <is>
          <t>PLATE</t>
        </is>
      </c>
      <c r="F1812" t="n">
        <v>4</v>
      </c>
      <c r="G1812" t="n">
        <v>52</v>
      </c>
      <c r="H1812" t="n">
        <v>208</v>
      </c>
      <c r="I1812" t="n">
        <v>0.12</v>
      </c>
      <c r="J1812" t="inlineStr">
        <is>
          <t>5 HR/C</t>
        </is>
      </c>
      <c r="K1812" t="n">
        <v>24.96</v>
      </c>
      <c r="L1812" t="n">
        <v>0.8277815719</v>
      </c>
      <c r="M1812" t="n">
        <v>25.78778157</v>
      </c>
      <c r="N1812" t="n">
        <v>124.8</v>
      </c>
      <c r="O1812" t="n">
        <v>-3.642174144</v>
      </c>
      <c r="P1812" t="n">
        <v>121.1578259</v>
      </c>
      <c r="Q1812" t="n">
        <v>27.04</v>
      </c>
      <c r="R1812" t="n">
        <v>2.656556527</v>
      </c>
      <c r="S1812" t="n">
        <v>29.69655653</v>
      </c>
      <c r="T1812" t="n">
        <v>31.2</v>
      </c>
      <c r="U1812" t="n">
        <v>1.096106272</v>
      </c>
      <c r="V1812" t="n">
        <v>32.29610627</v>
      </c>
      <c r="W1812" t="n">
        <v/>
      </c>
      <c r="X1812" t="n">
        <v>208</v>
      </c>
      <c r="Y1812" t="n">
        <v>208.93827027</v>
      </c>
      <c r="Z1812" t="n">
        <v>0.9382702700000323</v>
      </c>
      <c r="AA1812" t="n">
        <v>0.451091475961554</v>
      </c>
      <c r="AB1812" t="n">
        <v>-0.4510914759615403</v>
      </c>
      <c r="AC1812" t="n">
        <v>-0.234567567500001</v>
      </c>
    </row>
    <row r="1813">
      <c r="A1813" t="inlineStr">
        <is>
          <t>Company A</t>
        </is>
      </c>
      <c r="B1813" s="11" t="n">
        <v>45648</v>
      </c>
      <c r="C1813" t="n">
        <v>4625</v>
      </c>
      <c r="D1813" t="inlineStr">
        <is>
          <t>542197790</t>
        </is>
      </c>
      <c r="E1813" t="inlineStr">
        <is>
          <t>R.D ROLLER UNDER DUC</t>
        </is>
      </c>
      <c r="F1813" t="n">
        <v>5</v>
      </c>
      <c r="G1813" t="n">
        <v>1589.94</v>
      </c>
      <c r="H1813" t="n">
        <v>7949.7</v>
      </c>
      <c r="I1813" t="n">
        <v>4.3</v>
      </c>
      <c r="J1813" t="inlineStr">
        <is>
          <t>1 CR</t>
        </is>
      </c>
      <c r="K1813" t="n">
        <v>953.9640000000001</v>
      </c>
      <c r="L1813" t="n">
        <v>2.24307442</v>
      </c>
      <c r="M1813" t="n">
        <v>956.2070744</v>
      </c>
      <c r="N1813" t="n">
        <v>4769.82</v>
      </c>
      <c r="O1813" t="n">
        <v>-1.206376315</v>
      </c>
      <c r="P1813" t="n">
        <v>4768.613624</v>
      </c>
      <c r="Q1813" t="n">
        <v>1033.461</v>
      </c>
      <c r="R1813" t="n">
        <v>4.517367884</v>
      </c>
      <c r="S1813" t="n">
        <v>1037.978368</v>
      </c>
      <c r="T1813" t="n">
        <v>1192.455</v>
      </c>
      <c r="U1813" t="n">
        <v>2.255364332</v>
      </c>
      <c r="V1813" t="n">
        <v>1194.710364</v>
      </c>
      <c r="W1813" t="n">
        <v/>
      </c>
      <c r="X1813" t="n">
        <v>7949.7</v>
      </c>
      <c r="Y1813" t="n">
        <v>7957.509430399999</v>
      </c>
      <c r="Z1813" t="n">
        <v>7.809430399999655</v>
      </c>
      <c r="AA1813" t="n">
        <v>0.0982355359321692</v>
      </c>
      <c r="AB1813" t="n">
        <v>-0.0982355359321692</v>
      </c>
      <c r="AC1813" t="n">
        <v>-1.561886079999931</v>
      </c>
    </row>
    <row r="1814">
      <c r="A1814" t="inlineStr">
        <is>
          <t>Company A</t>
        </is>
      </c>
      <c r="B1814" s="11" t="n">
        <v>45648</v>
      </c>
      <c r="C1814" t="n">
        <v>4626</v>
      </c>
      <c r="D1814" t="inlineStr">
        <is>
          <t>5C1790230</t>
        </is>
      </c>
      <c r="E1814" t="inlineStr">
        <is>
          <t>JUNCTION BOX COMPLET</t>
        </is>
      </c>
      <c r="F1814" t="n">
        <v>4</v>
      </c>
      <c r="G1814" t="n">
        <v>4486.17</v>
      </c>
      <c r="H1814" t="n">
        <v>17944.68</v>
      </c>
      <c r="I1814" t="n">
        <v>16.6</v>
      </c>
      <c r="J1814" t="inlineStr">
        <is>
          <t>1.5,3 CR &amp; 4 HRPO</t>
        </is>
      </c>
      <c r="K1814" t="n">
        <v>2153.3616</v>
      </c>
      <c r="L1814" t="n">
        <v>-0.2391805128</v>
      </c>
      <c r="M1814" t="n">
        <v>2153.122419</v>
      </c>
      <c r="N1814" t="n">
        <v>10766.808</v>
      </c>
      <c r="O1814" t="n">
        <v>-1.281612934</v>
      </c>
      <c r="P1814" t="n">
        <v>10765.52639</v>
      </c>
      <c r="Q1814" t="n">
        <v>2332.8084</v>
      </c>
      <c r="R1814" t="n">
        <v>0.9284758573</v>
      </c>
      <c r="S1814" t="n">
        <v>2333.736876</v>
      </c>
      <c r="T1814" t="n">
        <v>2691.702</v>
      </c>
      <c r="U1814" t="n">
        <v>4.72376995</v>
      </c>
      <c r="V1814" t="n">
        <v>2696.42577</v>
      </c>
      <c r="W1814" t="n">
        <v/>
      </c>
      <c r="X1814" t="n">
        <v>17944.68</v>
      </c>
      <c r="Y1814" t="n">
        <v>17948.811455</v>
      </c>
      <c r="Z1814" t="n">
        <v>4.131455000002461</v>
      </c>
      <c r="AA1814" t="n">
        <v>0.02302328601012925</v>
      </c>
      <c r="AB1814" t="n">
        <v>-0.02302328601012925</v>
      </c>
      <c r="AC1814" t="n">
        <v>-1.032863750000615</v>
      </c>
    </row>
    <row r="1815">
      <c r="A1815" t="inlineStr">
        <is>
          <t>Company A</t>
        </is>
      </c>
      <c r="B1815" s="11" t="n">
        <v>45648</v>
      </c>
      <c r="C1815" t="n">
        <v>4627</v>
      </c>
      <c r="D1815" t="inlineStr">
        <is>
          <t>5F3450132</t>
        </is>
      </c>
      <c r="E1815" t="inlineStr">
        <is>
          <t>DUCT TOP COVER-MIDDL</t>
        </is>
      </c>
      <c r="F1815" t="n">
        <v>20</v>
      </c>
      <c r="G1815" t="n">
        <v>434.89</v>
      </c>
      <c r="H1815" t="n">
        <v>8697.799999999999</v>
      </c>
      <c r="I1815" t="n">
        <v>2.5</v>
      </c>
      <c r="J1815" t="inlineStr">
        <is>
          <t>1 CR</t>
        </is>
      </c>
      <c r="K1815" t="n">
        <v>1043.736</v>
      </c>
      <c r="L1815" t="n">
        <v>-2.2768109</v>
      </c>
      <c r="M1815" t="n">
        <v>1041.459189</v>
      </c>
      <c r="N1815" t="n">
        <v>5218.68</v>
      </c>
      <c r="O1815" t="n">
        <v>0.2763669721</v>
      </c>
      <c r="P1815" t="n">
        <v>5218.956367</v>
      </c>
      <c r="Q1815" t="n">
        <v>1130.714</v>
      </c>
      <c r="R1815" t="n">
        <v>-6.049966513</v>
      </c>
      <c r="S1815" t="n">
        <v>1124.664033</v>
      </c>
      <c r="T1815" t="n">
        <v>1304.67</v>
      </c>
      <c r="U1815" t="n">
        <v>2.627425355</v>
      </c>
      <c r="V1815" t="n">
        <v>1307.297425</v>
      </c>
      <c r="W1815" t="n">
        <v/>
      </c>
      <c r="X1815" t="n">
        <v>8697.799999999999</v>
      </c>
      <c r="Y1815" t="n">
        <v>8692.377014</v>
      </c>
      <c r="Z1815" t="n">
        <v>-5.422985999999582</v>
      </c>
      <c r="AA1815" t="n">
        <v>-0.06234893881210861</v>
      </c>
      <c r="AB1815" t="n">
        <v>0.06234893881210861</v>
      </c>
      <c r="AC1815" t="n">
        <v>0.2711492999999791</v>
      </c>
    </row>
    <row r="1816">
      <c r="A1816" t="inlineStr">
        <is>
          <t>Company A</t>
        </is>
      </c>
      <c r="B1816" s="11" t="n">
        <v>45648</v>
      </c>
      <c r="C1816" t="n">
        <v>4628</v>
      </c>
      <c r="D1816" t="inlineStr">
        <is>
          <t>5E1750430</t>
        </is>
      </c>
      <c r="E1816" t="inlineStr">
        <is>
          <t>SHEET FOR SUCTION BO</t>
        </is>
      </c>
      <c r="F1816" t="n">
        <v>10</v>
      </c>
      <c r="G1816" t="n">
        <v>485.08</v>
      </c>
      <c r="H1816" t="n">
        <v>4850.8</v>
      </c>
      <c r="I1816" t="n">
        <v>2.78</v>
      </c>
      <c r="J1816" t="inlineStr">
        <is>
          <t>1.5 CR</t>
        </is>
      </c>
      <c r="K1816" t="n">
        <v>582.096</v>
      </c>
      <c r="L1816" t="n">
        <v>-1.022960815</v>
      </c>
      <c r="M1816" t="n">
        <v>581.0730392</v>
      </c>
      <c r="N1816" t="n">
        <v>2910.48</v>
      </c>
      <c r="O1816" t="n">
        <v>-2.588172814</v>
      </c>
      <c r="P1816" t="n">
        <v>2907.891827</v>
      </c>
      <c r="Q1816" t="n">
        <v>630.604</v>
      </c>
      <c r="R1816" t="n">
        <v>1.56253638</v>
      </c>
      <c r="S1816" t="n">
        <v>632.1665364</v>
      </c>
      <c r="T1816" t="n">
        <v>727.62</v>
      </c>
      <c r="U1816" t="n">
        <v>-2.123194487</v>
      </c>
      <c r="V1816" t="n">
        <v>725.4968055000001</v>
      </c>
      <c r="W1816" t="n">
        <v/>
      </c>
      <c r="X1816" t="n">
        <v>4850.8</v>
      </c>
      <c r="Y1816" t="n">
        <v>4846.6282081</v>
      </c>
      <c r="Z1816" t="n">
        <v>-4.171791900000244</v>
      </c>
      <c r="AA1816" t="n">
        <v>-0.08600214191474075</v>
      </c>
      <c r="AB1816" t="n">
        <v>0.08600214191474075</v>
      </c>
      <c r="AC1816" t="n">
        <v>0.4171791900000244</v>
      </c>
    </row>
    <row r="1817">
      <c r="A1817" t="inlineStr">
        <is>
          <t>Company A</t>
        </is>
      </c>
      <c r="B1817" s="11" t="n">
        <v>45648</v>
      </c>
      <c r="C1817" t="n">
        <v>4628</v>
      </c>
      <c r="D1817" t="inlineStr">
        <is>
          <t>5E1750450</t>
        </is>
      </c>
      <c r="E1817" t="inlineStr">
        <is>
          <t>SIDE COVER FOR SUCTI</t>
        </is>
      </c>
      <c r="F1817" t="n">
        <v>10</v>
      </c>
      <c r="G1817" t="n">
        <v>357.46</v>
      </c>
      <c r="H1817" t="n">
        <v>3574.6</v>
      </c>
      <c r="I1817" t="n">
        <v>2.45</v>
      </c>
      <c r="J1817" t="inlineStr">
        <is>
          <t>1.5 CR</t>
        </is>
      </c>
      <c r="K1817" t="n">
        <v>428.952</v>
      </c>
      <c r="L1817" t="n">
        <v>1.01600332</v>
      </c>
      <c r="M1817" t="n">
        <v>429.9680033</v>
      </c>
      <c r="N1817" t="n">
        <v>2144.76</v>
      </c>
      <c r="O1817" t="n">
        <v>-2.770464518</v>
      </c>
      <c r="P1817" t="n">
        <v>2141.989535</v>
      </c>
      <c r="Q1817" t="n">
        <v>464.698</v>
      </c>
      <c r="R1817" t="n">
        <v>3.78202195</v>
      </c>
      <c r="S1817" t="n">
        <v>468.4800219</v>
      </c>
      <c r="T1817" t="n">
        <v>536.1900000000001</v>
      </c>
      <c r="U1817" t="n">
        <v>3.740587346</v>
      </c>
      <c r="V1817" t="n">
        <v>539.9305873</v>
      </c>
      <c r="W1817" t="n">
        <v/>
      </c>
      <c r="X1817" t="n">
        <v>3574.6</v>
      </c>
      <c r="Y1817" t="n">
        <v>3580.3681475</v>
      </c>
      <c r="Z1817" t="n">
        <v>5.768147499999486</v>
      </c>
      <c r="AA1817" t="n">
        <v>0.1613648380238205</v>
      </c>
      <c r="AB1817" t="n">
        <v>-0.1613648380238332</v>
      </c>
      <c r="AC1817" t="n">
        <v>-0.576814749999994</v>
      </c>
    </row>
    <row r="1818">
      <c r="A1818" t="inlineStr">
        <is>
          <t>Company A</t>
        </is>
      </c>
      <c r="B1818" s="11" t="n">
        <v>45648</v>
      </c>
      <c r="C1818" t="n">
        <v>4629</v>
      </c>
      <c r="D1818" t="inlineStr">
        <is>
          <t>5F3430110</t>
        </is>
      </c>
      <c r="E1818" t="inlineStr">
        <is>
          <t>DUCT SUPPORT COMPLET</t>
        </is>
      </c>
      <c r="F1818" t="n">
        <v>18</v>
      </c>
      <c r="G1818" t="n">
        <v>1051.15</v>
      </c>
      <c r="H1818" t="n">
        <v>18920.7</v>
      </c>
      <c r="I1818" t="n">
        <v>3.77</v>
      </c>
      <c r="J1818" t="inlineStr">
        <is>
          <t>3 CR</t>
        </is>
      </c>
      <c r="K1818" t="n">
        <v>2270.484</v>
      </c>
      <c r="L1818" t="n">
        <v>-1.383772618</v>
      </c>
      <c r="M1818" t="n">
        <v>2269.100227</v>
      </c>
      <c r="N1818" t="n">
        <v>11352.42</v>
      </c>
      <c r="O1818" t="n">
        <v>4.763849721</v>
      </c>
      <c r="P1818" t="n">
        <v>11357.18385</v>
      </c>
      <c r="Q1818" t="n">
        <v>2459.691</v>
      </c>
      <c r="R1818" t="n">
        <v>-1.029129247</v>
      </c>
      <c r="S1818" t="n">
        <v>2458.661871</v>
      </c>
      <c r="T1818" t="n">
        <v>2838.105</v>
      </c>
      <c r="U1818" t="n">
        <v>-3.860343974</v>
      </c>
      <c r="V1818" t="n">
        <v>2834.244656</v>
      </c>
      <c r="W1818" t="n">
        <v/>
      </c>
      <c r="X1818" t="n">
        <v>18920.7</v>
      </c>
      <c r="Y1818" t="n">
        <v>18919.190604</v>
      </c>
      <c r="Z1818" t="n">
        <v>-1.509396000001288</v>
      </c>
      <c r="AA1818" t="n">
        <v>-0.007977484976778281</v>
      </c>
      <c r="AB1818" t="n">
        <v>0.007977484976778281</v>
      </c>
      <c r="AC1818" t="n">
        <v>0.08385533333340492</v>
      </c>
    </row>
    <row r="1819">
      <c r="A1819" t="inlineStr">
        <is>
          <t>Company A</t>
        </is>
      </c>
      <c r="B1819" s="11" t="n">
        <v>45648</v>
      </c>
      <c r="C1819" t="n">
        <v>4630</v>
      </c>
      <c r="D1819" t="inlineStr">
        <is>
          <t>5A3030190</t>
        </is>
      </c>
      <c r="E1819" t="inlineStr">
        <is>
          <t>HOSE FIXING RING COM</t>
        </is>
      </c>
      <c r="F1819" t="n">
        <v>30</v>
      </c>
      <c r="G1819" t="n">
        <v>105.1</v>
      </c>
      <c r="H1819" t="n">
        <v>3153</v>
      </c>
      <c r="I1819" t="n">
        <v>0.1</v>
      </c>
      <c r="J1819" t="inlineStr">
        <is>
          <t>2 CR</t>
        </is>
      </c>
      <c r="K1819" t="n">
        <v>378.36</v>
      </c>
      <c r="L1819" t="n">
        <v>1.772162997</v>
      </c>
      <c r="M1819" t="n">
        <v>380.132163</v>
      </c>
      <c r="N1819" t="n">
        <v>1891.8</v>
      </c>
      <c r="O1819" t="n">
        <v>-3.189098821</v>
      </c>
      <c r="P1819" t="n">
        <v>1888.610901</v>
      </c>
      <c r="Q1819" t="n">
        <v>409.89</v>
      </c>
      <c r="R1819" t="n">
        <v>-4.848984706</v>
      </c>
      <c r="S1819" t="n">
        <v>405.0410153</v>
      </c>
      <c r="T1819" t="n">
        <v>472.95</v>
      </c>
      <c r="U1819" t="n">
        <v>5.497227296</v>
      </c>
      <c r="V1819" t="n">
        <v>478.4472273</v>
      </c>
      <c r="W1819" t="n">
        <v/>
      </c>
      <c r="X1819" t="n">
        <v>3153</v>
      </c>
      <c r="Y1819" t="n">
        <v>3152.231306600001</v>
      </c>
      <c r="Z1819" t="n">
        <v>-0.7686933999989378</v>
      </c>
      <c r="AA1819" t="n">
        <v>-0.02437974627335674</v>
      </c>
      <c r="AB1819" t="n">
        <v>0.02437974627337116</v>
      </c>
      <c r="AC1819" t="n">
        <v>0.02562311333331308</v>
      </c>
    </row>
    <row r="1820">
      <c r="A1820" t="inlineStr">
        <is>
          <t>Company A</t>
        </is>
      </c>
      <c r="B1820" s="11" t="n">
        <v>45648</v>
      </c>
      <c r="C1820" t="n">
        <v>4630</v>
      </c>
      <c r="D1820" t="inlineStr">
        <is>
          <t>5C1100914</t>
        </is>
      </c>
      <c r="E1820" t="inlineStr">
        <is>
          <t>SENSOR HOLDER M18</t>
        </is>
      </c>
      <c r="F1820" t="n">
        <v>200</v>
      </c>
      <c r="G1820" t="n">
        <v>18.22</v>
      </c>
      <c r="H1820" t="n">
        <v>3644</v>
      </c>
      <c r="I1820" t="n">
        <v>0.073</v>
      </c>
      <c r="J1820" t="inlineStr">
        <is>
          <t>4 CR</t>
        </is>
      </c>
      <c r="K1820" t="n">
        <v>437.28</v>
      </c>
      <c r="L1820" t="n">
        <v>-0.03135671796</v>
      </c>
      <c r="M1820" t="n">
        <v>437.2486433</v>
      </c>
      <c r="N1820" t="n">
        <v>2186.4</v>
      </c>
      <c r="O1820" t="n">
        <v>0.1242632119</v>
      </c>
      <c r="P1820" t="n">
        <v>2186.524263</v>
      </c>
      <c r="Q1820" t="n">
        <v>473.72</v>
      </c>
      <c r="R1820" t="n">
        <v>-2.552143704</v>
      </c>
      <c r="S1820" t="n">
        <v>471.1678563</v>
      </c>
      <c r="T1820" t="n">
        <v>546.6</v>
      </c>
      <c r="U1820" t="n">
        <v>-1.586980836</v>
      </c>
      <c r="V1820" t="n">
        <v>545.0130192</v>
      </c>
      <c r="W1820" t="n">
        <v/>
      </c>
      <c r="X1820" t="n">
        <v>3644</v>
      </c>
      <c r="Y1820" t="n">
        <v>3639.9537818</v>
      </c>
      <c r="Z1820" t="n">
        <v>-4.046218200000567</v>
      </c>
      <c r="AA1820" t="n">
        <v>-0.1110378210757565</v>
      </c>
      <c r="AB1820" t="n">
        <v>0.111037821075744</v>
      </c>
      <c r="AC1820" t="n">
        <v>0.02023109100000056</v>
      </c>
    </row>
    <row r="1821">
      <c r="A1821" t="inlineStr">
        <is>
          <t>Company A</t>
        </is>
      </c>
      <c r="B1821" s="11" t="n">
        <v>45648</v>
      </c>
      <c r="C1821" t="n">
        <v>4630</v>
      </c>
      <c r="D1821" t="inlineStr">
        <is>
          <t>5C1530652</t>
        </is>
      </c>
      <c r="E1821" t="inlineStr">
        <is>
          <t>CONNECTOR COMPL</t>
        </is>
      </c>
      <c r="F1821" t="n">
        <v>20</v>
      </c>
      <c r="G1821" t="n">
        <v>140.12</v>
      </c>
      <c r="H1821" t="n">
        <v>2802.4</v>
      </c>
      <c r="I1821" t="n">
        <v>0.19</v>
      </c>
      <c r="J1821" t="inlineStr">
        <is>
          <t>3 CR</t>
        </is>
      </c>
      <c r="K1821" t="n">
        <v>336.288</v>
      </c>
      <c r="L1821" t="n">
        <v>-0.821926297</v>
      </c>
      <c r="M1821" t="n">
        <v>335.4660737</v>
      </c>
      <c r="N1821" t="n">
        <v>1681.44</v>
      </c>
      <c r="O1821" t="n">
        <v>3.72784272</v>
      </c>
      <c r="P1821" t="n">
        <v>1685.167843</v>
      </c>
      <c r="Q1821" t="n">
        <v>364.312</v>
      </c>
      <c r="R1821" t="n">
        <v>-0.8697195343</v>
      </c>
      <c r="S1821" t="n">
        <v>363.4422805</v>
      </c>
      <c r="T1821" t="n">
        <v>420.36</v>
      </c>
      <c r="U1821" t="n">
        <v>0.1830847821</v>
      </c>
      <c r="V1821" t="n">
        <v>420.5430848</v>
      </c>
      <c r="W1821" t="n">
        <v/>
      </c>
      <c r="X1821" t="n">
        <v>2802.4</v>
      </c>
      <c r="Y1821" t="n">
        <v>2804.619282</v>
      </c>
      <c r="Z1821" t="n">
        <v>2.219282000000021</v>
      </c>
      <c r="AA1821" t="n">
        <v>0.07919219240650946</v>
      </c>
      <c r="AB1821" t="n">
        <v>-0.07919219240650946</v>
      </c>
      <c r="AC1821" t="n">
        <v>-0.1109641000000011</v>
      </c>
    </row>
    <row r="1822">
      <c r="A1822" t="inlineStr">
        <is>
          <t>Company A</t>
        </is>
      </c>
      <c r="B1822" s="11" t="n">
        <v>45648</v>
      </c>
      <c r="C1822" t="n">
        <v>4630</v>
      </c>
      <c r="D1822" t="inlineStr">
        <is>
          <t>5E1502870</t>
        </is>
      </c>
      <c r="E1822" t="inlineStr">
        <is>
          <t>SPACER SHEET</t>
        </is>
      </c>
      <c r="F1822" t="n">
        <v>50</v>
      </c>
      <c r="G1822" t="n">
        <v>28.87</v>
      </c>
      <c r="H1822" t="n">
        <v>1443.5</v>
      </c>
      <c r="I1822" t="n">
        <v>0.118</v>
      </c>
      <c r="J1822" t="inlineStr">
        <is>
          <t>6 HRPO</t>
        </is>
      </c>
      <c r="K1822" t="n">
        <v>173.22</v>
      </c>
      <c r="L1822" t="n">
        <v>2.10333525</v>
      </c>
      <c r="M1822" t="n">
        <v>175.3233353</v>
      </c>
      <c r="N1822" t="n">
        <v>866.1</v>
      </c>
      <c r="O1822" t="n">
        <v>-1.400987179</v>
      </c>
      <c r="P1822" t="n">
        <v>864.6990128</v>
      </c>
      <c r="Q1822" t="n">
        <v>187.655</v>
      </c>
      <c r="R1822" t="n">
        <v>-3.405805729</v>
      </c>
      <c r="S1822" t="n">
        <v>184.2491943</v>
      </c>
      <c r="T1822" t="n">
        <v>216.525</v>
      </c>
      <c r="U1822" t="n">
        <v>-0.02247702346</v>
      </c>
      <c r="V1822" t="n">
        <v>216.502523</v>
      </c>
      <c r="W1822" t="n">
        <v/>
      </c>
      <c r="X1822" t="n">
        <v>1443.5</v>
      </c>
      <c r="Y1822" t="n">
        <v>1440.7740654</v>
      </c>
      <c r="Z1822" t="n">
        <v>-2.725934600000073</v>
      </c>
      <c r="AA1822" t="n">
        <v>-0.1888420228611066</v>
      </c>
      <c r="AB1822" t="n">
        <v>0.1888420228611066</v>
      </c>
      <c r="AC1822" t="n">
        <v>0.05451869200000146</v>
      </c>
    </row>
    <row r="1823">
      <c r="A1823" t="inlineStr">
        <is>
          <t>Company A</t>
        </is>
      </c>
      <c r="B1823" s="11" t="n">
        <v>45648</v>
      </c>
      <c r="C1823" t="n">
        <v>4630</v>
      </c>
      <c r="D1823" t="inlineStr">
        <is>
          <t>5E1700570</t>
        </is>
      </c>
      <c r="E1823" t="inlineStr">
        <is>
          <t>SLIDING SHEET</t>
        </is>
      </c>
      <c r="F1823" t="n">
        <v>30</v>
      </c>
      <c r="G1823" t="n">
        <v>209.21</v>
      </c>
      <c r="H1823" t="n">
        <v>6276.3</v>
      </c>
      <c r="I1823" t="n">
        <v>1.7</v>
      </c>
      <c r="J1823" t="inlineStr">
        <is>
          <t>3 CR</t>
        </is>
      </c>
      <c r="K1823" t="n">
        <v>753.1559999999999</v>
      </c>
      <c r="L1823" t="n">
        <v>-2.934759476</v>
      </c>
      <c r="M1823" t="n">
        <v>750.2212405</v>
      </c>
      <c r="N1823" t="n">
        <v>3765.78</v>
      </c>
      <c r="O1823" t="n">
        <v>-2.419918154</v>
      </c>
      <c r="P1823" t="n">
        <v>3763.360082</v>
      </c>
      <c r="Q1823" t="n">
        <v>815.919</v>
      </c>
      <c r="R1823" t="n">
        <v>1.215936878</v>
      </c>
      <c r="S1823" t="n">
        <v>817.1349369</v>
      </c>
      <c r="T1823" t="n">
        <v>941.4450000000001</v>
      </c>
      <c r="U1823" t="n">
        <v>-0.2616025384</v>
      </c>
      <c r="V1823" t="n">
        <v>941.1833975</v>
      </c>
      <c r="W1823" t="n">
        <v/>
      </c>
      <c r="X1823" t="n">
        <v>6276.299999999999</v>
      </c>
      <c r="Y1823" t="n">
        <v>6271.8996569</v>
      </c>
      <c r="Z1823" t="n">
        <v>-4.400343099999191</v>
      </c>
      <c r="AA1823" t="n">
        <v>-0.07011046476425906</v>
      </c>
      <c r="AB1823" t="n">
        <v>0.07011046476427353</v>
      </c>
      <c r="AC1823" t="n">
        <v>0.1466781033333367</v>
      </c>
    </row>
    <row r="1824">
      <c r="A1824" t="inlineStr">
        <is>
          <t>Company A</t>
        </is>
      </c>
      <c r="B1824" s="11" t="n">
        <v>45648</v>
      </c>
      <c r="C1824" t="n">
        <v>4630</v>
      </c>
      <c r="D1824" t="inlineStr">
        <is>
          <t>5E1730330</t>
        </is>
      </c>
      <c r="E1824" t="inlineStr">
        <is>
          <t>DUCT DOOR WITH</t>
        </is>
      </c>
      <c r="F1824" t="n">
        <v>30</v>
      </c>
      <c r="G1824" t="n">
        <v>300.95</v>
      </c>
      <c r="H1824" t="n">
        <v>9028.5</v>
      </c>
      <c r="I1824" t="n">
        <v>1.3</v>
      </c>
      <c r="J1824" t="inlineStr">
        <is>
          <t>1.5 CR</t>
        </is>
      </c>
      <c r="K1824" t="n">
        <v>1083.42</v>
      </c>
      <c r="L1824" t="n">
        <v>0.6886630206</v>
      </c>
      <c r="M1824" t="n">
        <v>1084.108663</v>
      </c>
      <c r="N1824" t="n">
        <v>5417.1</v>
      </c>
      <c r="O1824" t="n">
        <v>0.314812588</v>
      </c>
      <c r="P1824" t="n">
        <v>5417.414813</v>
      </c>
      <c r="Q1824" t="n">
        <v>1173.705</v>
      </c>
      <c r="R1824" t="n">
        <v>-1.39467718</v>
      </c>
      <c r="S1824" t="n">
        <v>1172.310323</v>
      </c>
      <c r="T1824" t="n">
        <v>1354.275</v>
      </c>
      <c r="U1824" t="n">
        <v>-1.016838371</v>
      </c>
      <c r="V1824" t="n">
        <v>1353.258162</v>
      </c>
      <c r="W1824" t="n">
        <v/>
      </c>
      <c r="X1824" t="n">
        <v>9028.5</v>
      </c>
      <c r="Y1824" t="n">
        <v>9027.091961</v>
      </c>
      <c r="Z1824" t="n">
        <v>-1.408038999999917</v>
      </c>
      <c r="AA1824" t="n">
        <v>-0.01559549205294254</v>
      </c>
      <c r="AB1824" t="n">
        <v>0.01559549205294254</v>
      </c>
      <c r="AC1824" t="n">
        <v>0.04693463333333057</v>
      </c>
    </row>
    <row r="1825">
      <c r="A1825" t="inlineStr">
        <is>
          <t>Company A</t>
        </is>
      </c>
      <c r="B1825" s="11" t="n">
        <v>45648</v>
      </c>
      <c r="C1825" t="n">
        <v>4630</v>
      </c>
      <c r="D1825" t="inlineStr">
        <is>
          <t>5F2500111</t>
        </is>
      </c>
      <c r="E1825" t="inlineStr">
        <is>
          <t>CONNECTING PLATE -CO</t>
        </is>
      </c>
      <c r="F1825" t="n">
        <v>500</v>
      </c>
      <c r="G1825" t="n">
        <v>4.68</v>
      </c>
      <c r="H1825" t="n">
        <v>2340</v>
      </c>
      <c r="I1825" t="n">
        <v>0.014</v>
      </c>
      <c r="J1825" t="inlineStr">
        <is>
          <t>3 CR</t>
        </is>
      </c>
      <c r="K1825" t="n">
        <v>280.8</v>
      </c>
      <c r="L1825" t="n">
        <v>0.8153842127000001</v>
      </c>
      <c r="M1825" t="n">
        <v>281.6153842</v>
      </c>
      <c r="N1825" t="n">
        <v>1404</v>
      </c>
      <c r="O1825" t="n">
        <v>0.07547229699999999</v>
      </c>
      <c r="P1825" t="n">
        <v>1404.075472</v>
      </c>
      <c r="Q1825" t="n">
        <v>304.2</v>
      </c>
      <c r="R1825" t="n">
        <v>0.8399872117</v>
      </c>
      <c r="S1825" t="n">
        <v>305.0399872</v>
      </c>
      <c r="T1825" t="n">
        <v>351</v>
      </c>
      <c r="U1825" t="n">
        <v>-0.4497009092</v>
      </c>
      <c r="V1825" t="n">
        <v>350.5502991</v>
      </c>
      <c r="W1825" t="n">
        <v/>
      </c>
      <c r="X1825" t="n">
        <v>2340</v>
      </c>
      <c r="Y1825" t="n">
        <v>2341.2811425</v>
      </c>
      <c r="Z1825" t="n">
        <v>1.281142499999987</v>
      </c>
      <c r="AA1825" t="n">
        <v>0.05474967948717895</v>
      </c>
      <c r="AB1825" t="n">
        <v>-0.05474967948717895</v>
      </c>
      <c r="AC1825" t="n">
        <v>-0.002562284999999974</v>
      </c>
    </row>
    <row r="1826">
      <c r="A1826" t="inlineStr">
        <is>
          <t>Company A</t>
        </is>
      </c>
      <c r="B1826" s="11" t="n">
        <v>45648</v>
      </c>
      <c r="C1826" t="n">
        <v>4630</v>
      </c>
      <c r="D1826" t="inlineStr">
        <is>
          <t>5F3370036</t>
        </is>
      </c>
      <c r="E1826" t="inlineStr">
        <is>
          <t>CLOSING COVER TOP</t>
        </is>
      </c>
      <c r="F1826" t="n">
        <v>10</v>
      </c>
      <c r="G1826" t="n">
        <v>320.74</v>
      </c>
      <c r="H1826" t="n">
        <v>3207.4</v>
      </c>
      <c r="I1826" t="n">
        <v>1.03</v>
      </c>
      <c r="J1826" t="inlineStr">
        <is>
          <t>1 CR</t>
        </is>
      </c>
      <c r="K1826" t="n">
        <v>384.888</v>
      </c>
      <c r="L1826" t="n">
        <v>-3.15207752</v>
      </c>
      <c r="M1826" t="n">
        <v>381.7359225</v>
      </c>
      <c r="N1826" t="n">
        <v>1924.44</v>
      </c>
      <c r="O1826" t="n">
        <v>1.73230539</v>
      </c>
      <c r="P1826" t="n">
        <v>1926.172305</v>
      </c>
      <c r="Q1826" t="n">
        <v>416.962</v>
      </c>
      <c r="R1826" t="n">
        <v>-1.680103308</v>
      </c>
      <c r="S1826" t="n">
        <v>415.2818967</v>
      </c>
      <c r="T1826" t="n">
        <v>481.11</v>
      </c>
      <c r="U1826" t="n">
        <v>1.268898974</v>
      </c>
      <c r="V1826" t="n">
        <v>482.378899</v>
      </c>
      <c r="W1826" t="n">
        <v/>
      </c>
      <c r="X1826" t="n">
        <v>3207.4</v>
      </c>
      <c r="Y1826" t="n">
        <v>3205.5690232</v>
      </c>
      <c r="Z1826" t="n">
        <v>-1.830976800000371</v>
      </c>
      <c r="AA1826" t="n">
        <v>-0.05708601359357646</v>
      </c>
      <c r="AB1826" t="n">
        <v>0.05708601359357646</v>
      </c>
      <c r="AC1826" t="n">
        <v>0.1830976800000371</v>
      </c>
    </row>
    <row r="1827">
      <c r="A1827" t="inlineStr">
        <is>
          <t>Company A</t>
        </is>
      </c>
      <c r="B1827" s="11" t="n">
        <v>45648</v>
      </c>
      <c r="C1827" t="n">
        <v>4631</v>
      </c>
      <c r="D1827" t="inlineStr">
        <is>
          <t>5F3450133</t>
        </is>
      </c>
      <c r="E1827" t="inlineStr">
        <is>
          <t>DUCT TOP COVER-FLAP-</t>
        </is>
      </c>
      <c r="F1827" t="n">
        <v>50</v>
      </c>
      <c r="G1827" t="n">
        <v>237.92</v>
      </c>
      <c r="H1827" t="n">
        <v>11896</v>
      </c>
      <c r="I1827" t="n">
        <v>1</v>
      </c>
      <c r="J1827" t="inlineStr">
        <is>
          <t>1 CR</t>
        </is>
      </c>
      <c r="K1827" t="n">
        <v>1427.52</v>
      </c>
      <c r="L1827" t="n">
        <v>4.526748927</v>
      </c>
      <c r="M1827" t="n">
        <v>1432.046749</v>
      </c>
      <c r="N1827" t="n">
        <v>7137.6</v>
      </c>
      <c r="O1827" t="n">
        <v>1.648233275</v>
      </c>
      <c r="P1827" t="n">
        <v>7139.248233</v>
      </c>
      <c r="Q1827" t="n">
        <v>1546.48</v>
      </c>
      <c r="R1827" t="n">
        <v>-0.6077959174999999</v>
      </c>
      <c r="S1827" t="n">
        <v>1545.872204</v>
      </c>
      <c r="T1827" t="n">
        <v>1784.4</v>
      </c>
      <c r="U1827" t="n">
        <v>2.155871535</v>
      </c>
      <c r="V1827" t="n">
        <v>1786.555872</v>
      </c>
      <c r="W1827" t="n">
        <v/>
      </c>
      <c r="X1827" t="n">
        <v>11896</v>
      </c>
      <c r="Y1827" t="n">
        <v>11903.723058</v>
      </c>
      <c r="Z1827" t="n">
        <v>7.723057999999583</v>
      </c>
      <c r="AA1827" t="n">
        <v>0.06492146940147597</v>
      </c>
      <c r="AB1827" t="n">
        <v>-0.06492146940147597</v>
      </c>
      <c r="AC1827" t="n">
        <v>-0.1544611599999917</v>
      </c>
    </row>
    <row r="1828">
      <c r="A1828" t="inlineStr">
        <is>
          <t>Company A</t>
        </is>
      </c>
      <c r="B1828" s="11" t="n">
        <v>45648</v>
      </c>
      <c r="C1828" t="n">
        <v>4632</v>
      </c>
      <c r="D1828" t="inlineStr">
        <is>
          <t>5D1500057</t>
        </is>
      </c>
      <c r="E1828" t="inlineStr">
        <is>
          <t>BASE SHEET -LOADING</t>
        </is>
      </c>
      <c r="F1828" t="n">
        <v>30</v>
      </c>
      <c r="G1828" t="n">
        <v>106.98</v>
      </c>
      <c r="H1828" t="n">
        <v>3209.4</v>
      </c>
      <c r="I1828" t="n">
        <v>0.7</v>
      </c>
      <c r="J1828" t="inlineStr">
        <is>
          <t>6 CR</t>
        </is>
      </c>
      <c r="K1828" t="n">
        <v>385.128</v>
      </c>
      <c r="L1828" t="n">
        <v>0.7498332107</v>
      </c>
      <c r="M1828" t="n">
        <v>385.8778332</v>
      </c>
      <c r="N1828" t="n">
        <v>1925.64</v>
      </c>
      <c r="O1828" t="n">
        <v>-0.4272126196</v>
      </c>
      <c r="P1828" t="n">
        <v>1925.212787</v>
      </c>
      <c r="Q1828" t="n">
        <v>417.222</v>
      </c>
      <c r="R1828" t="n">
        <v>4.048966467</v>
      </c>
      <c r="S1828" t="n">
        <v>421.2709665</v>
      </c>
      <c r="T1828" t="n">
        <v>481.41</v>
      </c>
      <c r="U1828" t="n">
        <v>0.8194494326</v>
      </c>
      <c r="V1828" t="n">
        <v>482.2294494</v>
      </c>
      <c r="W1828" t="n">
        <v/>
      </c>
      <c r="X1828" t="n">
        <v>3209.4</v>
      </c>
      <c r="Y1828" t="n">
        <v>3214.5910361</v>
      </c>
      <c r="Z1828" t="n">
        <v>5.191036100000019</v>
      </c>
      <c r="AA1828" t="n">
        <v>0.1617447529133177</v>
      </c>
      <c r="AB1828" t="n">
        <v>-0.1617447529133036</v>
      </c>
      <c r="AC1828" t="n">
        <v>-0.1730345366666522</v>
      </c>
    </row>
    <row r="1829">
      <c r="A1829" t="inlineStr">
        <is>
          <t>Company A</t>
        </is>
      </c>
      <c r="B1829" s="11" t="n">
        <v>45648</v>
      </c>
      <c r="C1829" t="n">
        <v>4633</v>
      </c>
      <c r="D1829" t="inlineStr">
        <is>
          <t>5E1809590</t>
        </is>
      </c>
      <c r="E1829" t="inlineStr">
        <is>
          <t>LEVER ARM COMPLETE</t>
        </is>
      </c>
      <c r="F1829" t="n">
        <v>10</v>
      </c>
      <c r="G1829" t="n">
        <v>752</v>
      </c>
      <c r="H1829" t="n">
        <v>7520</v>
      </c>
      <c r="I1829" t="n">
        <v>3</v>
      </c>
      <c r="J1829" t="inlineStr">
        <is>
          <t>3 CR</t>
        </is>
      </c>
      <c r="K1829" t="n">
        <v>902.4</v>
      </c>
      <c r="L1829" t="n">
        <v>-6.027128898</v>
      </c>
      <c r="M1829" t="n">
        <v>896.3728711</v>
      </c>
      <c r="N1829" t="n">
        <v>4512</v>
      </c>
      <c r="O1829" t="n">
        <v>0.5206026947</v>
      </c>
      <c r="P1829" t="n">
        <v>4512.520603</v>
      </c>
      <c r="Q1829" t="n">
        <v>977.6</v>
      </c>
      <c r="R1829" t="n">
        <v>3.188891209</v>
      </c>
      <c r="S1829" t="n">
        <v>980.7888912</v>
      </c>
      <c r="T1829" t="n">
        <v>1128</v>
      </c>
      <c r="U1829" t="n">
        <v>0.5267942799000001</v>
      </c>
      <c r="V1829" t="n">
        <v>1128.526794</v>
      </c>
      <c r="W1829" t="n">
        <v/>
      </c>
      <c r="X1829" t="n">
        <v>7520</v>
      </c>
      <c r="Y1829" t="n">
        <v>7518.2091593</v>
      </c>
      <c r="Z1829" t="n">
        <v>-1.790840699999535</v>
      </c>
      <c r="AA1829" t="n">
        <v>-0.02381437101063211</v>
      </c>
      <c r="AB1829" t="n">
        <v>0.02381437101063211</v>
      </c>
      <c r="AC1829" t="n">
        <v>0.1790840699999535</v>
      </c>
    </row>
    <row r="1830">
      <c r="A1830" t="inlineStr">
        <is>
          <t>Company A</t>
        </is>
      </c>
      <c r="B1830" s="11" t="n">
        <v>45648</v>
      </c>
      <c r="C1830" t="n">
        <v>4633</v>
      </c>
      <c r="D1830" t="inlineStr">
        <is>
          <t>5E1836250</t>
        </is>
      </c>
      <c r="E1830" t="inlineStr">
        <is>
          <t>SECOND CAN REAR SHEE</t>
        </is>
      </c>
      <c r="F1830" t="n">
        <v>10</v>
      </c>
      <c r="G1830" t="n">
        <v>780</v>
      </c>
      <c r="H1830" t="n">
        <v>7800</v>
      </c>
      <c r="I1830" t="n">
        <v>4.82</v>
      </c>
      <c r="J1830" t="inlineStr">
        <is>
          <t>3 CR</t>
        </is>
      </c>
      <c r="K1830" t="n">
        <v>936</v>
      </c>
      <c r="L1830" t="n">
        <v>0.3145989799</v>
      </c>
      <c r="M1830" t="n">
        <v>936.314599</v>
      </c>
      <c r="N1830" t="n">
        <v>4680</v>
      </c>
      <c r="O1830" t="n">
        <v>9.277225677000001</v>
      </c>
      <c r="P1830" t="n">
        <v>4689.277226</v>
      </c>
      <c r="Q1830" t="n">
        <v>1014</v>
      </c>
      <c r="R1830" t="n">
        <v>2.383775268</v>
      </c>
      <c r="S1830" t="n">
        <v>1016.383775</v>
      </c>
      <c r="T1830" t="n">
        <v>1170</v>
      </c>
      <c r="U1830" t="n">
        <v>1.504361119</v>
      </c>
      <c r="V1830" t="n">
        <v>1171.504361</v>
      </c>
      <c r="W1830" t="n">
        <v/>
      </c>
      <c r="X1830" t="n">
        <v>7800</v>
      </c>
      <c r="Y1830" t="n">
        <v>7813.479961000001</v>
      </c>
      <c r="Z1830" t="n">
        <v>13.47996100000091</v>
      </c>
      <c r="AA1830" t="n">
        <v>0.1728200128205245</v>
      </c>
      <c r="AB1830" t="n">
        <v>-0.1728200128205245</v>
      </c>
      <c r="AC1830" t="n">
        <v>-1.347996100000091</v>
      </c>
    </row>
    <row r="1831">
      <c r="A1831" t="inlineStr">
        <is>
          <t>Company A</t>
        </is>
      </c>
      <c r="B1831" s="11" t="n">
        <v>45648</v>
      </c>
      <c r="C1831" t="n">
        <v>4633</v>
      </c>
      <c r="D1831" t="inlineStr">
        <is>
          <t>5E1836311</t>
        </is>
      </c>
      <c r="E1831" t="inlineStr">
        <is>
          <t>SWING ARM SUPPORT WI</t>
        </is>
      </c>
      <c r="F1831" t="n">
        <v>10</v>
      </c>
      <c r="G1831" t="n">
        <v>252</v>
      </c>
      <c r="H1831" t="n">
        <v>2520</v>
      </c>
      <c r="I1831" t="n">
        <v>1.17</v>
      </c>
      <c r="J1831" t="inlineStr">
        <is>
          <t>3 CR</t>
        </is>
      </c>
      <c r="K1831" t="n">
        <v>302.4</v>
      </c>
      <c r="L1831" t="n">
        <v>1.544697788</v>
      </c>
      <c r="M1831" t="n">
        <v>303.9446978</v>
      </c>
      <c r="N1831" t="n">
        <v>1512</v>
      </c>
      <c r="O1831" t="n">
        <v>1.972380848</v>
      </c>
      <c r="P1831" t="n">
        <v>1513.972381</v>
      </c>
      <c r="Q1831" t="n">
        <v>327.6</v>
      </c>
      <c r="R1831" t="n">
        <v>1.741518266</v>
      </c>
      <c r="S1831" t="n">
        <v>329.3415183</v>
      </c>
      <c r="T1831" t="n">
        <v>378</v>
      </c>
      <c r="U1831" t="n">
        <v>-1.959898401</v>
      </c>
      <c r="V1831" t="n">
        <v>376.0401016</v>
      </c>
      <c r="W1831" t="n">
        <v/>
      </c>
      <c r="X1831" t="n">
        <v>2520</v>
      </c>
      <c r="Y1831" t="n">
        <v>2523.2986987</v>
      </c>
      <c r="Z1831" t="n">
        <v>3.298698700000386</v>
      </c>
      <c r="AA1831" t="n">
        <v>0.1309007420635074</v>
      </c>
      <c r="AB1831" t="n">
        <v>-0.1309007420635074</v>
      </c>
      <c r="AC1831" t="n">
        <v>-0.3298698700000386</v>
      </c>
    </row>
    <row r="1832">
      <c r="A1832" t="inlineStr">
        <is>
          <t>Company A</t>
        </is>
      </c>
      <c r="B1832" s="11" t="n">
        <v>45648</v>
      </c>
      <c r="C1832" t="n">
        <v>4634</v>
      </c>
      <c r="D1832" t="inlineStr">
        <is>
          <t>5E1830412</t>
        </is>
      </c>
      <c r="E1832" t="inlineStr">
        <is>
          <t>BASE TOP SHEET</t>
        </is>
      </c>
      <c r="F1832" t="n">
        <v>30</v>
      </c>
      <c r="G1832" t="n">
        <v>1715</v>
      </c>
      <c r="H1832" t="n">
        <v>51450</v>
      </c>
      <c r="I1832" t="n">
        <v>13.54</v>
      </c>
      <c r="J1832" t="inlineStr">
        <is>
          <t>3 CR</t>
        </is>
      </c>
      <c r="K1832" t="n">
        <v>6174</v>
      </c>
      <c r="L1832" t="n">
        <v>-3.88977242</v>
      </c>
      <c r="M1832" t="n">
        <v>6170.110228</v>
      </c>
      <c r="N1832" t="n">
        <v>30870</v>
      </c>
      <c r="O1832" t="n">
        <v>-5.482479638</v>
      </c>
      <c r="P1832" t="n">
        <v>30864.51752</v>
      </c>
      <c r="Q1832" t="n">
        <v>6688.5</v>
      </c>
      <c r="R1832" t="n">
        <v>3.157540444</v>
      </c>
      <c r="S1832" t="n">
        <v>6691.65754</v>
      </c>
      <c r="T1832" t="n">
        <v>7717.5</v>
      </c>
      <c r="U1832" t="n">
        <v>2.395249926</v>
      </c>
      <c r="V1832" t="n">
        <v>7719.89525</v>
      </c>
      <c r="W1832" t="n">
        <v/>
      </c>
      <c r="X1832" t="n">
        <v>51450</v>
      </c>
      <c r="Y1832" t="n">
        <v>51446.180538</v>
      </c>
      <c r="Z1832" t="n">
        <v>-3.819461999999476</v>
      </c>
      <c r="AA1832" t="n">
        <v>-0.007423638483963995</v>
      </c>
      <c r="AB1832" t="n">
        <v>0.007423638483963995</v>
      </c>
      <c r="AC1832" t="n">
        <v>0.1273153999999825</v>
      </c>
    </row>
    <row r="1833">
      <c r="A1833" t="inlineStr">
        <is>
          <t>Company A</t>
        </is>
      </c>
      <c r="B1833" s="11" t="n">
        <v>45649</v>
      </c>
      <c r="C1833" t="n">
        <v>4635</v>
      </c>
      <c r="D1833" t="inlineStr">
        <is>
          <t>5A1077090</t>
        </is>
      </c>
      <c r="E1833" t="inlineStr">
        <is>
          <t>MOUNTING FRAME LH CO</t>
        </is>
      </c>
      <c r="F1833" t="n">
        <v>6</v>
      </c>
      <c r="G1833" t="n">
        <v>9251</v>
      </c>
      <c r="H1833" t="n">
        <v>55506</v>
      </c>
      <c r="I1833" t="n">
        <v>69.03</v>
      </c>
      <c r="J1833" t="inlineStr">
        <is>
          <t>4 CR</t>
        </is>
      </c>
      <c r="K1833" t="n">
        <v>6660.72</v>
      </c>
      <c r="L1833" t="n">
        <v>3.730275581</v>
      </c>
      <c r="M1833" t="n">
        <v>6664.450276</v>
      </c>
      <c r="N1833" t="n">
        <v>33303.6</v>
      </c>
      <c r="O1833" t="n">
        <v>3.075728695</v>
      </c>
      <c r="P1833" t="n">
        <v>33306.67573</v>
      </c>
      <c r="Q1833" t="n">
        <v>7215.78</v>
      </c>
      <c r="R1833" t="n">
        <v>7.873693558</v>
      </c>
      <c r="S1833" t="n">
        <v>7223.653694</v>
      </c>
      <c r="T1833" t="n">
        <v>8325.9</v>
      </c>
      <c r="U1833" t="n">
        <v>-2.624387013</v>
      </c>
      <c r="V1833" t="n">
        <v>8323.275613</v>
      </c>
      <c r="W1833" t="n">
        <v/>
      </c>
      <c r="X1833" t="n">
        <v>55506</v>
      </c>
      <c r="Y1833" t="n">
        <v>55518.055313</v>
      </c>
      <c r="Z1833" t="n">
        <v>12.05531300000439</v>
      </c>
      <c r="AA1833" t="n">
        <v>0.02171893669153675</v>
      </c>
      <c r="AB1833" t="n">
        <v>-0.02171893669153675</v>
      </c>
      <c r="AC1833" t="n">
        <v>-2.009218833334065</v>
      </c>
    </row>
    <row r="1834">
      <c r="A1834" t="inlineStr">
        <is>
          <t>Company A</t>
        </is>
      </c>
      <c r="B1834" s="11" t="n">
        <v>45649</v>
      </c>
      <c r="C1834" t="n">
        <v>4636</v>
      </c>
      <c r="D1834" t="inlineStr">
        <is>
          <t>5E6350730</t>
        </is>
      </c>
      <c r="E1834" t="inlineStr">
        <is>
          <t>FRONT COVER RH WITH</t>
        </is>
      </c>
      <c r="F1834" t="n">
        <v>5</v>
      </c>
      <c r="G1834" t="n">
        <v>3664.86</v>
      </c>
      <c r="H1834" t="n">
        <v>18324.3</v>
      </c>
      <c r="I1834" t="n">
        <v>14.22</v>
      </c>
      <c r="J1834" t="inlineStr">
        <is>
          <t>2.0 CR</t>
        </is>
      </c>
      <c r="K1834" t="n">
        <v>2198.916</v>
      </c>
      <c r="L1834" t="n">
        <v>2.408947832</v>
      </c>
      <c r="M1834" t="n">
        <v>2201.324948</v>
      </c>
      <c r="N1834" t="n">
        <v>10994.58</v>
      </c>
      <c r="O1834" t="n">
        <v>5.757636008</v>
      </c>
      <c r="P1834" t="n">
        <v>11000.33764</v>
      </c>
      <c r="Q1834" t="n">
        <v>2382.159</v>
      </c>
      <c r="R1834" t="n">
        <v>-2.695041463</v>
      </c>
      <c r="S1834" t="n">
        <v>2379.463959</v>
      </c>
      <c r="T1834" t="n">
        <v>2748.645</v>
      </c>
      <c r="U1834" t="n">
        <v>3.172116545</v>
      </c>
      <c r="V1834" t="n">
        <v>2751.817117</v>
      </c>
      <c r="W1834" t="n">
        <v/>
      </c>
      <c r="X1834" t="n">
        <v>18324.3</v>
      </c>
      <c r="Y1834" t="n">
        <v>18332.943664</v>
      </c>
      <c r="Z1834" t="n">
        <v>8.643663999999262</v>
      </c>
      <c r="AA1834" t="n">
        <v>0.04717050037381653</v>
      </c>
      <c r="AB1834" t="n">
        <v>-0.04717050037381653</v>
      </c>
      <c r="AC1834" t="n">
        <v>-1.728732799999853</v>
      </c>
    </row>
    <row r="1835">
      <c r="A1835" t="inlineStr">
        <is>
          <t>Company A</t>
        </is>
      </c>
      <c r="B1835" s="11" t="n">
        <v>45649</v>
      </c>
      <c r="C1835" t="n">
        <v>4636</v>
      </c>
      <c r="D1835" t="inlineStr">
        <is>
          <t>5E6350750</t>
        </is>
      </c>
      <c r="E1835" t="inlineStr">
        <is>
          <t>FRONT COVER LH WITH</t>
        </is>
      </c>
      <c r="F1835" t="n">
        <v>5</v>
      </c>
      <c r="G1835" t="n">
        <v>3031.92</v>
      </c>
      <c r="H1835" t="n">
        <v>15159.6</v>
      </c>
      <c r="I1835" t="n">
        <v>12.73</v>
      </c>
      <c r="J1835" t="inlineStr">
        <is>
          <t>1.5 &amp; 2 CR</t>
        </is>
      </c>
      <c r="K1835" t="n">
        <v>1819.152</v>
      </c>
      <c r="L1835" t="n">
        <v>-4.043036884</v>
      </c>
      <c r="M1835" t="n">
        <v>1815.108963</v>
      </c>
      <c r="N1835" t="n">
        <v>9095.76</v>
      </c>
      <c r="O1835" t="n">
        <v>-3.2271902</v>
      </c>
      <c r="P1835" t="n">
        <v>9092.532810000001</v>
      </c>
      <c r="Q1835" t="n">
        <v>1970.748</v>
      </c>
      <c r="R1835" t="n">
        <v>4.91322664</v>
      </c>
      <c r="S1835" t="n">
        <v>1975.661227</v>
      </c>
      <c r="T1835" t="n">
        <v>2273.94</v>
      </c>
      <c r="U1835" t="n">
        <v>-6.138284325</v>
      </c>
      <c r="V1835" t="n">
        <v>2267.801716</v>
      </c>
      <c r="W1835" t="n">
        <v/>
      </c>
      <c r="X1835" t="n">
        <v>15159.6</v>
      </c>
      <c r="Y1835" t="n">
        <v>15151.104716</v>
      </c>
      <c r="Z1835" t="n">
        <v>-8.495283999998719</v>
      </c>
      <c r="AA1835" t="n">
        <v>-0.05603897200452993</v>
      </c>
      <c r="AB1835" t="n">
        <v>0.05603897200452993</v>
      </c>
      <c r="AC1835" t="n">
        <v>1.699056799999744</v>
      </c>
    </row>
    <row r="1836">
      <c r="A1836" t="inlineStr">
        <is>
          <t>Company A</t>
        </is>
      </c>
      <c r="B1836" s="11" t="n">
        <v>45649</v>
      </c>
      <c r="C1836" t="n">
        <v>4637</v>
      </c>
      <c r="D1836" t="inlineStr">
        <is>
          <t>5F2250031</t>
        </is>
      </c>
      <c r="E1836" t="inlineStr">
        <is>
          <t>U SUPPORT 3X25X53X12</t>
        </is>
      </c>
      <c r="F1836" t="n">
        <v>250</v>
      </c>
      <c r="G1836" t="n">
        <v>38.49</v>
      </c>
      <c r="H1836" t="n">
        <v>9622.5</v>
      </c>
      <c r="I1836" t="n">
        <v>0.23</v>
      </c>
      <c r="J1836" t="inlineStr">
        <is>
          <t>1.5 CR</t>
        </is>
      </c>
      <c r="K1836" t="n">
        <v>1154.7</v>
      </c>
      <c r="L1836" t="n">
        <v>1.464948618</v>
      </c>
      <c r="M1836" t="n">
        <v>1156.164949</v>
      </c>
      <c r="N1836" t="n">
        <v>5773.5</v>
      </c>
      <c r="O1836" t="n">
        <v>-7.208381221</v>
      </c>
      <c r="P1836" t="n">
        <v>5766.291619</v>
      </c>
      <c r="Q1836" t="n">
        <v>1250.925</v>
      </c>
      <c r="R1836" t="n">
        <v>-6.929576429</v>
      </c>
      <c r="S1836" t="n">
        <v>1243.995424</v>
      </c>
      <c r="T1836" t="n">
        <v>1443.375</v>
      </c>
      <c r="U1836" t="n">
        <v>-1.691914133</v>
      </c>
      <c r="V1836" t="n">
        <v>1441.683086</v>
      </c>
      <c r="W1836" t="n">
        <v/>
      </c>
      <c r="X1836" t="n">
        <v>9622.5</v>
      </c>
      <c r="Y1836" t="n">
        <v>9608.135077999999</v>
      </c>
      <c r="Z1836" t="n">
        <v>-14.36492200000066</v>
      </c>
      <c r="AA1836" t="n">
        <v>-0.1492847181086065</v>
      </c>
      <c r="AB1836" t="n">
        <v>0.1492847181086065</v>
      </c>
      <c r="AC1836" t="n">
        <v>0.05745968800000265</v>
      </c>
    </row>
    <row r="1837">
      <c r="A1837" t="inlineStr">
        <is>
          <t>Company A</t>
        </is>
      </c>
      <c r="B1837" s="11" t="n">
        <v>45649</v>
      </c>
      <c r="C1837" t="n">
        <v>4638</v>
      </c>
      <c r="D1837" t="inlineStr">
        <is>
          <t>5E1836330</t>
        </is>
      </c>
      <c r="E1837" t="inlineStr">
        <is>
          <t>CAN PUSHING PLATE CO</t>
        </is>
      </c>
      <c r="F1837" t="n">
        <v>5</v>
      </c>
      <c r="G1837" t="n">
        <v>820</v>
      </c>
      <c r="H1837" t="n">
        <v>4100</v>
      </c>
      <c r="I1837" t="n">
        <v>2.7</v>
      </c>
      <c r="J1837" t="inlineStr">
        <is>
          <t>1.6 CR</t>
        </is>
      </c>
      <c r="K1837" t="n">
        <v>492</v>
      </c>
      <c r="L1837" t="n">
        <v>-0.845943325</v>
      </c>
      <c r="M1837" t="n">
        <v>491.1540567</v>
      </c>
      <c r="N1837" t="n">
        <v>2460</v>
      </c>
      <c r="O1837" t="n">
        <v>-1.234576033</v>
      </c>
      <c r="P1837" t="n">
        <v>2458.765424</v>
      </c>
      <c r="Q1837" t="n">
        <v>533</v>
      </c>
      <c r="R1837" t="n">
        <v>3.033208974</v>
      </c>
      <c r="S1837" t="n">
        <v>536.0332090000001</v>
      </c>
      <c r="T1837" t="n">
        <v>615</v>
      </c>
      <c r="U1837" t="n">
        <v>-2.654784319</v>
      </c>
      <c r="V1837" t="n">
        <v>612.3452157</v>
      </c>
      <c r="W1837" t="n">
        <v/>
      </c>
      <c r="X1837" t="n">
        <v>4100</v>
      </c>
      <c r="Y1837" t="n">
        <v>4098.297905400001</v>
      </c>
      <c r="Z1837" t="n">
        <v>-1.702094599999327</v>
      </c>
      <c r="AA1837" t="n">
        <v>-0.04151450243900798</v>
      </c>
      <c r="AB1837" t="n">
        <v>0.04151450243900798</v>
      </c>
      <c r="AC1837" t="n">
        <v>0.3404189199998655</v>
      </c>
    </row>
    <row r="1838">
      <c r="A1838" t="inlineStr">
        <is>
          <t>Company A</t>
        </is>
      </c>
      <c r="B1838" s="11" t="n">
        <v>45649</v>
      </c>
      <c r="C1838" t="n">
        <v>4639</v>
      </c>
      <c r="D1838" t="inlineStr">
        <is>
          <t>5E1550450</t>
        </is>
      </c>
      <c r="E1838" t="inlineStr">
        <is>
          <t>FRONT CLOSING SHEET</t>
        </is>
      </c>
      <c r="F1838" t="n">
        <v>50</v>
      </c>
      <c r="G1838" t="n">
        <v>202.96</v>
      </c>
      <c r="H1838" t="n">
        <v>10148</v>
      </c>
      <c r="I1838" t="n">
        <v>0.7</v>
      </c>
      <c r="J1838" t="inlineStr">
        <is>
          <t>1 CR</t>
        </is>
      </c>
      <c r="K1838" t="n">
        <v>1217.76</v>
      </c>
      <c r="L1838" t="n">
        <v>-0.5453023144</v>
      </c>
      <c r="M1838" t="n">
        <v>1217.214698</v>
      </c>
      <c r="N1838" t="n">
        <v>6088.8</v>
      </c>
      <c r="O1838" t="n">
        <v>2.989949672</v>
      </c>
      <c r="P1838" t="n">
        <v>6091.78995</v>
      </c>
      <c r="Q1838" t="n">
        <v>1319.24</v>
      </c>
      <c r="R1838" t="n">
        <v>-0.6917752959</v>
      </c>
      <c r="S1838" t="n">
        <v>1318.548225</v>
      </c>
      <c r="T1838" t="n">
        <v>1522.2</v>
      </c>
      <c r="U1838" t="n">
        <v>-2.132249083</v>
      </c>
      <c r="V1838" t="n">
        <v>1520.067751</v>
      </c>
      <c r="W1838" t="n">
        <v/>
      </c>
      <c r="X1838" t="n">
        <v>10148</v>
      </c>
      <c r="Y1838" t="n">
        <v>10147.620624</v>
      </c>
      <c r="Z1838" t="n">
        <v>-0.3793760000007751</v>
      </c>
      <c r="AA1838" t="n">
        <v>-0.003738431217981622</v>
      </c>
      <c r="AB1838" t="n">
        <v>0.003738431217963699</v>
      </c>
      <c r="AC1838" t="n">
        <v>0.007587519999979122</v>
      </c>
    </row>
    <row r="1839">
      <c r="A1839" t="inlineStr">
        <is>
          <t>Company A</t>
        </is>
      </c>
      <c r="B1839" s="11" t="n">
        <v>45649</v>
      </c>
      <c r="C1839" t="n">
        <v>4640</v>
      </c>
      <c r="D1839" t="inlineStr">
        <is>
          <t>5E1836410</t>
        </is>
      </c>
      <c r="E1839" t="inlineStr">
        <is>
          <t>SECOND RESERVE CAN S</t>
        </is>
      </c>
      <c r="F1839" t="n">
        <v>5</v>
      </c>
      <c r="G1839" t="n">
        <v>4718</v>
      </c>
      <c r="H1839" t="n">
        <v>23590</v>
      </c>
      <c r="I1839" t="n">
        <v>25.71</v>
      </c>
      <c r="J1839" t="inlineStr">
        <is>
          <t>1.6 CR</t>
        </is>
      </c>
      <c r="K1839" t="n">
        <v>2830.8</v>
      </c>
      <c r="L1839" t="n">
        <v>-2.865914288</v>
      </c>
      <c r="M1839" t="n">
        <v>2827.934086</v>
      </c>
      <c r="N1839" t="n">
        <v>14154</v>
      </c>
      <c r="O1839" t="n">
        <v>0.2933646735</v>
      </c>
      <c r="P1839" t="n">
        <v>14154.29336</v>
      </c>
      <c r="Q1839" t="n">
        <v>3066.7</v>
      </c>
      <c r="R1839" t="n">
        <v>-0.482954383</v>
      </c>
      <c r="S1839" t="n">
        <v>3066.217046</v>
      </c>
      <c r="T1839" t="n">
        <v>3538.5</v>
      </c>
      <c r="U1839" t="n">
        <v>7.666037192</v>
      </c>
      <c r="V1839" t="n">
        <v>3546.166037</v>
      </c>
      <c r="W1839" t="n">
        <v/>
      </c>
      <c r="X1839" t="n">
        <v>23590</v>
      </c>
      <c r="Y1839" t="n">
        <v>23594.610529</v>
      </c>
      <c r="Z1839" t="n">
        <v>4.610529000001407</v>
      </c>
      <c r="AA1839" t="n">
        <v>0.01954442136499113</v>
      </c>
      <c r="AB1839" t="n">
        <v>-0.01954442136499113</v>
      </c>
      <c r="AC1839" t="n">
        <v>-0.9221058000002813</v>
      </c>
    </row>
    <row r="1840">
      <c r="A1840" t="inlineStr">
        <is>
          <t>Company A</t>
        </is>
      </c>
      <c r="B1840" s="11" t="n">
        <v>45649</v>
      </c>
      <c r="C1840" t="n">
        <v>4641</v>
      </c>
      <c r="D1840" t="inlineStr">
        <is>
          <t>5E1850600</t>
        </is>
      </c>
      <c r="E1840" t="inlineStr">
        <is>
          <t>DELIVERY STRUCTURE 6</t>
        </is>
      </c>
      <c r="F1840" t="n">
        <v>1</v>
      </c>
      <c r="G1840" t="n">
        <v>54121</v>
      </c>
      <c r="H1840" t="n">
        <v>54121</v>
      </c>
      <c r="I1840" t="n">
        <v>308</v>
      </c>
      <c r="J1840" t="inlineStr">
        <is>
          <t>3 CR</t>
        </is>
      </c>
      <c r="K1840" t="n">
        <v>6494.52</v>
      </c>
      <c r="L1840" t="n">
        <v>-1.882225847</v>
      </c>
      <c r="M1840" t="n">
        <v>6492.637774</v>
      </c>
      <c r="N1840" t="n">
        <v>32472.6</v>
      </c>
      <c r="O1840" t="n">
        <v>0.0514111636</v>
      </c>
      <c r="P1840" t="n">
        <v>32472.65141</v>
      </c>
      <c r="Q1840" t="n">
        <v>7035.73</v>
      </c>
      <c r="R1840" t="n">
        <v>-2.114114973</v>
      </c>
      <c r="S1840" t="n">
        <v>7033.615885</v>
      </c>
      <c r="T1840" t="n">
        <v>8118.15</v>
      </c>
      <c r="U1840" t="n">
        <v>0.4682146216</v>
      </c>
      <c r="V1840" t="n">
        <v>8118.618215</v>
      </c>
      <c r="W1840" t="n">
        <v/>
      </c>
      <c r="X1840" t="n">
        <v>54120.99999999999</v>
      </c>
      <c r="Y1840" t="n">
        <v>54117.523284</v>
      </c>
      <c r="Z1840" t="n">
        <v>-3.47671599999012</v>
      </c>
      <c r="AA1840" t="n">
        <v>-0.006423968514975924</v>
      </c>
      <c r="AB1840" t="n">
        <v>0.006423968514989368</v>
      </c>
      <c r="AC1840" t="n">
        <v>3.476715999997396</v>
      </c>
    </row>
    <row r="1841">
      <c r="A1841" t="inlineStr">
        <is>
          <t>Company A</t>
        </is>
      </c>
      <c r="B1841" s="11" t="n">
        <v>45649</v>
      </c>
      <c r="C1841" t="n">
        <v>4642</v>
      </c>
      <c r="D1841" t="inlineStr">
        <is>
          <t>5E1850600</t>
        </is>
      </c>
      <c r="E1841" t="inlineStr">
        <is>
          <t>DELIVERY STRUCTURE 6</t>
        </is>
      </c>
      <c r="F1841" t="n">
        <v>1</v>
      </c>
      <c r="G1841" t="n">
        <v>54121</v>
      </c>
      <c r="H1841" t="n">
        <v>54121</v>
      </c>
      <c r="I1841" t="n">
        <v>308</v>
      </c>
      <c r="J1841" t="inlineStr">
        <is>
          <t>3 CR</t>
        </is>
      </c>
      <c r="K1841" t="n">
        <v>6494.52</v>
      </c>
      <c r="L1841" t="n">
        <v>-0.784271253</v>
      </c>
      <c r="M1841" t="n">
        <v>6493.735729</v>
      </c>
      <c r="N1841" t="n">
        <v>32472.6</v>
      </c>
      <c r="O1841" t="n">
        <v>-1.28942106</v>
      </c>
      <c r="P1841" t="n">
        <v>32471.31058</v>
      </c>
      <c r="Q1841" t="n">
        <v>7035.73</v>
      </c>
      <c r="R1841" t="n">
        <v>-2.100283004</v>
      </c>
      <c r="S1841" t="n">
        <v>7033.629717</v>
      </c>
      <c r="T1841" t="n">
        <v>8118.15</v>
      </c>
      <c r="U1841" t="n">
        <v>1.460390978</v>
      </c>
      <c r="V1841" t="n">
        <v>8119.610391</v>
      </c>
      <c r="W1841" t="n">
        <v/>
      </c>
      <c r="X1841" t="n">
        <v>54120.99999999999</v>
      </c>
      <c r="Y1841" t="n">
        <v>54118.286417</v>
      </c>
      <c r="Z1841" t="n">
        <v>-2.71358299998974</v>
      </c>
      <c r="AA1841" t="n">
        <v>-0.005013918811532935</v>
      </c>
      <c r="AB1841" t="n">
        <v>0.005013918811546379</v>
      </c>
      <c r="AC1841" t="n">
        <v>2.713582999997016</v>
      </c>
    </row>
    <row r="1842">
      <c r="A1842" t="inlineStr">
        <is>
          <t>Company A</t>
        </is>
      </c>
      <c r="B1842" s="11" t="n">
        <v>45649</v>
      </c>
      <c r="C1842" t="n">
        <v>4643</v>
      </c>
      <c r="D1842" t="inlineStr">
        <is>
          <t>5E1850600</t>
        </is>
      </c>
      <c r="E1842" t="inlineStr">
        <is>
          <t>DELIVERY STRUCTURE 6</t>
        </is>
      </c>
      <c r="F1842" t="n">
        <v>1</v>
      </c>
      <c r="G1842" t="n">
        <v>54121</v>
      </c>
      <c r="H1842" t="n">
        <v>54121</v>
      </c>
      <c r="I1842" t="n">
        <v>308</v>
      </c>
      <c r="J1842" t="inlineStr">
        <is>
          <t>3 CR</t>
        </is>
      </c>
      <c r="K1842" t="n">
        <v>6494.52</v>
      </c>
      <c r="L1842" t="n">
        <v>2.747307431</v>
      </c>
      <c r="M1842" t="n">
        <v>6497.267307</v>
      </c>
      <c r="N1842" t="n">
        <v>32472.6</v>
      </c>
      <c r="O1842" t="n">
        <v>-1.018772973</v>
      </c>
      <c r="P1842" t="n">
        <v>32471.58123</v>
      </c>
      <c r="Q1842" t="n">
        <v>7035.73</v>
      </c>
      <c r="R1842" t="n">
        <v>1.193774243</v>
      </c>
      <c r="S1842" t="n">
        <v>7036.923774</v>
      </c>
      <c r="T1842" t="n">
        <v>8118.15</v>
      </c>
      <c r="U1842" t="n">
        <v>1.442222593</v>
      </c>
      <c r="V1842" t="n">
        <v>8119.592223</v>
      </c>
      <c r="W1842" t="n">
        <v/>
      </c>
      <c r="X1842" t="n">
        <v>54120.99999999999</v>
      </c>
      <c r="Y1842" t="n">
        <v>54125.364534</v>
      </c>
      <c r="Z1842" t="n">
        <v>4.364534000007552</v>
      </c>
      <c r="AA1842" t="n">
        <v>0.008064400140440037</v>
      </c>
      <c r="AB1842" t="n">
        <v>-0.008064400140426593</v>
      </c>
      <c r="AC1842" t="n">
        <v>-4.364534000000276</v>
      </c>
    </row>
    <row r="1843">
      <c r="A1843" t="inlineStr">
        <is>
          <t>Company A</t>
        </is>
      </c>
      <c r="B1843" s="11" t="n">
        <v>45649</v>
      </c>
      <c r="C1843" t="n">
        <v>4644</v>
      </c>
      <c r="D1843" t="inlineStr">
        <is>
          <t>5C1790230</t>
        </is>
      </c>
      <c r="E1843" t="inlineStr">
        <is>
          <t>JUNCTION BOX COMPL</t>
        </is>
      </c>
      <c r="F1843" t="n">
        <v>6</v>
      </c>
      <c r="G1843" t="n">
        <v>4486.17</v>
      </c>
      <c r="H1843" t="n">
        <v>26917.02</v>
      </c>
      <c r="I1843" t="n">
        <v>16.6</v>
      </c>
      <c r="J1843" t="inlineStr">
        <is>
          <t>1.5,3 CR &amp; 4 HRPO</t>
        </is>
      </c>
      <c r="K1843" t="n">
        <v>3230.0424</v>
      </c>
      <c r="L1843" t="n">
        <v>-1.052234305</v>
      </c>
      <c r="M1843" t="n">
        <v>3228.990166</v>
      </c>
      <c r="N1843" t="n">
        <v>16150.212</v>
      </c>
      <c r="O1843" t="n">
        <v>-0.5989456034</v>
      </c>
      <c r="P1843" t="n">
        <v>16149.61305</v>
      </c>
      <c r="Q1843" t="n">
        <v>3499.2126</v>
      </c>
      <c r="R1843" t="n">
        <v>0.6423544257</v>
      </c>
      <c r="S1843" t="n">
        <v>3499.854954</v>
      </c>
      <c r="T1843" t="n">
        <v>4037.553</v>
      </c>
      <c r="U1843" t="n">
        <v>1.709066674</v>
      </c>
      <c r="V1843" t="n">
        <v>4039.262067</v>
      </c>
      <c r="W1843" t="n">
        <v/>
      </c>
      <c r="X1843" t="n">
        <v>26917.02</v>
      </c>
      <c r="Y1843" t="n">
        <v>26917.720237</v>
      </c>
      <c r="Z1843" t="n">
        <v>0.700237000000925</v>
      </c>
      <c r="AA1843" t="n">
        <v>0.002601465541136891</v>
      </c>
      <c r="AB1843" t="n">
        <v>-0.002601465541123375</v>
      </c>
      <c r="AC1843" t="n">
        <v>-0.1167061666662145</v>
      </c>
    </row>
    <row r="1844">
      <c r="A1844" t="inlineStr">
        <is>
          <t>Company A</t>
        </is>
      </c>
      <c r="B1844" s="11" t="n">
        <v>45649</v>
      </c>
      <c r="C1844" t="n">
        <v>4645</v>
      </c>
      <c r="D1844" t="inlineStr">
        <is>
          <t>SF5C1770270</t>
        </is>
      </c>
      <c r="E1844" t="inlineStr">
        <is>
          <t>JUNCTION BOX TOP COM</t>
        </is>
      </c>
      <c r="F1844" t="n">
        <v>10</v>
      </c>
      <c r="G1844" t="n">
        <v>1878.89</v>
      </c>
      <c r="H1844" t="n">
        <v>18788.9</v>
      </c>
      <c r="I1844" t="n">
        <v>6.65</v>
      </c>
      <c r="J1844" t="inlineStr">
        <is>
          <t>1.5,4 CR</t>
        </is>
      </c>
      <c r="K1844" t="n">
        <v>2254.668</v>
      </c>
      <c r="L1844" t="n">
        <v>-0.03576055325</v>
      </c>
      <c r="M1844" t="n">
        <v>2254.632239</v>
      </c>
      <c r="N1844" t="n">
        <v>11273.34</v>
      </c>
      <c r="O1844" t="n">
        <v>2.793122046</v>
      </c>
      <c r="P1844" t="n">
        <v>11276.13312</v>
      </c>
      <c r="Q1844" t="n">
        <v>2442.557</v>
      </c>
      <c r="R1844" t="n">
        <v>0.1282758598</v>
      </c>
      <c r="S1844" t="n">
        <v>2442.685276</v>
      </c>
      <c r="T1844" t="n">
        <v>2818.335</v>
      </c>
      <c r="U1844" t="n">
        <v>3.914682435</v>
      </c>
      <c r="V1844" t="n">
        <v>2822.249682</v>
      </c>
      <c r="W1844" t="n">
        <v/>
      </c>
      <c r="X1844" t="n">
        <v>18788.9</v>
      </c>
      <c r="Y1844" t="n">
        <v>18795.700317</v>
      </c>
      <c r="Z1844" t="n">
        <v>6.800317000004725</v>
      </c>
      <c r="AA1844" t="n">
        <v>0.03619326836592204</v>
      </c>
      <c r="AB1844" t="n">
        <v>-0.03619326836590267</v>
      </c>
      <c r="AC1844" t="n">
        <v>-0.6800317000001087</v>
      </c>
    </row>
    <row r="1845">
      <c r="A1845" t="inlineStr">
        <is>
          <t>Company A</t>
        </is>
      </c>
      <c r="B1845" s="11" t="n">
        <v>45649</v>
      </c>
      <c r="C1845" t="n">
        <v>4646</v>
      </c>
      <c r="D1845" t="inlineStr">
        <is>
          <t>SF5C1151490</t>
        </is>
      </c>
      <c r="E1845" t="inlineStr">
        <is>
          <t>DUCT COMPL</t>
        </is>
      </c>
      <c r="F1845" t="n">
        <v>10</v>
      </c>
      <c r="G1845" t="n">
        <v>2150.68</v>
      </c>
      <c r="H1845" t="n">
        <v>21506.8</v>
      </c>
      <c r="I1845" t="n">
        <v>6.57</v>
      </c>
      <c r="J1845" t="inlineStr">
        <is>
          <t>1,3 CR</t>
        </is>
      </c>
      <c r="K1845" t="n">
        <v>2580.816</v>
      </c>
      <c r="L1845" t="n">
        <v>0.1475602582</v>
      </c>
      <c r="M1845" t="n">
        <v>2580.96356</v>
      </c>
      <c r="N1845" t="n">
        <v>12904.08</v>
      </c>
      <c r="O1845" t="n">
        <v>2.89070982</v>
      </c>
      <c r="P1845" t="n">
        <v>12906.97071</v>
      </c>
      <c r="Q1845" t="n">
        <v>2795.884</v>
      </c>
      <c r="R1845" t="n">
        <v>1.360026875</v>
      </c>
      <c r="S1845" t="n">
        <v>2797.244027</v>
      </c>
      <c r="T1845" t="n">
        <v>3226.02</v>
      </c>
      <c r="U1845" t="n">
        <v>2.639780416</v>
      </c>
      <c r="V1845" t="n">
        <v>3228.65978</v>
      </c>
      <c r="W1845" t="n">
        <v/>
      </c>
      <c r="X1845" t="n">
        <v>21506.8</v>
      </c>
      <c r="Y1845" t="n">
        <v>21513.838077</v>
      </c>
      <c r="Z1845" t="n">
        <v>7.038077000001067</v>
      </c>
      <c r="AA1845" t="n">
        <v>0.03272489166217692</v>
      </c>
      <c r="AB1845" t="n">
        <v>-0.03272489166217692</v>
      </c>
      <c r="AC1845" t="n">
        <v>-0.7038077000001067</v>
      </c>
    </row>
    <row r="1846">
      <c r="A1846" t="inlineStr">
        <is>
          <t>Company A</t>
        </is>
      </c>
      <c r="B1846" s="11" t="n">
        <v>45649</v>
      </c>
      <c r="C1846" t="n">
        <v>4647</v>
      </c>
      <c r="D1846" t="inlineStr">
        <is>
          <t>5C1770211</t>
        </is>
      </c>
      <c r="E1846" t="inlineStr">
        <is>
          <t>CENTRAL DUCT COMPL</t>
        </is>
      </c>
      <c r="F1846" t="n">
        <v>10</v>
      </c>
      <c r="G1846" t="n">
        <v>2548.39</v>
      </c>
      <c r="H1846" t="n">
        <v>25483.9</v>
      </c>
      <c r="I1846" t="n">
        <v>9.6</v>
      </c>
      <c r="J1846" t="inlineStr">
        <is>
          <t>1,2,3,4  CR</t>
        </is>
      </c>
      <c r="K1846" t="n">
        <v>3058.068</v>
      </c>
      <c r="L1846" t="n">
        <v>1.471564448</v>
      </c>
      <c r="M1846" t="n">
        <v>3059.539564</v>
      </c>
      <c r="N1846" t="n">
        <v>15290.34</v>
      </c>
      <c r="O1846" t="n">
        <v>1.12019296</v>
      </c>
      <c r="P1846" t="n">
        <v>15291.46019</v>
      </c>
      <c r="Q1846" t="n">
        <v>3312.907</v>
      </c>
      <c r="R1846" t="n">
        <v>-0.6191242853</v>
      </c>
      <c r="S1846" t="n">
        <v>3312.287876</v>
      </c>
      <c r="T1846" t="n">
        <v>3822.585</v>
      </c>
      <c r="U1846" t="n">
        <v>-2.14797161</v>
      </c>
      <c r="V1846" t="n">
        <v>3820.437028</v>
      </c>
      <c r="W1846" t="n">
        <v/>
      </c>
      <c r="X1846" t="n">
        <v>25483.9</v>
      </c>
      <c r="Y1846" t="n">
        <v>25483.724658</v>
      </c>
      <c r="Z1846" t="n">
        <v>-0.1753419999986363</v>
      </c>
      <c r="AA1846" t="n">
        <v>-0.0006880501022160513</v>
      </c>
      <c r="AB1846" t="n">
        <v>0.0006880501022303269</v>
      </c>
      <c r="AC1846" t="n">
        <v>0.01753420000022743</v>
      </c>
    </row>
    <row r="1847">
      <c r="A1847" t="inlineStr">
        <is>
          <t>Company A</t>
        </is>
      </c>
      <c r="B1847" s="11" t="n">
        <v>45649</v>
      </c>
      <c r="C1847" t="n">
        <v>4648</v>
      </c>
      <c r="D1847" t="inlineStr">
        <is>
          <t>5F4273211</t>
        </is>
      </c>
      <c r="E1847" t="inlineStr">
        <is>
          <t>BOBBIN TROUGH COMPLE</t>
        </is>
      </c>
      <c r="F1847" t="n">
        <v>50</v>
      </c>
      <c r="G1847" t="n">
        <v>723.3099999999999</v>
      </c>
      <c r="H1847" t="n">
        <v>36165.5</v>
      </c>
      <c r="I1847" t="n">
        <v>5.23</v>
      </c>
      <c r="J1847" t="inlineStr">
        <is>
          <t>1.5 CR</t>
        </is>
      </c>
      <c r="K1847" t="n">
        <v>4339.86</v>
      </c>
      <c r="L1847" t="n">
        <v>1.394184674</v>
      </c>
      <c r="M1847" t="n">
        <v>4341.254185</v>
      </c>
      <c r="N1847" t="n">
        <v>21699.3</v>
      </c>
      <c r="O1847" t="n">
        <v>2.191860056</v>
      </c>
      <c r="P1847" t="n">
        <v>21701.49186</v>
      </c>
      <c r="Q1847" t="n">
        <v>4701.515</v>
      </c>
      <c r="R1847" t="n">
        <v>-2.443037073</v>
      </c>
      <c r="S1847" t="n">
        <v>4699.071963</v>
      </c>
      <c r="T1847" t="n">
        <v>5424.825</v>
      </c>
      <c r="U1847" t="n">
        <v>3.501235732</v>
      </c>
      <c r="V1847" t="n">
        <v>5428.326236</v>
      </c>
      <c r="W1847" t="n">
        <v/>
      </c>
      <c r="X1847" t="n">
        <v>36165.5</v>
      </c>
      <c r="Y1847" t="n">
        <v>36170.144244</v>
      </c>
      <c r="Z1847" t="n">
        <v>4.6442440000028</v>
      </c>
      <c r="AA1847" t="n">
        <v>0.01284164189629011</v>
      </c>
      <c r="AB1847" t="n">
        <v>-0.01284164189629011</v>
      </c>
      <c r="AC1847" t="n">
        <v>-0.092884880000056</v>
      </c>
    </row>
    <row r="1848">
      <c r="A1848" t="inlineStr">
        <is>
          <t>Company J</t>
        </is>
      </c>
      <c r="B1848" s="11" t="n">
        <v>45650</v>
      </c>
      <c r="C1848" t="n">
        <v>4649</v>
      </c>
      <c r="D1848" t="inlineStr">
        <is>
          <t>542197790</t>
        </is>
      </c>
      <c r="E1848" t="inlineStr">
        <is>
          <t>ROLLER UNDER DUCT</t>
        </is>
      </c>
      <c r="F1848" t="n">
        <v>10</v>
      </c>
      <c r="G1848" t="n">
        <v>2600</v>
      </c>
      <c r="H1848" t="n">
        <v>26000</v>
      </c>
      <c r="I1848" t="n">
        <v>4.3</v>
      </c>
      <c r="J1848" t="inlineStr">
        <is>
          <t>1 CR</t>
        </is>
      </c>
      <c r="K1848" t="n">
        <v>3120</v>
      </c>
      <c r="L1848" t="n">
        <v>4.029111224</v>
      </c>
      <c r="M1848" t="n">
        <v>3124.029111</v>
      </c>
      <c r="N1848" t="n">
        <v>15600</v>
      </c>
      <c r="O1848" t="n">
        <v>-0.2143374875</v>
      </c>
      <c r="P1848" t="n">
        <v>15599.78566</v>
      </c>
      <c r="Q1848" t="n">
        <v>3380</v>
      </c>
      <c r="R1848" t="n">
        <v>-4.639502636</v>
      </c>
      <c r="S1848" t="n">
        <v>3375.360497</v>
      </c>
      <c r="T1848" t="n">
        <v>3900</v>
      </c>
      <c r="U1848" t="n">
        <v>-5.131174249</v>
      </c>
      <c r="V1848" t="n">
        <v>3894.868826</v>
      </c>
      <c r="W1848" t="n">
        <v/>
      </c>
      <c r="X1848" t="n">
        <v>26000</v>
      </c>
      <c r="Y1848" t="n">
        <v>25994.044094</v>
      </c>
      <c r="Z1848" t="n">
        <v>-5.955906000002869</v>
      </c>
      <c r="AA1848" t="n">
        <v>-0.02290733076924181</v>
      </c>
      <c r="AB1848" t="n">
        <v>0.02290733076924181</v>
      </c>
      <c r="AC1848" t="n">
        <v>0.595590600000287</v>
      </c>
    </row>
    <row r="1849">
      <c r="A1849" t="inlineStr">
        <is>
          <t>Company J</t>
        </is>
      </c>
      <c r="B1849" s="11" t="n">
        <v>45650</v>
      </c>
      <c r="C1849" t="n">
        <v>4649</v>
      </c>
      <c r="D1849" t="inlineStr">
        <is>
          <t>5C1770211</t>
        </is>
      </c>
      <c r="E1849" t="inlineStr">
        <is>
          <t>CENTRAL DUCT COMPL</t>
        </is>
      </c>
      <c r="F1849" t="n">
        <v>10</v>
      </c>
      <c r="G1849" t="n">
        <v>4197</v>
      </c>
      <c r="H1849" t="n">
        <v>41970</v>
      </c>
      <c r="I1849" t="n">
        <v>9.6</v>
      </c>
      <c r="J1849" t="inlineStr">
        <is>
          <t>1,2,3,4  CR</t>
        </is>
      </c>
      <c r="K1849" t="n">
        <v>5036.4</v>
      </c>
      <c r="L1849" t="n">
        <v>1.966532084</v>
      </c>
      <c r="M1849" t="n">
        <v>5038.366532</v>
      </c>
      <c r="N1849" t="n">
        <v>25182</v>
      </c>
      <c r="O1849" t="n">
        <v>2.858045688</v>
      </c>
      <c r="P1849" t="n">
        <v>25184.85805</v>
      </c>
      <c r="Q1849" t="n">
        <v>5456.1</v>
      </c>
      <c r="R1849" t="n">
        <v>-1.642072369</v>
      </c>
      <c r="S1849" t="n">
        <v>5454.457928</v>
      </c>
      <c r="T1849" t="n">
        <v>6295.5</v>
      </c>
      <c r="U1849" t="n">
        <v>2.967197383</v>
      </c>
      <c r="V1849" t="n">
        <v>6298.467197</v>
      </c>
      <c r="W1849" t="n">
        <v/>
      </c>
      <c r="X1849" t="n">
        <v>41970</v>
      </c>
      <c r="Y1849" t="n">
        <v>41976.149707</v>
      </c>
      <c r="Z1849" t="n">
        <v>6.149706999996852</v>
      </c>
      <c r="AA1849" t="n">
        <v>0.0146526256850056</v>
      </c>
      <c r="AB1849" t="n">
        <v>-0.0146526256850056</v>
      </c>
      <c r="AC1849" t="n">
        <v>-0.6149706999996851</v>
      </c>
    </row>
    <row r="1850">
      <c r="A1850" t="inlineStr">
        <is>
          <t>Company J</t>
        </is>
      </c>
      <c r="B1850" s="11" t="n">
        <v>45650</v>
      </c>
      <c r="C1850" t="n">
        <v>4649</v>
      </c>
      <c r="D1850" t="inlineStr">
        <is>
          <t>5C1790230</t>
        </is>
      </c>
      <c r="E1850" t="inlineStr">
        <is>
          <t>JUNCTION BOX COMPL</t>
        </is>
      </c>
      <c r="F1850" t="n">
        <v>10</v>
      </c>
      <c r="G1850" t="n">
        <v>8196</v>
      </c>
      <c r="H1850" t="n">
        <v>81960</v>
      </c>
      <c r="I1850" t="n">
        <v>16.6</v>
      </c>
      <c r="J1850" t="inlineStr">
        <is>
          <t>1.5,3 CR &amp; 4 HRPO</t>
        </is>
      </c>
      <c r="K1850" t="n">
        <v>9835.200000000001</v>
      </c>
      <c r="L1850" t="n">
        <v>1.740671344</v>
      </c>
      <c r="M1850" t="n">
        <v>9836.940671</v>
      </c>
      <c r="N1850" t="n">
        <v>49176</v>
      </c>
      <c r="O1850" t="n">
        <v>-2.213844127</v>
      </c>
      <c r="P1850" t="n">
        <v>49173.78616</v>
      </c>
      <c r="Q1850" t="n">
        <v>10654.8</v>
      </c>
      <c r="R1850" t="n">
        <v>3.687940091</v>
      </c>
      <c r="S1850" t="n">
        <v>10658.48794</v>
      </c>
      <c r="T1850" t="n">
        <v>12294</v>
      </c>
      <c r="U1850" t="n">
        <v>-2.405539022</v>
      </c>
      <c r="V1850" t="n">
        <v>12291.59446</v>
      </c>
      <c r="W1850" t="n">
        <v/>
      </c>
      <c r="X1850" t="n">
        <v>81960</v>
      </c>
      <c r="Y1850" t="n">
        <v>81960.80923100002</v>
      </c>
      <c r="Z1850" t="n">
        <v>0.8092310000211</v>
      </c>
      <c r="AA1850" t="n">
        <v>0.0009873487067119328</v>
      </c>
      <c r="AB1850" t="n">
        <v>-0.0009873487067119328</v>
      </c>
      <c r="AC1850" t="n">
        <v>-0.08092310000211</v>
      </c>
    </row>
    <row r="1851">
      <c r="A1851" t="inlineStr">
        <is>
          <t>Company A</t>
        </is>
      </c>
      <c r="B1851" s="11" t="n">
        <v>45650</v>
      </c>
      <c r="C1851" t="n">
        <v>4650</v>
      </c>
      <c r="D1851" t="inlineStr">
        <is>
          <t>5XD330014</t>
        </is>
      </c>
      <c r="E1851" t="inlineStr">
        <is>
          <t>LDB3 LH STRUTURE WIT</t>
        </is>
      </c>
      <c r="F1851" t="n">
        <v>1</v>
      </c>
      <c r="G1851" t="n">
        <v>151488</v>
      </c>
      <c r="H1851" t="n">
        <v>151488</v>
      </c>
      <c r="I1851" t="n">
        <v>831.63</v>
      </c>
      <c r="J1851" t="inlineStr">
        <is>
          <t>1.6 CR</t>
        </is>
      </c>
      <c r="K1851" t="n">
        <v>18178.56</v>
      </c>
      <c r="L1851" t="n">
        <v>-2.255449959</v>
      </c>
      <c r="M1851" t="n">
        <v>18176.30455</v>
      </c>
      <c r="N1851" t="n">
        <v>90892.8</v>
      </c>
      <c r="O1851" t="n">
        <v>1.062335602</v>
      </c>
      <c r="P1851" t="n">
        <v>90893.86234000001</v>
      </c>
      <c r="Q1851" t="n">
        <v>19693.44</v>
      </c>
      <c r="R1851" t="n">
        <v>5.410251174</v>
      </c>
      <c r="S1851" t="n">
        <v>19698.85025</v>
      </c>
      <c r="T1851" t="n">
        <v>22723.2</v>
      </c>
      <c r="U1851" t="n">
        <v>0.3279884891</v>
      </c>
      <c r="V1851" t="n">
        <v>22723.52799</v>
      </c>
      <c r="W1851" t="n">
        <v/>
      </c>
      <c r="X1851" t="n">
        <v>151488</v>
      </c>
      <c r="Y1851" t="n">
        <v>151492.54513</v>
      </c>
      <c r="Z1851" t="n">
        <v>4.54513000001316</v>
      </c>
      <c r="AA1851" t="n">
        <v>0.003000323457972354</v>
      </c>
      <c r="AB1851" t="n">
        <v>-0.003000323457972354</v>
      </c>
      <c r="AC1851" t="n">
        <v>-4.54513000001316</v>
      </c>
    </row>
    <row r="1852">
      <c r="A1852" t="inlineStr">
        <is>
          <t>Company A</t>
        </is>
      </c>
      <c r="B1852" s="11" t="n">
        <v>45650</v>
      </c>
      <c r="C1852" t="n">
        <v>4651</v>
      </c>
      <c r="D1852" t="inlineStr">
        <is>
          <t>5XD330015</t>
        </is>
      </c>
      <c r="E1852" t="inlineStr">
        <is>
          <t>LDB3 RH STRUTURE WIT</t>
        </is>
      </c>
      <c r="F1852" t="n">
        <v>1</v>
      </c>
      <c r="G1852" t="n">
        <v>151488</v>
      </c>
      <c r="H1852" t="n">
        <v>151488</v>
      </c>
      <c r="I1852" t="n">
        <v>836.25</v>
      </c>
      <c r="J1852" t="inlineStr">
        <is>
          <t>1.6 CR</t>
        </is>
      </c>
      <c r="K1852" t="n">
        <v>18178.56</v>
      </c>
      <c r="L1852" t="n">
        <v>7.121906833</v>
      </c>
      <c r="M1852" t="n">
        <v>18185.68191</v>
      </c>
      <c r="N1852" t="n">
        <v>90892.8</v>
      </c>
      <c r="O1852" t="n">
        <v>-1.686694704</v>
      </c>
      <c r="P1852" t="n">
        <v>90891.11331</v>
      </c>
      <c r="Q1852" t="n">
        <v>19693.44</v>
      </c>
      <c r="R1852" t="n">
        <v>-0.3094829973</v>
      </c>
      <c r="S1852" t="n">
        <v>19693.13052</v>
      </c>
      <c r="T1852" t="n">
        <v>22723.2</v>
      </c>
      <c r="U1852" t="n">
        <v>-6.296275209</v>
      </c>
      <c r="V1852" t="n">
        <v>22716.90372</v>
      </c>
      <c r="W1852" t="n">
        <v/>
      </c>
      <c r="X1852" t="n">
        <v>151488</v>
      </c>
      <c r="Y1852" t="n">
        <v>151486.82946</v>
      </c>
      <c r="Z1852" t="n">
        <v>-1.170539999991888</v>
      </c>
      <c r="AA1852" t="n">
        <v>-0.0007726948669147973</v>
      </c>
      <c r="AB1852" t="n">
        <v>0.0007726948669147973</v>
      </c>
      <c r="AC1852" t="n">
        <v>1.170539999991888</v>
      </c>
    </row>
    <row r="1853">
      <c r="A1853" t="inlineStr">
        <is>
          <t>Company A</t>
        </is>
      </c>
      <c r="B1853" s="11" t="n">
        <v>45650</v>
      </c>
      <c r="C1853" t="n">
        <v>4652</v>
      </c>
      <c r="D1853" t="inlineStr">
        <is>
          <t>5XD330015</t>
        </is>
      </c>
      <c r="E1853" t="inlineStr">
        <is>
          <t>LDB3 RH STRUTURE WIT</t>
        </is>
      </c>
      <c r="F1853" t="n">
        <v>1</v>
      </c>
      <c r="G1853" t="n">
        <v>151488</v>
      </c>
      <c r="H1853" t="n">
        <v>151488</v>
      </c>
      <c r="I1853" t="n">
        <v>836.25</v>
      </c>
      <c r="J1853" t="inlineStr">
        <is>
          <t>1.6 CR</t>
        </is>
      </c>
      <c r="K1853" t="n">
        <v>18178.56</v>
      </c>
      <c r="L1853" t="n">
        <v>-4.091184203</v>
      </c>
      <c r="M1853" t="n">
        <v>18174.46882</v>
      </c>
      <c r="N1853" t="n">
        <v>90892.8</v>
      </c>
      <c r="O1853" t="n">
        <v>-4.104112879</v>
      </c>
      <c r="P1853" t="n">
        <v>90888.69589</v>
      </c>
      <c r="Q1853" t="n">
        <v>19693.44</v>
      </c>
      <c r="R1853" t="n">
        <v>-1.895754808</v>
      </c>
      <c r="S1853" t="n">
        <v>19691.54425</v>
      </c>
      <c r="T1853" t="n">
        <v>22723.2</v>
      </c>
      <c r="U1853" t="n">
        <v>-1.490249699</v>
      </c>
      <c r="V1853" t="n">
        <v>22721.70975</v>
      </c>
      <c r="W1853" t="n">
        <v/>
      </c>
      <c r="X1853" t="n">
        <v>151488</v>
      </c>
      <c r="Y1853" t="n">
        <v>151476.41871</v>
      </c>
      <c r="Z1853" t="n">
        <v>-11.5812900000019</v>
      </c>
      <c r="AA1853" t="n">
        <v>-0.007645021387833953</v>
      </c>
      <c r="AB1853" t="n">
        <v>0.007645021387833953</v>
      </c>
      <c r="AC1853" t="n">
        <v>11.5812900000019</v>
      </c>
    </row>
    <row r="1854">
      <c r="A1854" t="inlineStr">
        <is>
          <t>Company A</t>
        </is>
      </c>
      <c r="B1854" s="11" t="n">
        <v>45650</v>
      </c>
      <c r="C1854" t="n">
        <v>4653</v>
      </c>
      <c r="D1854" t="inlineStr">
        <is>
          <t>5A1077090</t>
        </is>
      </c>
      <c r="E1854" t="inlineStr">
        <is>
          <t>MOUNTING FRAME LH CO</t>
        </is>
      </c>
      <c r="F1854" t="n">
        <v>3</v>
      </c>
      <c r="G1854" t="n">
        <v>9251</v>
      </c>
      <c r="H1854" t="n">
        <v>27753</v>
      </c>
      <c r="I1854" t="n">
        <v>69.03</v>
      </c>
      <c r="J1854" t="inlineStr">
        <is>
          <t>4 CR</t>
        </is>
      </c>
      <c r="K1854" t="n">
        <v>3330.36</v>
      </c>
      <c r="L1854" t="n">
        <v>4.20572571</v>
      </c>
      <c r="M1854" t="n">
        <v>3334.565726</v>
      </c>
      <c r="N1854" t="n">
        <v>16651.8</v>
      </c>
      <c r="O1854" t="n">
        <v>0.7961110664</v>
      </c>
      <c r="P1854" t="n">
        <v>16652.59611</v>
      </c>
      <c r="Q1854" t="n">
        <v>3607.89</v>
      </c>
      <c r="R1854" t="n">
        <v>-1.673768203</v>
      </c>
      <c r="S1854" t="n">
        <v>3606.216232</v>
      </c>
      <c r="T1854" t="n">
        <v>4162.95</v>
      </c>
      <c r="U1854" t="n">
        <v>-2.096562892</v>
      </c>
      <c r="V1854" t="n">
        <v>4160.853437</v>
      </c>
      <c r="W1854" t="n">
        <v/>
      </c>
      <c r="X1854" t="n">
        <v>27753</v>
      </c>
      <c r="Y1854" t="n">
        <v>27754.231505</v>
      </c>
      <c r="Z1854" t="n">
        <v>1.231504999996105</v>
      </c>
      <c r="AA1854" t="n">
        <v>0.004437376139502414</v>
      </c>
      <c r="AB1854" t="n">
        <v>-0.004437376139502414</v>
      </c>
      <c r="AC1854" t="n">
        <v>-0.4105016666653682</v>
      </c>
    </row>
    <row r="1855">
      <c r="A1855" t="inlineStr">
        <is>
          <t>Company A</t>
        </is>
      </c>
      <c r="B1855" s="11" t="n">
        <v>45650</v>
      </c>
      <c r="C1855" t="n">
        <v>4654</v>
      </c>
      <c r="D1855" t="inlineStr">
        <is>
          <t>5E1850600</t>
        </is>
      </c>
      <c r="E1855" t="inlineStr">
        <is>
          <t>DELIVERY STRUCTURE 6</t>
        </is>
      </c>
      <c r="F1855" t="n">
        <v>1</v>
      </c>
      <c r="G1855" t="n">
        <v>54121</v>
      </c>
      <c r="H1855" t="n">
        <v>54121</v>
      </c>
      <c r="I1855" t="n">
        <v>308</v>
      </c>
      <c r="J1855" t="inlineStr">
        <is>
          <t>3 CR</t>
        </is>
      </c>
      <c r="K1855" t="n">
        <v>6494.52</v>
      </c>
      <c r="L1855" t="n">
        <v>-3.101545794</v>
      </c>
      <c r="M1855" t="n">
        <v>6491.418454</v>
      </c>
      <c r="N1855" t="n">
        <v>32472.6</v>
      </c>
      <c r="O1855" t="n">
        <v>-0.838370152</v>
      </c>
      <c r="P1855" t="n">
        <v>32471.76163</v>
      </c>
      <c r="Q1855" t="n">
        <v>7035.73</v>
      </c>
      <c r="R1855" t="n">
        <v>1.580222449</v>
      </c>
      <c r="S1855" t="n">
        <v>7037.310222</v>
      </c>
      <c r="T1855" t="n">
        <v>8118.15</v>
      </c>
      <c r="U1855" t="n">
        <v>0.04616532294</v>
      </c>
      <c r="V1855" t="n">
        <v>8118.196165</v>
      </c>
      <c r="W1855" t="n">
        <v/>
      </c>
      <c r="X1855" t="n">
        <v>54120.99999999999</v>
      </c>
      <c r="Y1855" t="n">
        <v>54118.686471</v>
      </c>
      <c r="Z1855" t="n">
        <v>-2.313528999991831</v>
      </c>
      <c r="AA1855" t="n">
        <v>-0.004274734391441089</v>
      </c>
      <c r="AB1855" t="n">
        <v>0.004274734391454533</v>
      </c>
      <c r="AC1855" t="n">
        <v>2.313528999999107</v>
      </c>
    </row>
    <row r="1856">
      <c r="A1856" t="inlineStr">
        <is>
          <t>Company A</t>
        </is>
      </c>
      <c r="B1856" s="11" t="n">
        <v>45650</v>
      </c>
      <c r="C1856" t="n">
        <v>4655</v>
      </c>
      <c r="D1856" t="inlineStr">
        <is>
          <t>5E1850600</t>
        </is>
      </c>
      <c r="E1856" t="inlineStr">
        <is>
          <t>DELIVERY STRUCTURE 6</t>
        </is>
      </c>
      <c r="F1856" t="n">
        <v>1</v>
      </c>
      <c r="G1856" t="n">
        <v>54121</v>
      </c>
      <c r="H1856" t="n">
        <v>54121</v>
      </c>
      <c r="I1856" t="n">
        <v>308</v>
      </c>
      <c r="J1856" t="inlineStr">
        <is>
          <t>3 CR</t>
        </is>
      </c>
      <c r="K1856" t="n">
        <v>6494.52</v>
      </c>
      <c r="L1856" t="n">
        <v>-1.993571257</v>
      </c>
      <c r="M1856" t="n">
        <v>6492.526429</v>
      </c>
      <c r="N1856" t="n">
        <v>32472.6</v>
      </c>
      <c r="O1856" t="n">
        <v>-0.4217393988</v>
      </c>
      <c r="P1856" t="n">
        <v>32472.17826</v>
      </c>
      <c r="Q1856" t="n">
        <v>7035.73</v>
      </c>
      <c r="R1856" t="n">
        <v>-3.241809249</v>
      </c>
      <c r="S1856" t="n">
        <v>7032.488191</v>
      </c>
      <c r="T1856" t="n">
        <v>8118.15</v>
      </c>
      <c r="U1856" t="n">
        <v>0.2762683094</v>
      </c>
      <c r="V1856" t="n">
        <v>8118.426268</v>
      </c>
      <c r="W1856" t="n">
        <v/>
      </c>
      <c r="X1856" t="n">
        <v>54120.99999999999</v>
      </c>
      <c r="Y1856" t="n">
        <v>54115.61914800001</v>
      </c>
      <c r="Z1856" t="n">
        <v>-5.380851999987499</v>
      </c>
      <c r="AA1856" t="n">
        <v>-0.009942262707613496</v>
      </c>
      <c r="AB1856" t="n">
        <v>0.009942262707626938</v>
      </c>
      <c r="AC1856" t="n">
        <v>5.380851999994775</v>
      </c>
    </row>
    <row r="1857">
      <c r="A1857" t="inlineStr">
        <is>
          <t>Company A</t>
        </is>
      </c>
      <c r="B1857" s="11" t="n">
        <v>45650</v>
      </c>
      <c r="C1857" t="n">
        <v>4656</v>
      </c>
      <c r="D1857" t="inlineStr">
        <is>
          <t>5C2693630</t>
        </is>
      </c>
      <c r="E1857" t="inlineStr">
        <is>
          <t>OSP KIT -CDS 40INCH</t>
        </is>
      </c>
      <c r="F1857" t="n">
        <v>1</v>
      </c>
      <c r="G1857" t="n">
        <v>45632.7</v>
      </c>
      <c r="H1857" t="n">
        <v>45632.7</v>
      </c>
      <c r="I1857" t="n">
        <v>285.988</v>
      </c>
      <c r="J1857" t="inlineStr">
        <is>
          <t>3 CR</t>
        </is>
      </c>
      <c r="K1857" t="n">
        <v>5475.924</v>
      </c>
      <c r="L1857" t="n">
        <v>0.3118893956</v>
      </c>
      <c r="M1857" t="n">
        <v>5476.235889</v>
      </c>
      <c r="N1857" t="n">
        <v>27379.62</v>
      </c>
      <c r="O1857" t="n">
        <v>3.07941428</v>
      </c>
      <c r="P1857" t="n">
        <v>27382.69941</v>
      </c>
      <c r="Q1857" t="n">
        <v>5932.251</v>
      </c>
      <c r="R1857" t="n">
        <v>1.011525308</v>
      </c>
      <c r="S1857" t="n">
        <v>5933.262525</v>
      </c>
      <c r="T1857" t="n">
        <v>6844.905</v>
      </c>
      <c r="U1857" t="n">
        <v>1.589404945</v>
      </c>
      <c r="V1857" t="n">
        <v>6846.494405</v>
      </c>
      <c r="W1857" t="n">
        <v/>
      </c>
      <c r="X1857" t="n">
        <v>45632.7</v>
      </c>
      <c r="Y1857" t="n">
        <v>45638.692229</v>
      </c>
      <c r="Z1857" t="n">
        <v>5.992229000003135</v>
      </c>
      <c r="AA1857" t="n">
        <v>0.01313143644799264</v>
      </c>
      <c r="AB1857" t="n">
        <v>-0.01313143644799264</v>
      </c>
      <c r="AC1857" t="n">
        <v>-5.992229000003135</v>
      </c>
    </row>
    <row r="1858">
      <c r="A1858" t="inlineStr">
        <is>
          <t>Company A</t>
        </is>
      </c>
      <c r="B1858" s="11" t="n">
        <v>45650</v>
      </c>
      <c r="C1858" t="n">
        <v>4657</v>
      </c>
      <c r="D1858" t="inlineStr">
        <is>
          <t>542147470</t>
        </is>
      </c>
      <c r="E1858" t="inlineStr">
        <is>
          <t>SUPPORT COMPL</t>
        </is>
      </c>
      <c r="F1858" t="n">
        <v>10</v>
      </c>
      <c r="G1858" t="n">
        <v>403.03</v>
      </c>
      <c r="H1858" t="n">
        <v>4030.3</v>
      </c>
      <c r="I1858" t="n">
        <v>2.91</v>
      </c>
      <c r="J1858" t="inlineStr">
        <is>
          <t>2 CR</t>
        </is>
      </c>
      <c r="K1858" t="n">
        <v>483.636</v>
      </c>
      <c r="L1858" t="n">
        <v>0.3200481976</v>
      </c>
      <c r="M1858" t="n">
        <v>483.9560482</v>
      </c>
      <c r="N1858" t="n">
        <v>2418.18</v>
      </c>
      <c r="O1858" t="n">
        <v>-0.6762724004</v>
      </c>
      <c r="P1858" t="n">
        <v>2417.503728</v>
      </c>
      <c r="Q1858" t="n">
        <v>523.939</v>
      </c>
      <c r="R1858" t="n">
        <v>1.559674548</v>
      </c>
      <c r="S1858" t="n">
        <v>525.4986745</v>
      </c>
      <c r="T1858" t="n">
        <v>604.545</v>
      </c>
      <c r="U1858" t="n">
        <v>0.8281765106</v>
      </c>
      <c r="V1858" t="n">
        <v>605.3731765</v>
      </c>
      <c r="W1858" t="n">
        <v/>
      </c>
      <c r="X1858" t="n">
        <v>4030.3</v>
      </c>
      <c r="Y1858" t="n">
        <v>4032.3316272</v>
      </c>
      <c r="Z1858" t="n">
        <v>2.031627200000457</v>
      </c>
      <c r="AA1858" t="n">
        <v>0.05040883308935954</v>
      </c>
      <c r="AB1858" t="n">
        <v>-0.05040883308934825</v>
      </c>
      <c r="AC1858" t="n">
        <v>-0.2031627200000003</v>
      </c>
    </row>
    <row r="1859">
      <c r="A1859" t="inlineStr">
        <is>
          <t>Company A</t>
        </is>
      </c>
      <c r="B1859" s="11" t="n">
        <v>45650</v>
      </c>
      <c r="C1859" t="n">
        <v>4657</v>
      </c>
      <c r="D1859" t="inlineStr">
        <is>
          <t>5C2700334</t>
        </is>
      </c>
      <c r="E1859" t="inlineStr">
        <is>
          <t>PIPE COMPL-ALTOGETHE</t>
        </is>
      </c>
      <c r="F1859" t="n">
        <v>1</v>
      </c>
      <c r="G1859" t="n">
        <v>906.11</v>
      </c>
      <c r="H1859" t="n">
        <v>906.11</v>
      </c>
      <c r="I1859" t="n">
        <v>2.5</v>
      </c>
      <c r="J1859" t="inlineStr">
        <is>
          <t>1,3 CR</t>
        </is>
      </c>
      <c r="K1859" t="n">
        <v>108.7332</v>
      </c>
      <c r="L1859" t="n">
        <v>5.630789162</v>
      </c>
      <c r="M1859" t="n">
        <v>114.3639892</v>
      </c>
      <c r="N1859" t="n">
        <v>543.6660000000001</v>
      </c>
      <c r="O1859" t="n">
        <v>2.120547851</v>
      </c>
      <c r="P1859" t="n">
        <v>545.7865479</v>
      </c>
      <c r="Q1859" t="n">
        <v>117.7943</v>
      </c>
      <c r="R1859" t="n">
        <v>1.773543764</v>
      </c>
      <c r="S1859" t="n">
        <v>119.5678438</v>
      </c>
      <c r="T1859" t="n">
        <v>135.9165</v>
      </c>
      <c r="U1859" t="n">
        <v>0.5127425498</v>
      </c>
      <c r="V1859" t="n">
        <v>136.4292425</v>
      </c>
      <c r="W1859" t="n">
        <v/>
      </c>
      <c r="X1859" t="n">
        <v>906.1100000000001</v>
      </c>
      <c r="Y1859" t="n">
        <v>916.1476233999999</v>
      </c>
      <c r="Z1859" t="n">
        <v>10.0376233999998</v>
      </c>
      <c r="AA1859" t="n">
        <v>1.107770954961296</v>
      </c>
      <c r="AB1859" t="n">
        <v>-1.107770954961309</v>
      </c>
      <c r="AC1859" t="n">
        <v>-10.03762339999992</v>
      </c>
    </row>
    <row r="1860">
      <c r="A1860" t="inlineStr">
        <is>
          <t>Company A</t>
        </is>
      </c>
      <c r="B1860" s="11" t="n">
        <v>45650</v>
      </c>
      <c r="C1860" t="n">
        <v>4657</v>
      </c>
      <c r="D1860" t="inlineStr">
        <is>
          <t>5C2700334</t>
        </is>
      </c>
      <c r="E1860" t="inlineStr">
        <is>
          <t>PIPE COMPL-ALTOGETHE</t>
        </is>
      </c>
      <c r="F1860" t="n">
        <v>4</v>
      </c>
      <c r="G1860" t="n">
        <v>952.23</v>
      </c>
      <c r="H1860" t="n">
        <v>3808.92</v>
      </c>
      <c r="I1860" t="n">
        <v>2.5</v>
      </c>
      <c r="J1860" t="inlineStr">
        <is>
          <t>1,3 CR</t>
        </is>
      </c>
      <c r="K1860" t="n">
        <v>457.0704</v>
      </c>
      <c r="L1860" t="n">
        <v>-2.169215149</v>
      </c>
      <c r="M1860" t="n">
        <v>454.9011849</v>
      </c>
      <c r="N1860" t="n">
        <v>2285.352</v>
      </c>
      <c r="O1860" t="n">
        <v>2.426740826</v>
      </c>
      <c r="P1860" t="n">
        <v>2287.778741</v>
      </c>
      <c r="Q1860" t="n">
        <v>495.1596</v>
      </c>
      <c r="R1860" t="n">
        <v>-7.616113754</v>
      </c>
      <c r="S1860" t="n">
        <v>487.5434862</v>
      </c>
      <c r="T1860" t="n">
        <v>571.338</v>
      </c>
      <c r="U1860" t="n">
        <v>1.569247157</v>
      </c>
      <c r="V1860" t="n">
        <v>572.9072472</v>
      </c>
      <c r="W1860" t="n">
        <v/>
      </c>
      <c r="X1860" t="n">
        <v>3808.92</v>
      </c>
      <c r="Y1860" t="n">
        <v>3803.1306593</v>
      </c>
      <c r="Z1860" t="n">
        <v>-5.789340700000139</v>
      </c>
      <c r="AA1860" t="n">
        <v>-0.151994284469092</v>
      </c>
      <c r="AB1860" t="n">
        <v>0.151994284469092</v>
      </c>
      <c r="AC1860" t="n">
        <v>1.447335175000035</v>
      </c>
    </row>
    <row r="1861">
      <c r="A1861" t="inlineStr">
        <is>
          <t>Company A</t>
        </is>
      </c>
      <c r="B1861" s="11" t="n">
        <v>45650</v>
      </c>
      <c r="C1861" t="n">
        <v>4657</v>
      </c>
      <c r="D1861" t="inlineStr">
        <is>
          <t>5C2700334</t>
        </is>
      </c>
      <c r="E1861" t="inlineStr">
        <is>
          <t>PIPE COMPL-ALTOGETHE</t>
        </is>
      </c>
      <c r="F1861" t="n">
        <v>5</v>
      </c>
      <c r="G1861" t="n">
        <v>918.84</v>
      </c>
      <c r="H1861" t="n">
        <v>4594.2</v>
      </c>
      <c r="I1861" t="n">
        <v>2.5</v>
      </c>
      <c r="J1861" t="inlineStr">
        <is>
          <t>1,3 CR</t>
        </is>
      </c>
      <c r="K1861" t="n">
        <v>551.304</v>
      </c>
      <c r="L1861" t="n">
        <v>4.509296866</v>
      </c>
      <c r="M1861" t="n">
        <v>555.8132969</v>
      </c>
      <c r="N1861" t="n">
        <v>2756.52</v>
      </c>
      <c r="O1861" t="n">
        <v>0.6582272553</v>
      </c>
      <c r="P1861" t="n">
        <v>2757.178227</v>
      </c>
      <c r="Q1861" t="n">
        <v>597.246</v>
      </c>
      <c r="R1861" t="n">
        <v>-0.826318434</v>
      </c>
      <c r="S1861" t="n">
        <v>596.4196816</v>
      </c>
      <c r="T1861" t="n">
        <v>689.13</v>
      </c>
      <c r="U1861" t="n">
        <v>-3.84753072</v>
      </c>
      <c r="V1861" t="n">
        <v>685.2824693</v>
      </c>
      <c r="W1861" t="n">
        <v/>
      </c>
      <c r="X1861" t="n">
        <v>4594.2</v>
      </c>
      <c r="Y1861" t="n">
        <v>4594.6936748</v>
      </c>
      <c r="Z1861" t="n">
        <v>0.493674800000008</v>
      </c>
      <c r="AA1861" t="n">
        <v>0.01074560968177284</v>
      </c>
      <c r="AB1861" t="n">
        <v>-0.01074560968177284</v>
      </c>
      <c r="AC1861" t="n">
        <v>-0.09873496000000159</v>
      </c>
    </row>
    <row r="1862">
      <c r="A1862" t="inlineStr">
        <is>
          <t>Company A</t>
        </is>
      </c>
      <c r="B1862" s="11" t="n">
        <v>45650</v>
      </c>
      <c r="C1862" t="n">
        <v>4657</v>
      </c>
      <c r="D1862" t="inlineStr">
        <is>
          <t>5D3109957</t>
        </is>
      </c>
      <c r="E1862" t="inlineStr">
        <is>
          <t>BOTTOM SUCTION DRAFT</t>
        </is>
      </c>
      <c r="F1862" t="n">
        <v>2</v>
      </c>
      <c r="G1862" t="n">
        <v>147.97</v>
      </c>
      <c r="H1862" t="n">
        <v>295.94</v>
      </c>
      <c r="I1862" t="n">
        <v>0.54</v>
      </c>
      <c r="J1862" t="inlineStr">
        <is>
          <t>1.5,2 CR</t>
        </is>
      </c>
      <c r="K1862" t="n">
        <v>35.5128</v>
      </c>
      <c r="L1862" t="n">
        <v>2.446373012</v>
      </c>
      <c r="M1862" t="n">
        <v>37.95917301</v>
      </c>
      <c r="N1862" t="n">
        <v>177.564</v>
      </c>
      <c r="O1862" t="n">
        <v>3.146174197</v>
      </c>
      <c r="P1862" t="n">
        <v>180.7101742</v>
      </c>
      <c r="Q1862" t="n">
        <v>38.4722</v>
      </c>
      <c r="R1862" t="n">
        <v>-4.010786035</v>
      </c>
      <c r="S1862" t="n">
        <v>34.46141397</v>
      </c>
      <c r="T1862" t="n">
        <v>44.391</v>
      </c>
      <c r="U1862" t="n">
        <v>1.825878347</v>
      </c>
      <c r="V1862" t="n">
        <v>46.21687835</v>
      </c>
      <c r="W1862" t="n">
        <v/>
      </c>
      <c r="X1862" t="n">
        <v>295.94</v>
      </c>
      <c r="Y1862" t="n">
        <v>299.34763953</v>
      </c>
      <c r="Z1862" t="n">
        <v>3.40763953000004</v>
      </c>
      <c r="AA1862" t="n">
        <v>1.151462975603176</v>
      </c>
      <c r="AB1862" t="n">
        <v>-1.151462975603176</v>
      </c>
      <c r="AC1862" t="n">
        <v>-1.70381976500002</v>
      </c>
    </row>
    <row r="1863">
      <c r="A1863" t="inlineStr">
        <is>
          <t>Company A</t>
        </is>
      </c>
      <c r="B1863" s="11" t="n">
        <v>45650</v>
      </c>
      <c r="C1863" t="n">
        <v>4657</v>
      </c>
      <c r="D1863" t="inlineStr">
        <is>
          <t>5D3109957</t>
        </is>
      </c>
      <c r="E1863" t="inlineStr">
        <is>
          <t>BOTTOM SUCTION DRAFT</t>
        </is>
      </c>
      <c r="F1863" t="n">
        <v>10</v>
      </c>
      <c r="G1863" t="n">
        <v>142.12</v>
      </c>
      <c r="H1863" t="n">
        <v>1421.2</v>
      </c>
      <c r="I1863" t="n">
        <v>0.54</v>
      </c>
      <c r="J1863" t="inlineStr">
        <is>
          <t>1.5,2 CR</t>
        </is>
      </c>
      <c r="K1863" t="n">
        <v>170.544</v>
      </c>
      <c r="L1863" t="n">
        <v>2.911154519</v>
      </c>
      <c r="M1863" t="n">
        <v>173.4551545</v>
      </c>
      <c r="N1863" t="n">
        <v>852.72</v>
      </c>
      <c r="O1863" t="n">
        <v>2.647388859</v>
      </c>
      <c r="P1863" t="n">
        <v>855.3673889</v>
      </c>
      <c r="Q1863" t="n">
        <v>184.756</v>
      </c>
      <c r="R1863" t="n">
        <v>1.476683664</v>
      </c>
      <c r="S1863" t="n">
        <v>186.2326837</v>
      </c>
      <c r="T1863" t="n">
        <v>213.18</v>
      </c>
      <c r="U1863" t="n">
        <v>-6.992930076</v>
      </c>
      <c r="V1863" t="n">
        <v>206.1870699</v>
      </c>
      <c r="W1863" t="n">
        <v/>
      </c>
      <c r="X1863" t="n">
        <v>1421.2</v>
      </c>
      <c r="Y1863" t="n">
        <v>1421.242297</v>
      </c>
      <c r="Z1863" t="n">
        <v>0.04229700000018966</v>
      </c>
      <c r="AA1863" t="n">
        <v>0.002976146918110727</v>
      </c>
      <c r="AB1863" t="n">
        <v>-0.002976146918110727</v>
      </c>
      <c r="AC1863" t="n">
        <v>-0.004229700000018965</v>
      </c>
    </row>
    <row r="1864">
      <c r="A1864" t="inlineStr">
        <is>
          <t>Company A</t>
        </is>
      </c>
      <c r="B1864" s="11" t="n">
        <v>45650</v>
      </c>
      <c r="C1864" t="n">
        <v>4657</v>
      </c>
      <c r="D1864" t="inlineStr">
        <is>
          <t>5D4133450</t>
        </is>
      </c>
      <c r="E1864" t="inlineStr">
        <is>
          <t>SERVO MOTOR BACK DUC</t>
        </is>
      </c>
      <c r="F1864" t="n">
        <v>5</v>
      </c>
      <c r="G1864" t="n">
        <v>355.9</v>
      </c>
      <c r="H1864" t="n">
        <v>1779.5</v>
      </c>
      <c r="I1864" t="n">
        <v>0.48</v>
      </c>
      <c r="J1864" t="inlineStr">
        <is>
          <t>1,1.6 CR</t>
        </is>
      </c>
      <c r="K1864" t="n">
        <v>213.54</v>
      </c>
      <c r="L1864" t="n">
        <v>-2.026659332</v>
      </c>
      <c r="M1864" t="n">
        <v>211.5133407</v>
      </c>
      <c r="N1864" t="n">
        <v>1067.7</v>
      </c>
      <c r="O1864" t="n">
        <v>4.215034663</v>
      </c>
      <c r="P1864" t="n">
        <v>1071.915035</v>
      </c>
      <c r="Q1864" t="n">
        <v>231.335</v>
      </c>
      <c r="R1864" t="n">
        <v>2.398272785</v>
      </c>
      <c r="S1864" t="n">
        <v>233.7332728</v>
      </c>
      <c r="T1864" t="n">
        <v>266.925</v>
      </c>
      <c r="U1864" t="n">
        <v>5.465434199</v>
      </c>
      <c r="V1864" t="n">
        <v>272.3904342</v>
      </c>
      <c r="W1864" t="n">
        <v/>
      </c>
      <c r="X1864" t="n">
        <v>1779.5</v>
      </c>
      <c r="Y1864" t="n">
        <v>1789.5520827</v>
      </c>
      <c r="Z1864" t="n">
        <v>10.05208270000003</v>
      </c>
      <c r="AA1864" t="n">
        <v>0.5648824220286613</v>
      </c>
      <c r="AB1864" t="n">
        <v>-0.5648824220286613</v>
      </c>
      <c r="AC1864" t="n">
        <v>-2.010416540000006</v>
      </c>
    </row>
    <row r="1865">
      <c r="A1865" t="inlineStr">
        <is>
          <t>Company A</t>
        </is>
      </c>
      <c r="B1865" s="11" t="n">
        <v>45650</v>
      </c>
      <c r="C1865" t="n">
        <v>4657</v>
      </c>
      <c r="D1865" t="inlineStr">
        <is>
          <t>5E0901151</t>
        </is>
      </c>
      <c r="E1865" t="inlineStr">
        <is>
          <t>OIL PREVENT SHEET -F</t>
        </is>
      </c>
      <c r="F1865" t="n">
        <v>21</v>
      </c>
      <c r="G1865" t="n">
        <v>123.55</v>
      </c>
      <c r="H1865" t="n">
        <v>2594.55</v>
      </c>
      <c r="I1865" t="n">
        <v>0.9</v>
      </c>
      <c r="J1865" t="inlineStr">
        <is>
          <t>1 CR</t>
        </is>
      </c>
      <c r="K1865" t="n">
        <v>311.346</v>
      </c>
      <c r="L1865" t="n">
        <v>1.062995828</v>
      </c>
      <c r="M1865" t="n">
        <v>312.4089958</v>
      </c>
      <c r="N1865" t="n">
        <v>1556.73</v>
      </c>
      <c r="O1865" t="n">
        <v>-4.106312056</v>
      </c>
      <c r="P1865" t="n">
        <v>1552.623688</v>
      </c>
      <c r="Q1865" t="n">
        <v>337.2915</v>
      </c>
      <c r="R1865" t="n">
        <v>-1.956790141</v>
      </c>
      <c r="S1865" t="n">
        <v>335.3347099</v>
      </c>
      <c r="T1865" t="n">
        <v>389.1825</v>
      </c>
      <c r="U1865" t="n">
        <v>3.002648036</v>
      </c>
      <c r="V1865" t="n">
        <v>392.185148</v>
      </c>
      <c r="W1865" t="n">
        <v/>
      </c>
      <c r="X1865" t="n">
        <v>2594.55</v>
      </c>
      <c r="Y1865" t="n">
        <v>2592.5525417</v>
      </c>
      <c r="Z1865" t="n">
        <v>-1.997458299999835</v>
      </c>
      <c r="AA1865" t="n">
        <v>-0.07698669518798384</v>
      </c>
      <c r="AB1865" t="n">
        <v>0.07698669518800136</v>
      </c>
      <c r="AC1865" t="n">
        <v>0.09511706190477569</v>
      </c>
    </row>
    <row r="1866">
      <c r="A1866" t="inlineStr">
        <is>
          <t>Company A</t>
        </is>
      </c>
      <c r="B1866" s="11" t="n">
        <v>45650</v>
      </c>
      <c r="C1866" t="n">
        <v>4657</v>
      </c>
      <c r="D1866" t="inlineStr">
        <is>
          <t>5E0901151</t>
        </is>
      </c>
      <c r="E1866" t="inlineStr">
        <is>
          <t>OIL PREVENT SHEET -F</t>
        </is>
      </c>
      <c r="F1866" t="n">
        <v>27</v>
      </c>
      <c r="G1866" t="n">
        <v>119.12</v>
      </c>
      <c r="H1866" t="n">
        <v>3216.24</v>
      </c>
      <c r="I1866" t="n">
        <v>0.9</v>
      </c>
      <c r="J1866" t="inlineStr">
        <is>
          <t>1 CR</t>
        </is>
      </c>
      <c r="K1866" t="n">
        <v>385.9488</v>
      </c>
      <c r="L1866" t="n">
        <v>-3.69251806</v>
      </c>
      <c r="M1866" t="n">
        <v>382.2562819</v>
      </c>
      <c r="N1866" t="n">
        <v>1929.744</v>
      </c>
      <c r="O1866" t="n">
        <v>3.583337516</v>
      </c>
      <c r="P1866" t="n">
        <v>1933.327338</v>
      </c>
      <c r="Q1866" t="n">
        <v>418.1112</v>
      </c>
      <c r="R1866" t="n">
        <v>1.456229977</v>
      </c>
      <c r="S1866" t="n">
        <v>419.56743</v>
      </c>
      <c r="T1866" t="n">
        <v>482.436</v>
      </c>
      <c r="U1866" t="n">
        <v>-3.713632258</v>
      </c>
      <c r="V1866" t="n">
        <v>478.7223677</v>
      </c>
      <c r="W1866" t="n">
        <v/>
      </c>
      <c r="X1866" t="n">
        <v>3216.24</v>
      </c>
      <c r="Y1866" t="n">
        <v>3213.8734176</v>
      </c>
      <c r="Z1866" t="n">
        <v>-2.366582399999515</v>
      </c>
      <c r="AA1866" t="n">
        <v>-0.07358226997983719</v>
      </c>
      <c r="AB1866" t="n">
        <v>0.07358226997983719</v>
      </c>
      <c r="AC1866" t="n">
        <v>0.08765119999998205</v>
      </c>
    </row>
    <row r="1867">
      <c r="A1867" t="inlineStr">
        <is>
          <t>Company A</t>
        </is>
      </c>
      <c r="B1867" s="11" t="n">
        <v>45650</v>
      </c>
      <c r="C1867" t="n">
        <v>4658</v>
      </c>
      <c r="D1867" t="inlineStr">
        <is>
          <t>5E1631992</t>
        </is>
      </c>
      <c r="E1867" t="inlineStr">
        <is>
          <t>BOTTOM SUCTION DUCT</t>
        </is>
      </c>
      <c r="F1867" t="n">
        <v>10</v>
      </c>
      <c r="G1867" t="n">
        <v>520.01</v>
      </c>
      <c r="H1867" t="n">
        <v>5200.1</v>
      </c>
      <c r="I1867" t="n">
        <v>1.68</v>
      </c>
      <c r="J1867" t="inlineStr">
        <is>
          <t>1,1.5 CR</t>
        </is>
      </c>
      <c r="K1867" t="n">
        <v>624.0119999999999</v>
      </c>
      <c r="L1867" t="n">
        <v>5.462533817</v>
      </c>
      <c r="M1867" t="n">
        <v>629.4745338</v>
      </c>
      <c r="N1867" t="n">
        <v>3120.06</v>
      </c>
      <c r="O1867" t="n">
        <v>-0.7408176637</v>
      </c>
      <c r="P1867" t="n">
        <v>3119.319182</v>
      </c>
      <c r="Q1867" t="n">
        <v>676.013</v>
      </c>
      <c r="R1867" t="n">
        <v>-4.085093804</v>
      </c>
      <c r="S1867" t="n">
        <v>671.9279062000001</v>
      </c>
      <c r="T1867" t="n">
        <v>780.015</v>
      </c>
      <c r="U1867" t="n">
        <v>-5.221763842</v>
      </c>
      <c r="V1867" t="n">
        <v>774.7932362</v>
      </c>
      <c r="W1867" t="n">
        <v/>
      </c>
      <c r="X1867" t="n">
        <v>5200.1</v>
      </c>
      <c r="Y1867" t="n">
        <v>5195.514858200001</v>
      </c>
      <c r="Z1867" t="n">
        <v>-4.585141799999292</v>
      </c>
      <c r="AA1867" t="n">
        <v>-0.08817410819021348</v>
      </c>
      <c r="AB1867" t="n">
        <v>0.08817410819021348</v>
      </c>
      <c r="AC1867" t="n">
        <v>0.4585141799999292</v>
      </c>
    </row>
    <row r="1868">
      <c r="A1868" t="inlineStr">
        <is>
          <t>Company A</t>
        </is>
      </c>
      <c r="B1868" s="11" t="n">
        <v>45650</v>
      </c>
      <c r="C1868" t="n">
        <v>4659</v>
      </c>
      <c r="D1868" t="inlineStr">
        <is>
          <t>542197790</t>
        </is>
      </c>
      <c r="E1868" t="inlineStr">
        <is>
          <t>ROLLER UNDER DUCT</t>
        </is>
      </c>
      <c r="F1868" t="n">
        <v>5</v>
      </c>
      <c r="G1868" t="n">
        <v>1589.94</v>
      </c>
      <c r="H1868" t="n">
        <v>7949.7</v>
      </c>
      <c r="I1868" t="n">
        <v>4.3</v>
      </c>
      <c r="J1868" t="inlineStr">
        <is>
          <t>1 CR</t>
        </is>
      </c>
      <c r="K1868" t="n">
        <v>953.9640000000001</v>
      </c>
      <c r="L1868" t="n">
        <v>-2.813266682</v>
      </c>
      <c r="M1868" t="n">
        <v>951.1507333</v>
      </c>
      <c r="N1868" t="n">
        <v>4769.82</v>
      </c>
      <c r="O1868" t="n">
        <v>1.961379442</v>
      </c>
      <c r="P1868" t="n">
        <v>4771.781379</v>
      </c>
      <c r="Q1868" t="n">
        <v>1033.461</v>
      </c>
      <c r="R1868" t="n">
        <v>-2.281688889</v>
      </c>
      <c r="S1868" t="n">
        <v>1031.179311</v>
      </c>
      <c r="T1868" t="n">
        <v>1192.455</v>
      </c>
      <c r="U1868" t="n">
        <v>-1.535902306</v>
      </c>
      <c r="V1868" t="n">
        <v>1190.919098</v>
      </c>
      <c r="W1868" t="n">
        <v/>
      </c>
      <c r="X1868" t="n">
        <v>7949.7</v>
      </c>
      <c r="Y1868" t="n">
        <v>7945.0305213</v>
      </c>
      <c r="Z1868" t="n">
        <v>-4.669478699999672</v>
      </c>
      <c r="AA1868" t="n">
        <v>-0.0587377976527375</v>
      </c>
      <c r="AB1868" t="n">
        <v>0.0587377976527375</v>
      </c>
      <c r="AC1868" t="n">
        <v>0.9338957399999345</v>
      </c>
    </row>
    <row r="1869">
      <c r="A1869" t="inlineStr">
        <is>
          <t>Company A</t>
        </is>
      </c>
      <c r="B1869" s="11" t="n">
        <v>45650</v>
      </c>
      <c r="C1869" t="n">
        <v>4660</v>
      </c>
      <c r="D1869" t="inlineStr">
        <is>
          <t>5C1790230</t>
        </is>
      </c>
      <c r="E1869" t="inlineStr">
        <is>
          <t>JUNCTION BOX COMPL</t>
        </is>
      </c>
      <c r="F1869" t="n">
        <v>6</v>
      </c>
      <c r="G1869" t="n">
        <v>4486.17</v>
      </c>
      <c r="H1869" t="n">
        <v>26917.02</v>
      </c>
      <c r="I1869" t="n">
        <v>16.6</v>
      </c>
      <c r="J1869" t="inlineStr">
        <is>
          <t>1.5,3 CR &amp; 4 HRPO</t>
        </is>
      </c>
      <c r="K1869" t="n">
        <v>3230.0424</v>
      </c>
      <c r="L1869" t="n">
        <v>0.2619959123</v>
      </c>
      <c r="M1869" t="n">
        <v>3230.304396</v>
      </c>
      <c r="N1869" t="n">
        <v>16150.212</v>
      </c>
      <c r="O1869" t="n">
        <v>-2.093340675</v>
      </c>
      <c r="P1869" t="n">
        <v>16148.11866</v>
      </c>
      <c r="Q1869" t="n">
        <v>3499.2126</v>
      </c>
      <c r="R1869" t="n">
        <v>-2.6795267</v>
      </c>
      <c r="S1869" t="n">
        <v>3496.533073</v>
      </c>
      <c r="T1869" t="n">
        <v>4037.553</v>
      </c>
      <c r="U1869" t="n">
        <v>3.334531341</v>
      </c>
      <c r="V1869" t="n">
        <v>4040.887531</v>
      </c>
      <c r="W1869" t="n">
        <v/>
      </c>
      <c r="X1869" t="n">
        <v>26917.02</v>
      </c>
      <c r="Y1869" t="n">
        <v>26915.84366</v>
      </c>
      <c r="Z1869" t="n">
        <v>-1.176339999998163</v>
      </c>
      <c r="AA1869" t="n">
        <v>-0.004370246037630329</v>
      </c>
      <c r="AB1869" t="n">
        <v>0.004370246037643844</v>
      </c>
      <c r="AC1869" t="n">
        <v>0.1960566666669668</v>
      </c>
    </row>
    <row r="1870">
      <c r="A1870" t="inlineStr">
        <is>
          <t>Company A</t>
        </is>
      </c>
      <c r="B1870" s="11" t="n">
        <v>45650</v>
      </c>
      <c r="C1870" t="n">
        <v>4661</v>
      </c>
      <c r="D1870" t="inlineStr">
        <is>
          <t>5C1770211</t>
        </is>
      </c>
      <c r="E1870" t="inlineStr">
        <is>
          <t>CENTRAL DUCT COMPL</t>
        </is>
      </c>
      <c r="F1870" t="n">
        <v>10</v>
      </c>
      <c r="G1870" t="n">
        <v>2548.39</v>
      </c>
      <c r="H1870" t="n">
        <v>25483.9</v>
      </c>
      <c r="I1870" t="n">
        <v>9.6</v>
      </c>
      <c r="J1870" t="inlineStr">
        <is>
          <t>1,2,3,4  CR</t>
        </is>
      </c>
      <c r="K1870" t="n">
        <v>3058.068</v>
      </c>
      <c r="L1870" t="n">
        <v>3.401100633</v>
      </c>
      <c r="M1870" t="n">
        <v>3061.469101</v>
      </c>
      <c r="N1870" t="n">
        <v>15290.34</v>
      </c>
      <c r="O1870" t="n">
        <v>-0.9902421859</v>
      </c>
      <c r="P1870" t="n">
        <v>15289.34976</v>
      </c>
      <c r="Q1870" t="n">
        <v>3312.907</v>
      </c>
      <c r="R1870" t="n">
        <v>-0.5248159662</v>
      </c>
      <c r="S1870" t="n">
        <v>3312.382184</v>
      </c>
      <c r="T1870" t="n">
        <v>3822.585</v>
      </c>
      <c r="U1870" t="n">
        <v>0.1730995331</v>
      </c>
      <c r="V1870" t="n">
        <v>3822.7581</v>
      </c>
      <c r="W1870" t="n">
        <v/>
      </c>
      <c r="X1870" t="n">
        <v>25483.9</v>
      </c>
      <c r="Y1870" t="n">
        <v>25485.959145</v>
      </c>
      <c r="Z1870" t="n">
        <v>2.0591450000029</v>
      </c>
      <c r="AA1870" t="n">
        <v>0.008080180035249315</v>
      </c>
      <c r="AB1870" t="n">
        <v>-0.008080180035235038</v>
      </c>
      <c r="AC1870" t="n">
        <v>-0.2059144999999262</v>
      </c>
    </row>
    <row r="1871">
      <c r="A1871" t="inlineStr">
        <is>
          <t>Company A</t>
        </is>
      </c>
      <c r="B1871" s="11" t="n">
        <v>45650</v>
      </c>
      <c r="C1871" t="n">
        <v>4662</v>
      </c>
      <c r="D1871" t="inlineStr">
        <is>
          <t>5C1570190</t>
        </is>
      </c>
      <c r="E1871" t="inlineStr">
        <is>
          <t>FRONT COVER COMPLETE</t>
        </is>
      </c>
      <c r="F1871" t="n">
        <v>12</v>
      </c>
      <c r="G1871" t="n">
        <v>2006.03</v>
      </c>
      <c r="H1871" t="n">
        <v>24072.36</v>
      </c>
      <c r="I1871" t="n">
        <v>7.6</v>
      </c>
      <c r="J1871" t="inlineStr">
        <is>
          <t>1.5 CR</t>
        </is>
      </c>
      <c r="K1871" t="n">
        <v>2888.6832</v>
      </c>
      <c r="L1871" t="n">
        <v>-1.046473523</v>
      </c>
      <c r="M1871" t="n">
        <v>2887.636726</v>
      </c>
      <c r="N1871" t="n">
        <v>14443.416</v>
      </c>
      <c r="O1871" t="n">
        <v>-2.433192612</v>
      </c>
      <c r="P1871" t="n">
        <v>14440.98281</v>
      </c>
      <c r="Q1871" t="n">
        <v>3129.4068</v>
      </c>
      <c r="R1871" t="n">
        <v>-5.690367265</v>
      </c>
      <c r="S1871" t="n">
        <v>3123.716433</v>
      </c>
      <c r="T1871" t="n">
        <v>3610.854</v>
      </c>
      <c r="U1871" t="n">
        <v>-1.100071704</v>
      </c>
      <c r="V1871" t="n">
        <v>3609.753928</v>
      </c>
      <c r="W1871" t="n">
        <v/>
      </c>
      <c r="X1871" t="n">
        <v>24072.36</v>
      </c>
      <c r="Y1871" t="n">
        <v>24062.089897</v>
      </c>
      <c r="Z1871" t="n">
        <v>-10.27010300000256</v>
      </c>
      <c r="AA1871" t="n">
        <v>-0.04266346548490702</v>
      </c>
      <c r="AB1871" t="n">
        <v>0.04266346548490702</v>
      </c>
      <c r="AC1871" t="n">
        <v>0.8558419166668804</v>
      </c>
    </row>
    <row r="1872">
      <c r="A1872" t="inlineStr">
        <is>
          <t>Company A</t>
        </is>
      </c>
      <c r="B1872" s="11" t="n">
        <v>45650</v>
      </c>
      <c r="C1872" t="n">
        <v>4663</v>
      </c>
      <c r="D1872" t="inlineStr">
        <is>
          <t>5E1809430</t>
        </is>
      </c>
      <c r="E1872" t="inlineStr">
        <is>
          <t>CLOSING COVER  S WIT</t>
        </is>
      </c>
      <c r="F1872" t="n">
        <v>15</v>
      </c>
      <c r="G1872" t="n">
        <v>569</v>
      </c>
      <c r="H1872" t="n">
        <v>8535</v>
      </c>
      <c r="I1872" t="n">
        <v>3.81</v>
      </c>
      <c r="J1872" t="inlineStr">
        <is>
          <t>1.6 CR</t>
        </is>
      </c>
      <c r="K1872" t="n">
        <v>1024.2</v>
      </c>
      <c r="L1872" t="n">
        <v>-1.37359474</v>
      </c>
      <c r="M1872" t="n">
        <v>1022.826405</v>
      </c>
      <c r="N1872" t="n">
        <v>5121</v>
      </c>
      <c r="O1872" t="n">
        <v>0.6156669715999999</v>
      </c>
      <c r="P1872" t="n">
        <v>5121.615667</v>
      </c>
      <c r="Q1872" t="n">
        <v>1109.55</v>
      </c>
      <c r="R1872" t="n">
        <v>0.1552814258</v>
      </c>
      <c r="S1872" t="n">
        <v>1109.705281</v>
      </c>
      <c r="T1872" t="n">
        <v>1280.25</v>
      </c>
      <c r="U1872" t="n">
        <v>-1.026980905</v>
      </c>
      <c r="V1872" t="n">
        <v>1279.223019</v>
      </c>
      <c r="W1872" t="n">
        <v/>
      </c>
      <c r="X1872" t="n">
        <v>8535</v>
      </c>
      <c r="Y1872" t="n">
        <v>8533.370372000001</v>
      </c>
      <c r="Z1872" t="n">
        <v>-1.629627999998775</v>
      </c>
      <c r="AA1872" t="n">
        <v>-0.01909347393085852</v>
      </c>
      <c r="AB1872" t="n">
        <v>0.01909347393085852</v>
      </c>
      <c r="AC1872" t="n">
        <v>0.108641866666585</v>
      </c>
    </row>
    <row r="1873">
      <c r="A1873" t="inlineStr">
        <is>
          <t>Company A</t>
        </is>
      </c>
      <c r="B1873" s="11" t="n">
        <v>45650</v>
      </c>
      <c r="C1873" t="n">
        <v>4663</v>
      </c>
      <c r="D1873" t="inlineStr">
        <is>
          <t>5E1809590</t>
        </is>
      </c>
      <c r="E1873" t="inlineStr">
        <is>
          <t>LEVER ARM COMPLETE</t>
        </is>
      </c>
      <c r="F1873" t="n">
        <v>20</v>
      </c>
      <c r="G1873" t="n">
        <v>752</v>
      </c>
      <c r="H1873" t="n">
        <v>15040</v>
      </c>
      <c r="I1873" t="n">
        <v>3</v>
      </c>
      <c r="J1873" t="inlineStr">
        <is>
          <t>3 CR</t>
        </is>
      </c>
      <c r="K1873" t="n">
        <v>1804.8</v>
      </c>
      <c r="L1873" t="n">
        <v>-5.514620957</v>
      </c>
      <c r="M1873" t="n">
        <v>1799.285379</v>
      </c>
      <c r="N1873" t="n">
        <v>9024</v>
      </c>
      <c r="O1873" t="n">
        <v>-3.180872014</v>
      </c>
      <c r="P1873" t="n">
        <v>9020.819127999999</v>
      </c>
      <c r="Q1873" t="n">
        <v>1955.2</v>
      </c>
      <c r="R1873" t="n">
        <v>-1.083451389</v>
      </c>
      <c r="S1873" t="n">
        <v>1954.116549</v>
      </c>
      <c r="T1873" t="n">
        <v>2256</v>
      </c>
      <c r="U1873" t="n">
        <v>0.6757880975</v>
      </c>
      <c r="V1873" t="n">
        <v>2256.675788</v>
      </c>
      <c r="W1873" t="n">
        <v/>
      </c>
      <c r="X1873" t="n">
        <v>15040</v>
      </c>
      <c r="Y1873" t="n">
        <v>15030.896844</v>
      </c>
      <c r="Z1873" t="n">
        <v>-9.103155999999217</v>
      </c>
      <c r="AA1873" t="n">
        <v>-0.06052630319148415</v>
      </c>
      <c r="AB1873" t="n">
        <v>0.06052630319148415</v>
      </c>
      <c r="AC1873" t="n">
        <v>0.4551577999999609</v>
      </c>
    </row>
    <row r="1874">
      <c r="A1874" t="inlineStr">
        <is>
          <t>Company A</t>
        </is>
      </c>
      <c r="B1874" s="11" t="n">
        <v>45650</v>
      </c>
      <c r="C1874" t="n">
        <v>4663</v>
      </c>
      <c r="D1874" t="inlineStr">
        <is>
          <t>5E1836250</t>
        </is>
      </c>
      <c r="E1874" t="inlineStr">
        <is>
          <t>SECOND CAN REAR SHEE</t>
        </is>
      </c>
      <c r="F1874" t="n">
        <v>20</v>
      </c>
      <c r="G1874" t="n">
        <v>780</v>
      </c>
      <c r="H1874" t="n">
        <v>15600</v>
      </c>
      <c r="I1874" t="n">
        <v>4.82</v>
      </c>
      <c r="J1874" t="inlineStr">
        <is>
          <t>3 CR</t>
        </is>
      </c>
      <c r="K1874" t="n">
        <v>1872</v>
      </c>
      <c r="L1874" t="n">
        <v>2.78247399</v>
      </c>
      <c r="M1874" t="n">
        <v>1874.782474</v>
      </c>
      <c r="N1874" t="n">
        <v>9360</v>
      </c>
      <c r="O1874" t="n">
        <v>1.102908626</v>
      </c>
      <c r="P1874" t="n">
        <v>9361.102908999999</v>
      </c>
      <c r="Q1874" t="n">
        <v>2028</v>
      </c>
      <c r="R1874" t="n">
        <v>-2.388387221</v>
      </c>
      <c r="S1874" t="n">
        <v>2025.611613</v>
      </c>
      <c r="T1874" t="n">
        <v>2340</v>
      </c>
      <c r="U1874" t="n">
        <v>-0.3522711802</v>
      </c>
      <c r="V1874" t="n">
        <v>2339.647729</v>
      </c>
      <c r="W1874" t="n">
        <v/>
      </c>
      <c r="X1874" t="n">
        <v>15600</v>
      </c>
      <c r="Y1874" t="n">
        <v>15601.144725</v>
      </c>
      <c r="Z1874" t="n">
        <v>1.144724999998289</v>
      </c>
      <c r="AA1874" t="n">
        <v>0.0073379807692198</v>
      </c>
      <c r="AB1874" t="n">
        <v>-0.0073379807692198</v>
      </c>
      <c r="AC1874" t="n">
        <v>-0.05723624999991443</v>
      </c>
    </row>
    <row r="1875">
      <c r="A1875" t="inlineStr">
        <is>
          <t>Company A</t>
        </is>
      </c>
      <c r="B1875" s="11" t="n">
        <v>45650</v>
      </c>
      <c r="C1875" t="n">
        <v>4663</v>
      </c>
      <c r="D1875" t="inlineStr">
        <is>
          <t>5E1836330</t>
        </is>
      </c>
      <c r="E1875" t="inlineStr">
        <is>
          <t>CAN PUSHING PLATE CO</t>
        </is>
      </c>
      <c r="F1875" t="n">
        <v>15</v>
      </c>
      <c r="G1875" t="n">
        <v>820</v>
      </c>
      <c r="H1875" t="n">
        <v>12300</v>
      </c>
      <c r="I1875" t="n">
        <v>2.7</v>
      </c>
      <c r="J1875" t="inlineStr">
        <is>
          <t>1.6 CR</t>
        </is>
      </c>
      <c r="K1875" t="n">
        <v>1476</v>
      </c>
      <c r="L1875" t="n">
        <v>-3.478999717</v>
      </c>
      <c r="M1875" t="n">
        <v>1472.521</v>
      </c>
      <c r="N1875" t="n">
        <v>7380</v>
      </c>
      <c r="O1875" t="n">
        <v>-2.712124156</v>
      </c>
      <c r="P1875" t="n">
        <v>7377.287876</v>
      </c>
      <c r="Q1875" t="n">
        <v>1599</v>
      </c>
      <c r="R1875" t="n">
        <v>6.195874732</v>
      </c>
      <c r="S1875" t="n">
        <v>1605.195875</v>
      </c>
      <c r="T1875" t="n">
        <v>1845</v>
      </c>
      <c r="U1875" t="n">
        <v>0.3777650401</v>
      </c>
      <c r="V1875" t="n">
        <v>1845.377765</v>
      </c>
      <c r="W1875" t="n">
        <v/>
      </c>
      <c r="X1875" t="n">
        <v>12300</v>
      </c>
      <c r="Y1875" t="n">
        <v>12300.382516</v>
      </c>
      <c r="Z1875" t="n">
        <v>0.3825159999996686</v>
      </c>
      <c r="AA1875" t="n">
        <v>0.003109886178859094</v>
      </c>
      <c r="AB1875" t="n">
        <v>-0.003109886178859094</v>
      </c>
      <c r="AC1875" t="n">
        <v>-0.02550106666664457</v>
      </c>
    </row>
    <row r="1876">
      <c r="A1876" t="inlineStr">
        <is>
          <t>Company A</t>
        </is>
      </c>
      <c r="B1876" s="11" t="n">
        <v>45650</v>
      </c>
      <c r="C1876" t="n">
        <v>4664</v>
      </c>
      <c r="D1876" t="inlineStr">
        <is>
          <t>5C1570210</t>
        </is>
      </c>
      <c r="E1876" t="inlineStr">
        <is>
          <t>FRONT COVER LH COMPL</t>
        </is>
      </c>
      <c r="F1876" t="n">
        <v>10</v>
      </c>
      <c r="G1876" t="n">
        <v>958.29</v>
      </c>
      <c r="H1876" t="n">
        <v>9582.9</v>
      </c>
      <c r="I1876" t="n">
        <v>3.5</v>
      </c>
      <c r="J1876" t="inlineStr">
        <is>
          <t>1.5 CR</t>
        </is>
      </c>
      <c r="K1876" t="n">
        <v>1149.948</v>
      </c>
      <c r="L1876" t="n">
        <v>1.201141422</v>
      </c>
      <c r="M1876" t="n">
        <v>1151.149141</v>
      </c>
      <c r="N1876" t="n">
        <v>5749.74</v>
      </c>
      <c r="O1876" t="n">
        <v>0.8335387377</v>
      </c>
      <c r="P1876" t="n">
        <v>5750.573539</v>
      </c>
      <c r="Q1876" t="n">
        <v>1245.777</v>
      </c>
      <c r="R1876" t="n">
        <v>-6.233652362</v>
      </c>
      <c r="S1876" t="n">
        <v>1239.543348</v>
      </c>
      <c r="T1876" t="n">
        <v>1437.435</v>
      </c>
      <c r="U1876" t="n">
        <v>-1.234321516</v>
      </c>
      <c r="V1876" t="n">
        <v>1436.200678</v>
      </c>
      <c r="W1876" t="n">
        <v/>
      </c>
      <c r="X1876" t="n">
        <v>9582.9</v>
      </c>
      <c r="Y1876" t="n">
        <v>9577.466705999999</v>
      </c>
      <c r="Z1876" t="n">
        <v>-5.433294000000387</v>
      </c>
      <c r="AA1876" t="n">
        <v>-0.05669780546599033</v>
      </c>
      <c r="AB1876" t="n">
        <v>0.05669780546599033</v>
      </c>
      <c r="AC1876" t="n">
        <v>0.5433294000000387</v>
      </c>
    </row>
    <row r="1877">
      <c r="A1877" t="inlineStr">
        <is>
          <t>Company A</t>
        </is>
      </c>
      <c r="B1877" s="11" t="n">
        <v>45650</v>
      </c>
      <c r="C1877" t="n">
        <v>4664</v>
      </c>
      <c r="D1877" t="inlineStr">
        <is>
          <t>5C1570230</t>
        </is>
      </c>
      <c r="E1877" t="inlineStr">
        <is>
          <t>FRONT COVER RH COMPL</t>
        </is>
      </c>
      <c r="F1877" t="n">
        <v>10</v>
      </c>
      <c r="G1877" t="n">
        <v>793.25</v>
      </c>
      <c r="H1877" t="n">
        <v>7932.5</v>
      </c>
      <c r="I1877" t="n">
        <v>3.32</v>
      </c>
      <c r="J1877" t="inlineStr">
        <is>
          <t>1.5 CR</t>
        </is>
      </c>
      <c r="K1877" t="n">
        <v>951.9</v>
      </c>
      <c r="L1877" t="n">
        <v>0.606905871</v>
      </c>
      <c r="M1877" t="n">
        <v>952.5069059</v>
      </c>
      <c r="N1877" t="n">
        <v>4759.5</v>
      </c>
      <c r="O1877" t="n">
        <v>1.94374725</v>
      </c>
      <c r="P1877" t="n">
        <v>4761.443747</v>
      </c>
      <c r="Q1877" t="n">
        <v>1031.225</v>
      </c>
      <c r="R1877" t="n">
        <v>1.385562999</v>
      </c>
      <c r="S1877" t="n">
        <v>1032.610563</v>
      </c>
      <c r="T1877" t="n">
        <v>1189.875</v>
      </c>
      <c r="U1877" t="n">
        <v>0.2905159508</v>
      </c>
      <c r="V1877" t="n">
        <v>1190.165516</v>
      </c>
      <c r="W1877" t="n">
        <v/>
      </c>
      <c r="X1877" t="n">
        <v>7932.5</v>
      </c>
      <c r="Y1877" t="n">
        <v>7936.7267319</v>
      </c>
      <c r="Z1877" t="n">
        <v>4.226731900000232</v>
      </c>
      <c r="AA1877" t="n">
        <v>0.05328373022376592</v>
      </c>
      <c r="AB1877" t="n">
        <v>-0.05328373022376592</v>
      </c>
      <c r="AC1877" t="n">
        <v>-0.4226731900000232</v>
      </c>
    </row>
    <row r="1878">
      <c r="A1878" t="inlineStr">
        <is>
          <t>Company A</t>
        </is>
      </c>
      <c r="B1878" s="11" t="n">
        <v>45650</v>
      </c>
      <c r="C1878" t="n">
        <v>4665</v>
      </c>
      <c r="D1878" t="inlineStr">
        <is>
          <t>5F4273211</t>
        </is>
      </c>
      <c r="E1878" t="inlineStr">
        <is>
          <t>BOBBIN TROUGH COMPLE</t>
        </is>
      </c>
      <c r="F1878" t="n">
        <v>34</v>
      </c>
      <c r="G1878" t="n">
        <v>723.3099999999999</v>
      </c>
      <c r="H1878" t="n">
        <v>24592.54</v>
      </c>
      <c r="I1878" t="n">
        <v>5.23</v>
      </c>
      <c r="J1878" t="inlineStr">
        <is>
          <t>1.5 CR</t>
        </is>
      </c>
      <c r="K1878" t="n">
        <v>2951.1048</v>
      </c>
      <c r="L1878" t="n">
        <v>-0.5029596728</v>
      </c>
      <c r="M1878" t="n">
        <v>2950.60184</v>
      </c>
      <c r="N1878" t="n">
        <v>14755.524</v>
      </c>
      <c r="O1878" t="n">
        <v>-0.636158039</v>
      </c>
      <c r="P1878" t="n">
        <v>14754.88784</v>
      </c>
      <c r="Q1878" t="n">
        <v>3197.0302</v>
      </c>
      <c r="R1878" t="n">
        <v>0.8450298011</v>
      </c>
      <c r="S1878" t="n">
        <v>3197.87523</v>
      </c>
      <c r="T1878" t="n">
        <v>3688.881</v>
      </c>
      <c r="U1878" t="n">
        <v>-0.6461739869999999</v>
      </c>
      <c r="V1878" t="n">
        <v>3688.234826</v>
      </c>
      <c r="W1878" t="n">
        <v/>
      </c>
      <c r="X1878" t="n">
        <v>24592.54</v>
      </c>
      <c r="Y1878" t="n">
        <v>24591.599736</v>
      </c>
      <c r="Z1878" t="n">
        <v>-0.9402640000007523</v>
      </c>
      <c r="AA1878" t="n">
        <v>-0.003823370827091273</v>
      </c>
      <c r="AB1878" t="n">
        <v>0.003823370827091273</v>
      </c>
      <c r="AC1878" t="n">
        <v>0.02765482352943389</v>
      </c>
    </row>
    <row r="1879">
      <c r="A1879" t="inlineStr">
        <is>
          <t>Company A</t>
        </is>
      </c>
      <c r="B1879" s="11" t="n">
        <v>45650</v>
      </c>
      <c r="C1879" t="n">
        <v>4666</v>
      </c>
      <c r="D1879" t="inlineStr">
        <is>
          <t>5D3131630</t>
        </is>
      </c>
      <c r="E1879" t="inlineStr">
        <is>
          <t>SQUARE DUCT WITH</t>
        </is>
      </c>
      <c r="F1879" t="n">
        <v>10</v>
      </c>
      <c r="G1879" t="n">
        <v>1107.76</v>
      </c>
      <c r="H1879" t="n">
        <v>11077.6</v>
      </c>
      <c r="I1879" t="n">
        <v>6.5</v>
      </c>
      <c r="J1879" t="inlineStr">
        <is>
          <t>1.5 CR</t>
        </is>
      </c>
      <c r="K1879" t="n">
        <v>1329.312</v>
      </c>
      <c r="L1879" t="n">
        <v>-3.348107872</v>
      </c>
      <c r="M1879" t="n">
        <v>1325.963892</v>
      </c>
      <c r="N1879" t="n">
        <v>6646.56</v>
      </c>
      <c r="O1879" t="n">
        <v>2.222003778</v>
      </c>
      <c r="P1879" t="n">
        <v>6648.782004</v>
      </c>
      <c r="Q1879" t="n">
        <v>1440.088</v>
      </c>
      <c r="R1879" t="n">
        <v>1.956941703</v>
      </c>
      <c r="S1879" t="n">
        <v>1442.044942</v>
      </c>
      <c r="T1879" t="n">
        <v>1661.64</v>
      </c>
      <c r="U1879" t="n">
        <v>-2.151416609</v>
      </c>
      <c r="V1879" t="n">
        <v>1659.488583</v>
      </c>
      <c r="W1879" t="n">
        <v/>
      </c>
      <c r="X1879" t="n">
        <v>11077.6</v>
      </c>
      <c r="Y1879" t="n">
        <v>11076.279421</v>
      </c>
      <c r="Z1879" t="n">
        <v>-1.320579000001089</v>
      </c>
      <c r="AA1879" t="n">
        <v>-0.01192116523435662</v>
      </c>
      <c r="AB1879" t="n">
        <v>0.01192116523435662</v>
      </c>
      <c r="AC1879" t="n">
        <v>0.1320579000001089</v>
      </c>
    </row>
    <row r="1880">
      <c r="A1880" t="inlineStr">
        <is>
          <t>Company A</t>
        </is>
      </c>
      <c r="B1880" s="11" t="n">
        <v>45650</v>
      </c>
      <c r="C1880" t="n">
        <v>4667</v>
      </c>
      <c r="D1880" t="inlineStr">
        <is>
          <t>5D3470010</t>
        </is>
      </c>
      <c r="E1880" t="inlineStr">
        <is>
          <t>CAN PLATE COMPL</t>
        </is>
      </c>
      <c r="F1880" t="n">
        <v>8</v>
      </c>
      <c r="G1880" t="n">
        <v>2554.78</v>
      </c>
      <c r="H1880" t="n">
        <v>20438.24</v>
      </c>
      <c r="I1880" t="n">
        <v>18.24</v>
      </c>
      <c r="J1880" t="inlineStr">
        <is>
          <t>4 CR</t>
        </is>
      </c>
      <c r="K1880" t="n">
        <v>2452.5888</v>
      </c>
      <c r="L1880" t="n">
        <v>-1.60312921</v>
      </c>
      <c r="M1880" t="n">
        <v>2450.985671</v>
      </c>
      <c r="N1880" t="n">
        <v>12262.944</v>
      </c>
      <c r="O1880" t="n">
        <v>1.865507604</v>
      </c>
      <c r="P1880" t="n">
        <v>12264.80951</v>
      </c>
      <c r="Q1880" t="n">
        <v>2656.9712</v>
      </c>
      <c r="R1880" t="n">
        <v>3.549368206</v>
      </c>
      <c r="S1880" t="n">
        <v>2660.520568</v>
      </c>
      <c r="T1880" t="n">
        <v>3065.736</v>
      </c>
      <c r="U1880" t="n">
        <v>1.623312179</v>
      </c>
      <c r="V1880" t="n">
        <v>3067.359312</v>
      </c>
      <c r="W1880" t="n">
        <v/>
      </c>
      <c r="X1880" t="n">
        <v>20438.24</v>
      </c>
      <c r="Y1880" t="n">
        <v>20443.675061</v>
      </c>
      <c r="Z1880" t="n">
        <v>5.435061000000132</v>
      </c>
      <c r="AA1880" t="n">
        <v>0.02659260777836121</v>
      </c>
      <c r="AB1880" t="n">
        <v>-0.02659260777836121</v>
      </c>
      <c r="AC1880" t="n">
        <v>-0.6793826250000166</v>
      </c>
    </row>
    <row r="1881">
      <c r="A1881" t="inlineStr">
        <is>
          <t>Company A</t>
        </is>
      </c>
      <c r="B1881" s="11" t="n">
        <v>45650</v>
      </c>
      <c r="C1881" t="n">
        <v>4668</v>
      </c>
      <c r="D1881" t="inlineStr">
        <is>
          <t>5C1170954</t>
        </is>
      </c>
      <c r="E1881" t="inlineStr">
        <is>
          <t>TOP COVER COMPLETE</t>
        </is>
      </c>
      <c r="F1881" t="n">
        <v>12</v>
      </c>
      <c r="G1881" t="n">
        <v>890</v>
      </c>
      <c r="H1881" t="n">
        <v>10680</v>
      </c>
      <c r="I1881" t="n">
        <v>4.61</v>
      </c>
      <c r="J1881" t="inlineStr">
        <is>
          <t>1.5 CR</t>
        </is>
      </c>
      <c r="K1881" t="n">
        <v>1281.6</v>
      </c>
      <c r="L1881" t="n">
        <v>7.794949371</v>
      </c>
      <c r="M1881" t="n">
        <v>1289.394949</v>
      </c>
      <c r="N1881" t="n">
        <v>6408</v>
      </c>
      <c r="O1881" t="n">
        <v>1.024728936</v>
      </c>
      <c r="P1881" t="n">
        <v>6409.024729</v>
      </c>
      <c r="Q1881" t="n">
        <v>1388.4</v>
      </c>
      <c r="R1881" t="n">
        <v>0.4069919847</v>
      </c>
      <c r="S1881" t="n">
        <v>1388.806992</v>
      </c>
      <c r="T1881" t="n">
        <v>1602</v>
      </c>
      <c r="U1881" t="n">
        <v>-0.7090213593</v>
      </c>
      <c r="V1881" t="n">
        <v>1601.290979</v>
      </c>
      <c r="W1881" t="n">
        <v/>
      </c>
      <c r="X1881" t="n">
        <v>10680</v>
      </c>
      <c r="Y1881" t="n">
        <v>10688.517649</v>
      </c>
      <c r="Z1881" t="n">
        <v>8.517648999999437</v>
      </c>
      <c r="AA1881" t="n">
        <v>0.0797532677902569</v>
      </c>
      <c r="AB1881" t="n">
        <v>-0.0797532677902569</v>
      </c>
      <c r="AC1881" t="n">
        <v>-0.7098040833332865</v>
      </c>
    </row>
    <row r="1882">
      <c r="A1882" t="inlineStr">
        <is>
          <t>Company A</t>
        </is>
      </c>
      <c r="B1882" s="11" t="n">
        <v>45650</v>
      </c>
      <c r="C1882" t="n">
        <v>4669</v>
      </c>
      <c r="D1882" t="inlineStr">
        <is>
          <t>5E1608012</t>
        </is>
      </c>
      <c r="E1882" t="inlineStr">
        <is>
          <t>DRAFTING SWITCH PLAT</t>
        </is>
      </c>
      <c r="F1882" t="n">
        <v>20</v>
      </c>
      <c r="G1882" t="n">
        <v>237</v>
      </c>
      <c r="H1882" t="n">
        <v>4740</v>
      </c>
      <c r="I1882" t="n">
        <v>1.38</v>
      </c>
      <c r="J1882" t="inlineStr">
        <is>
          <t>3 CR</t>
        </is>
      </c>
      <c r="K1882" t="n">
        <v>568.8</v>
      </c>
      <c r="L1882" t="n">
        <v>3.308294339</v>
      </c>
      <c r="M1882" t="n">
        <v>572.1082943</v>
      </c>
      <c r="N1882" t="n">
        <v>2844</v>
      </c>
      <c r="O1882" t="n">
        <v>-4.571187353</v>
      </c>
      <c r="P1882" t="n">
        <v>2839.428813</v>
      </c>
      <c r="Q1882" t="n">
        <v>616.2</v>
      </c>
      <c r="R1882" t="n">
        <v>2.113244584</v>
      </c>
      <c r="S1882" t="n">
        <v>618.3132446</v>
      </c>
      <c r="T1882" t="n">
        <v>711</v>
      </c>
      <c r="U1882" t="n">
        <v>0.2388564904</v>
      </c>
      <c r="V1882" t="n">
        <v>711.2388565</v>
      </c>
      <c r="W1882" t="n">
        <v/>
      </c>
      <c r="X1882" t="n">
        <v>4740</v>
      </c>
      <c r="Y1882" t="n">
        <v>4741.0892084</v>
      </c>
      <c r="Z1882" t="n">
        <v>1.089208399999734</v>
      </c>
      <c r="AA1882" t="n">
        <v>0.02297908016877076</v>
      </c>
      <c r="AB1882" t="n">
        <v>-0.02297908016877076</v>
      </c>
      <c r="AC1882" t="n">
        <v>-0.0544604199999867</v>
      </c>
    </row>
    <row r="1883">
      <c r="A1883" t="inlineStr">
        <is>
          <t>Company A</t>
        </is>
      </c>
      <c r="B1883" s="11" t="n">
        <v>45650</v>
      </c>
      <c r="C1883" t="n">
        <v>4670</v>
      </c>
      <c r="D1883" t="inlineStr">
        <is>
          <t>5E1836410</t>
        </is>
      </c>
      <c r="E1883" t="inlineStr">
        <is>
          <t>SECOND RESERVE CAN S</t>
        </is>
      </c>
      <c r="F1883" t="n">
        <v>5</v>
      </c>
      <c r="G1883" t="n">
        <v>4718</v>
      </c>
      <c r="H1883" t="n">
        <v>23590</v>
      </c>
      <c r="I1883" t="n">
        <v>25.71</v>
      </c>
      <c r="J1883" t="inlineStr">
        <is>
          <t>1.6 CR</t>
        </is>
      </c>
      <c r="K1883" t="n">
        <v>2830.8</v>
      </c>
      <c r="L1883" t="n">
        <v>2.133109296</v>
      </c>
      <c r="M1883" t="n">
        <v>2832.933109</v>
      </c>
      <c r="N1883" t="n">
        <v>14154</v>
      </c>
      <c r="O1883" t="n">
        <v>1.580182869</v>
      </c>
      <c r="P1883" t="n">
        <v>14155.58018</v>
      </c>
      <c r="Q1883" t="n">
        <v>3066.7</v>
      </c>
      <c r="R1883" t="n">
        <v>0.4450675157</v>
      </c>
      <c r="S1883" t="n">
        <v>3067.145068</v>
      </c>
      <c r="T1883" t="n">
        <v>3538.5</v>
      </c>
      <c r="U1883" t="n">
        <v>-3.904611345</v>
      </c>
      <c r="V1883" t="n">
        <v>3534.595389</v>
      </c>
      <c r="W1883" t="n">
        <v/>
      </c>
      <c r="X1883" t="n">
        <v>23590</v>
      </c>
      <c r="Y1883" t="n">
        <v>23590.253746</v>
      </c>
      <c r="Z1883" t="n">
        <v>0.2537460000021383</v>
      </c>
      <c r="AA1883" t="n">
        <v>0.001075650699457984</v>
      </c>
      <c r="AB1883" t="n">
        <v>-0.001075650699457984</v>
      </c>
      <c r="AC1883" t="n">
        <v>-0.05074920000042767</v>
      </c>
    </row>
    <row r="1884">
      <c r="A1884" t="inlineStr">
        <is>
          <t>Company A</t>
        </is>
      </c>
      <c r="B1884" s="11" t="n">
        <v>45650</v>
      </c>
      <c r="C1884" t="n">
        <v>4671</v>
      </c>
      <c r="D1884" t="inlineStr">
        <is>
          <t>SF5C1770270</t>
        </is>
      </c>
      <c r="E1884" t="inlineStr">
        <is>
          <t>JUNCTION BOX TOP COM</t>
        </is>
      </c>
      <c r="F1884" t="n">
        <v>10</v>
      </c>
      <c r="G1884" t="n">
        <v>1878.89</v>
      </c>
      <c r="H1884" t="n">
        <v>18788.9</v>
      </c>
      <c r="I1884" t="n">
        <v>6.65</v>
      </c>
      <c r="J1884" t="inlineStr">
        <is>
          <t>1.5,4 CR</t>
        </is>
      </c>
      <c r="K1884" t="n">
        <v>2254.668</v>
      </c>
      <c r="L1884" t="n">
        <v>-2.956773324</v>
      </c>
      <c r="M1884" t="n">
        <v>2251.711227</v>
      </c>
      <c r="N1884" t="n">
        <v>11273.34</v>
      </c>
      <c r="O1884" t="n">
        <v>-1.881657312</v>
      </c>
      <c r="P1884" t="n">
        <v>11271.45834</v>
      </c>
      <c r="Q1884" t="n">
        <v>2442.557</v>
      </c>
      <c r="R1884" t="n">
        <v>1.51716269</v>
      </c>
      <c r="S1884" t="n">
        <v>2444.074163</v>
      </c>
      <c r="T1884" t="n">
        <v>2818.335</v>
      </c>
      <c r="U1884" t="n">
        <v>-0.1103412582</v>
      </c>
      <c r="V1884" t="n">
        <v>2818.224659</v>
      </c>
      <c r="W1884" t="n">
        <v/>
      </c>
      <c r="X1884" t="n">
        <v>18788.9</v>
      </c>
      <c r="Y1884" t="n">
        <v>18785.468389</v>
      </c>
      <c r="Z1884" t="n">
        <v>-3.431610999999975</v>
      </c>
      <c r="AA1884" t="n">
        <v>-0.01826403355172456</v>
      </c>
      <c r="AB1884" t="n">
        <v>0.01826403355174392</v>
      </c>
      <c r="AC1884" t="n">
        <v>0.3431611000003613</v>
      </c>
    </row>
    <row r="1885">
      <c r="A1885" t="inlineStr">
        <is>
          <t>Company C</t>
        </is>
      </c>
      <c r="B1885" s="11" t="n">
        <v>45650</v>
      </c>
      <c r="C1885" t="n">
        <v>4672</v>
      </c>
      <c r="D1885" t="inlineStr">
        <is>
          <t>5G0132237</t>
        </is>
      </c>
      <c r="E1885" t="inlineStr">
        <is>
          <t>ROLLER BEAM EXT HEAD</t>
        </is>
      </c>
      <c r="F1885" t="n">
        <v>25</v>
      </c>
      <c r="G1885" t="n">
        <v>279.37</v>
      </c>
      <c r="H1885" t="n">
        <v>6984.25</v>
      </c>
      <c r="I1885" t="n">
        <v>2.2</v>
      </c>
      <c r="J1885" t="inlineStr">
        <is>
          <t>4 HR</t>
        </is>
      </c>
      <c r="K1885" t="n">
        <v>838.11</v>
      </c>
      <c r="L1885" t="n">
        <v>3.064978324</v>
      </c>
      <c r="M1885" t="n">
        <v>841.1749783</v>
      </c>
      <c r="N1885" t="n">
        <v>4190.55</v>
      </c>
      <c r="O1885" t="n">
        <v>4.062465913</v>
      </c>
      <c r="P1885" t="n">
        <v>4194.612466</v>
      </c>
      <c r="Q1885" t="n">
        <v>907.9525</v>
      </c>
      <c r="R1885" t="n">
        <v>-3.952901871</v>
      </c>
      <c r="S1885" t="n">
        <v>903.9995981</v>
      </c>
      <c r="T1885" t="n">
        <v>1047.6375</v>
      </c>
      <c r="U1885" t="n">
        <v>4.635994748</v>
      </c>
      <c r="V1885" t="n">
        <v>1052.273495</v>
      </c>
      <c r="W1885" t="n">
        <v/>
      </c>
      <c r="X1885" t="n">
        <v>6984.25</v>
      </c>
      <c r="Y1885" t="n">
        <v>6992.060537400001</v>
      </c>
      <c r="Z1885" t="n">
        <v>7.810537400000612</v>
      </c>
      <c r="AA1885" t="n">
        <v>0.1118307248451962</v>
      </c>
      <c r="AB1885" t="n">
        <v>-0.1118307248451962</v>
      </c>
      <c r="AC1885" t="n">
        <v>-0.3124214960000245</v>
      </c>
    </row>
    <row r="1886">
      <c r="A1886" t="inlineStr">
        <is>
          <t>Company C</t>
        </is>
      </c>
      <c r="B1886" s="11" t="n">
        <v>45650</v>
      </c>
      <c r="C1886" t="n">
        <v>4672</v>
      </c>
      <c r="D1886" t="inlineStr">
        <is>
          <t>5G0132238</t>
        </is>
      </c>
      <c r="E1886" t="inlineStr">
        <is>
          <t>ROLLER BEAM EXT HEAD</t>
        </is>
      </c>
      <c r="F1886" t="n">
        <v>25</v>
      </c>
      <c r="G1886" t="n">
        <v>279.37</v>
      </c>
      <c r="H1886" t="n">
        <v>6984.25</v>
      </c>
      <c r="I1886" t="n">
        <v>2.2</v>
      </c>
      <c r="J1886" t="inlineStr">
        <is>
          <t>4 HR</t>
        </is>
      </c>
      <c r="K1886" t="n">
        <v>838.11</v>
      </c>
      <c r="L1886" t="n">
        <v>3.158463266</v>
      </c>
      <c r="M1886" t="n">
        <v>841.2684633</v>
      </c>
      <c r="N1886" t="n">
        <v>4190.55</v>
      </c>
      <c r="O1886" t="n">
        <v>4.733661531</v>
      </c>
      <c r="P1886" t="n">
        <v>4195.283662</v>
      </c>
      <c r="Q1886" t="n">
        <v>907.9525</v>
      </c>
      <c r="R1886" t="n">
        <v>1.215567902</v>
      </c>
      <c r="S1886" t="n">
        <v>909.1680679</v>
      </c>
      <c r="T1886" t="n">
        <v>1047.6375</v>
      </c>
      <c r="U1886" t="n">
        <v>1.526665719</v>
      </c>
      <c r="V1886" t="n">
        <v>1049.164166</v>
      </c>
      <c r="W1886" t="n">
        <v/>
      </c>
      <c r="X1886" t="n">
        <v>6984.25</v>
      </c>
      <c r="Y1886" t="n">
        <v>6994.884359199999</v>
      </c>
      <c r="Z1886" t="n">
        <v>10.63435919999938</v>
      </c>
      <c r="AA1886" t="n">
        <v>0.1522620066578284</v>
      </c>
      <c r="AB1886" t="n">
        <v>-0.1522620066578284</v>
      </c>
      <c r="AC1886" t="n">
        <v>-0.4253743679999752</v>
      </c>
    </row>
    <row r="1887">
      <c r="A1887" t="inlineStr">
        <is>
          <t>Company C</t>
        </is>
      </c>
      <c r="B1887" s="11" t="n">
        <v>45650</v>
      </c>
      <c r="C1887" t="n">
        <v>4673</v>
      </c>
      <c r="D1887" t="inlineStr">
        <is>
          <t>5G0501458</t>
        </is>
      </c>
      <c r="E1887" t="inlineStr">
        <is>
          <t>GEAR MOTOR BKT COVER</t>
        </is>
      </c>
      <c r="F1887" t="n">
        <v>70</v>
      </c>
      <c r="G1887" t="n">
        <v>52.15</v>
      </c>
      <c r="H1887" t="n">
        <v>3650.5</v>
      </c>
      <c r="I1887" t="n">
        <v>0.23</v>
      </c>
      <c r="J1887" t="inlineStr">
        <is>
          <t>2 CR</t>
        </is>
      </c>
      <c r="K1887" t="n">
        <v>438.06</v>
      </c>
      <c r="L1887" t="n">
        <v>-3.062563064</v>
      </c>
      <c r="M1887" t="n">
        <v>434.9974369</v>
      </c>
      <c r="N1887" t="n">
        <v>2190.3</v>
      </c>
      <c r="O1887" t="n">
        <v>-2.126875672</v>
      </c>
      <c r="P1887" t="n">
        <v>2188.173124</v>
      </c>
      <c r="Q1887" t="n">
        <v>474.565</v>
      </c>
      <c r="R1887" t="n">
        <v>2.379414892</v>
      </c>
      <c r="S1887" t="n">
        <v>476.9444149</v>
      </c>
      <c r="T1887" t="n">
        <v>547.575</v>
      </c>
      <c r="U1887" t="n">
        <v>-5.790488405</v>
      </c>
      <c r="V1887" t="n">
        <v>541.7845116</v>
      </c>
      <c r="W1887" t="n">
        <v/>
      </c>
      <c r="X1887" t="n">
        <v>3650.5</v>
      </c>
      <c r="Y1887" t="n">
        <v>3641.8994874</v>
      </c>
      <c r="Z1887" t="n">
        <v>-8.600512600000002</v>
      </c>
      <c r="AA1887" t="n">
        <v>-0.235598208464594</v>
      </c>
      <c r="AB1887" t="n">
        <v>0.235598208464594</v>
      </c>
      <c r="AC1887" t="n">
        <v>0.1228644657142857</v>
      </c>
    </row>
    <row r="1888">
      <c r="A1888" t="inlineStr">
        <is>
          <t>Company C</t>
        </is>
      </c>
      <c r="B1888" s="11" t="n">
        <v>45650</v>
      </c>
      <c r="C1888" t="n">
        <v>4674</v>
      </c>
      <c r="D1888" t="inlineStr">
        <is>
          <t>5G0533574</t>
        </is>
      </c>
      <c r="E1888" t="inlineStr">
        <is>
          <t>PLATE FOR TEE CONNEC</t>
        </is>
      </c>
      <c r="F1888" t="n">
        <v>70</v>
      </c>
      <c r="G1888" t="n">
        <v>194.58</v>
      </c>
      <c r="H1888" t="n">
        <v>13620.6</v>
      </c>
      <c r="I1888" t="n">
        <v>1.22</v>
      </c>
      <c r="J1888" t="inlineStr">
        <is>
          <t>3 CR</t>
        </is>
      </c>
      <c r="K1888" t="n">
        <v>1634.472</v>
      </c>
      <c r="L1888" t="n">
        <v>4.248746383</v>
      </c>
      <c r="M1888" t="n">
        <v>1638.720746</v>
      </c>
      <c r="N1888" t="n">
        <v>8172.36</v>
      </c>
      <c r="O1888" t="n">
        <v>-0.1431897456</v>
      </c>
      <c r="P1888" t="n">
        <v>8172.21681</v>
      </c>
      <c r="Q1888" t="n">
        <v>1770.678</v>
      </c>
      <c r="R1888" t="n">
        <v>-3.702038353</v>
      </c>
      <c r="S1888" t="n">
        <v>1766.975962</v>
      </c>
      <c r="T1888" t="n">
        <v>2043.09</v>
      </c>
      <c r="U1888" t="n">
        <v>-3.476296081</v>
      </c>
      <c r="V1888" t="n">
        <v>2039.613704</v>
      </c>
      <c r="W1888" t="n">
        <v/>
      </c>
      <c r="X1888" t="n">
        <v>13620.6</v>
      </c>
      <c r="Y1888" t="n">
        <v>13617.527222</v>
      </c>
      <c r="Z1888" t="n">
        <v>-3.072777999999744</v>
      </c>
      <c r="AA1888" t="n">
        <v>-0.02255978444414889</v>
      </c>
      <c r="AB1888" t="n">
        <v>0.02255978444414889</v>
      </c>
      <c r="AC1888" t="n">
        <v>0.04389682857142491</v>
      </c>
    </row>
    <row r="1889">
      <c r="A1889" t="inlineStr">
        <is>
          <t>Company C</t>
        </is>
      </c>
      <c r="B1889" s="11" t="n">
        <v>45650</v>
      </c>
      <c r="C1889" t="n">
        <v>4675</v>
      </c>
      <c r="D1889" t="inlineStr">
        <is>
          <t>SF5G0132893</t>
        </is>
      </c>
      <c r="E1889" t="inlineStr">
        <is>
          <t>SEALING STRIP ASSLY</t>
        </is>
      </c>
      <c r="F1889" t="n">
        <v>100</v>
      </c>
      <c r="G1889" t="n">
        <v>77.75</v>
      </c>
      <c r="H1889" t="n">
        <v>7775</v>
      </c>
      <c r="I1889" t="n">
        <v>0.305</v>
      </c>
      <c r="J1889" t="inlineStr">
        <is>
          <t>2 CR</t>
        </is>
      </c>
      <c r="K1889" t="n">
        <v>933</v>
      </c>
      <c r="L1889" t="n">
        <v>1.679076257</v>
      </c>
      <c r="M1889" t="n">
        <v>934.6790763</v>
      </c>
      <c r="N1889" t="n">
        <v>4665</v>
      </c>
      <c r="O1889" t="n">
        <v>-2.712358907</v>
      </c>
      <c r="P1889" t="n">
        <v>4662.287641</v>
      </c>
      <c r="Q1889" t="n">
        <v>1010.75</v>
      </c>
      <c r="R1889" t="n">
        <v>3.114815816</v>
      </c>
      <c r="S1889" t="n">
        <v>1013.864816</v>
      </c>
      <c r="T1889" t="n">
        <v>1166.25</v>
      </c>
      <c r="U1889" t="n">
        <v>4.569035618</v>
      </c>
      <c r="V1889" t="n">
        <v>1170.819036</v>
      </c>
      <c r="W1889" t="n">
        <v/>
      </c>
      <c r="X1889" t="n">
        <v>7775</v>
      </c>
      <c r="Y1889" t="n">
        <v>7781.6505693</v>
      </c>
      <c r="Z1889" t="n">
        <v>6.650569299999916</v>
      </c>
      <c r="AA1889" t="n">
        <v>0.0855378688102883</v>
      </c>
      <c r="AB1889" t="n">
        <v>-0.0855378688102883</v>
      </c>
      <c r="AC1889" t="n">
        <v>-0.06650569299999916</v>
      </c>
    </row>
    <row r="1890">
      <c r="A1890" t="inlineStr">
        <is>
          <t>Company C</t>
        </is>
      </c>
      <c r="B1890" s="11" t="n">
        <v>45650</v>
      </c>
      <c r="C1890" t="n">
        <v>4676</v>
      </c>
      <c r="D1890" t="inlineStr">
        <is>
          <t>5A0102294</t>
        </is>
      </c>
      <c r="E1890" t="inlineStr">
        <is>
          <t>SHIM 1 THICK</t>
        </is>
      </c>
      <c r="F1890" t="n">
        <v>170</v>
      </c>
      <c r="G1890" t="n">
        <v>15.28</v>
      </c>
      <c r="H1890" t="n">
        <v>2597.6</v>
      </c>
      <c r="I1890" t="n">
        <v>0.06</v>
      </c>
      <c r="J1890" t="inlineStr">
        <is>
          <t>1.5 CR</t>
        </is>
      </c>
      <c r="K1890" t="n">
        <v>311.712</v>
      </c>
      <c r="L1890" t="n">
        <v>-0.7528047781</v>
      </c>
      <c r="M1890" t="n">
        <v>310.9591952</v>
      </c>
      <c r="N1890" t="n">
        <v>1558.56</v>
      </c>
      <c r="O1890" t="n">
        <v>4.631455813</v>
      </c>
      <c r="P1890" t="n">
        <v>1563.191456</v>
      </c>
      <c r="Q1890" t="n">
        <v>337.688</v>
      </c>
      <c r="R1890" t="n">
        <v>-2.009911474</v>
      </c>
      <c r="S1890" t="n">
        <v>335.6780885</v>
      </c>
      <c r="T1890" t="n">
        <v>389.64</v>
      </c>
      <c r="U1890" t="n">
        <v>-1.263877293</v>
      </c>
      <c r="V1890" t="n">
        <v>388.3761227</v>
      </c>
      <c r="W1890" t="n">
        <v/>
      </c>
      <c r="X1890" t="n">
        <v>2597.6</v>
      </c>
      <c r="Y1890" t="n">
        <v>2598.2048624</v>
      </c>
      <c r="Z1890" t="n">
        <v>0.6048624000000018</v>
      </c>
      <c r="AA1890" t="n">
        <v>0.02328543270711433</v>
      </c>
      <c r="AB1890" t="n">
        <v>-0.02328543270711433</v>
      </c>
      <c r="AC1890" t="n">
        <v>-0.00355801411764707</v>
      </c>
    </row>
    <row r="1891">
      <c r="A1891" t="inlineStr">
        <is>
          <t>Company C</t>
        </is>
      </c>
      <c r="B1891" s="11" t="n">
        <v>45650</v>
      </c>
      <c r="C1891" t="n">
        <v>4677</v>
      </c>
      <c r="D1891" t="inlineStr">
        <is>
          <t>5G0313274</t>
        </is>
      </c>
      <c r="E1891" t="inlineStr">
        <is>
          <t>SPACING SHEET DLS CO</t>
        </is>
      </c>
      <c r="F1891" t="n">
        <v>1000</v>
      </c>
      <c r="G1891" t="n">
        <v>6.6</v>
      </c>
      <c r="H1891" t="n">
        <v>6600</v>
      </c>
      <c r="I1891" t="n">
        <v>0.02</v>
      </c>
      <c r="J1891" t="inlineStr">
        <is>
          <t>3 CR</t>
        </is>
      </c>
      <c r="K1891" t="n">
        <v>792</v>
      </c>
      <c r="L1891" t="n">
        <v>-1.98063591</v>
      </c>
      <c r="M1891" t="n">
        <v>790.0193641</v>
      </c>
      <c r="N1891" t="n">
        <v>3960</v>
      </c>
      <c r="O1891" t="n">
        <v>-6.792655819</v>
      </c>
      <c r="P1891" t="n">
        <v>3953.207344</v>
      </c>
      <c r="Q1891" t="n">
        <v>858</v>
      </c>
      <c r="R1891" t="n">
        <v>-2.699808432</v>
      </c>
      <c r="S1891" t="n">
        <v>855.3001915999999</v>
      </c>
      <c r="T1891" t="n">
        <v>990</v>
      </c>
      <c r="U1891" t="n">
        <v>2.950486489</v>
      </c>
      <c r="V1891" t="n">
        <v>992.9504865</v>
      </c>
      <c r="W1891" t="n">
        <v/>
      </c>
      <c r="X1891" t="n">
        <v>6600</v>
      </c>
      <c r="Y1891" t="n">
        <v>6591.4773862</v>
      </c>
      <c r="Z1891" t="n">
        <v>-8.522613799999817</v>
      </c>
      <c r="AA1891" t="n">
        <v>-0.1291305121212094</v>
      </c>
      <c r="AB1891" t="n">
        <v>0.1291305121212094</v>
      </c>
      <c r="AC1891" t="n">
        <v>0.008522613799999816</v>
      </c>
    </row>
    <row r="1892">
      <c r="A1892" t="inlineStr">
        <is>
          <t>Company C</t>
        </is>
      </c>
      <c r="B1892" s="11" t="n">
        <v>45650</v>
      </c>
      <c r="C1892" t="n">
        <v>4678</v>
      </c>
      <c r="D1892" t="inlineStr">
        <is>
          <t>SF5B2330410</t>
        </is>
      </c>
      <c r="E1892" t="inlineStr">
        <is>
          <t>BOTTOM SHEET COMP-W/</t>
        </is>
      </c>
      <c r="F1892" t="n">
        <v>40</v>
      </c>
      <c r="G1892" t="n">
        <v>2405.65</v>
      </c>
      <c r="H1892" t="n">
        <v>96226</v>
      </c>
      <c r="I1892" t="n">
        <v>19.88</v>
      </c>
      <c r="J1892" t="inlineStr">
        <is>
          <t>4 CR,4 HRPO</t>
        </is>
      </c>
      <c r="K1892" t="n">
        <v>11547.12</v>
      </c>
      <c r="L1892" t="n">
        <v>-1.321684299</v>
      </c>
      <c r="M1892" t="n">
        <v>11545.79832</v>
      </c>
      <c r="N1892" t="n">
        <v>57735.6</v>
      </c>
      <c r="O1892" t="n">
        <v>-1.022151237</v>
      </c>
      <c r="P1892" t="n">
        <v>57734.57785</v>
      </c>
      <c r="Q1892" t="n">
        <v>12509.38</v>
      </c>
      <c r="R1892" t="n">
        <v>-1.24846723</v>
      </c>
      <c r="S1892" t="n">
        <v>12508.13153</v>
      </c>
      <c r="T1892" t="n">
        <v>14433.9</v>
      </c>
      <c r="U1892" t="n">
        <v>-5.441868005</v>
      </c>
      <c r="V1892" t="n">
        <v>14428.45813</v>
      </c>
      <c r="W1892" t="n">
        <v/>
      </c>
      <c r="X1892" t="n">
        <v>96226</v>
      </c>
      <c r="Y1892" t="n">
        <v>96216.96583</v>
      </c>
      <c r="Z1892" t="n">
        <v>-9.034169999998994</v>
      </c>
      <c r="AA1892" t="n">
        <v>-0.009388491675845399</v>
      </c>
      <c r="AB1892" t="n">
        <v>0.009388491675845399</v>
      </c>
      <c r="AC1892" t="n">
        <v>0.2258542499999749</v>
      </c>
    </row>
    <row r="1893">
      <c r="A1893" t="inlineStr">
        <is>
          <t>Company C</t>
        </is>
      </c>
      <c r="B1893" s="11" t="n">
        <v>45650</v>
      </c>
      <c r="C1893" t="n">
        <v>4679</v>
      </c>
      <c r="D1893" t="inlineStr">
        <is>
          <t>5G0353477</t>
        </is>
      </c>
      <c r="E1893" t="inlineStr">
        <is>
          <t>PIPE SUPPORT ASSEMBL</t>
        </is>
      </c>
      <c r="F1893" t="n">
        <v>200</v>
      </c>
      <c r="G1893" t="n">
        <v>631.45</v>
      </c>
      <c r="H1893" t="n">
        <v>126290</v>
      </c>
      <c r="I1893" t="n">
        <v>1.517</v>
      </c>
      <c r="J1893" t="inlineStr">
        <is>
          <t>4 CR,4 HRPO,20 RUBBER</t>
        </is>
      </c>
      <c r="K1893" t="n">
        <v>15154.8</v>
      </c>
      <c r="L1893" t="n">
        <v>3.375112625</v>
      </c>
      <c r="M1893" t="n">
        <v>15158.17511</v>
      </c>
      <c r="N1893" t="n">
        <v>75774</v>
      </c>
      <c r="O1893" t="n">
        <v>-1.517333647</v>
      </c>
      <c r="P1893" t="n">
        <v>75772.48267</v>
      </c>
      <c r="Q1893" t="n">
        <v>16417.7</v>
      </c>
      <c r="R1893" t="n">
        <v>-6.976249187</v>
      </c>
      <c r="S1893" t="n">
        <v>16410.72375</v>
      </c>
      <c r="T1893" t="n">
        <v>18943.5</v>
      </c>
      <c r="U1893" t="n">
        <v>0.1998352195</v>
      </c>
      <c r="V1893" t="n">
        <v>18943.69984</v>
      </c>
      <c r="W1893" t="n">
        <v/>
      </c>
      <c r="X1893" t="n">
        <v>126290</v>
      </c>
      <c r="Y1893" t="n">
        <v>126285.08137</v>
      </c>
      <c r="Z1893" t="n">
        <v>-4.918630000000121</v>
      </c>
      <c r="AA1893" t="n">
        <v>-0.003894710586744889</v>
      </c>
      <c r="AB1893" t="n">
        <v>0.003894710586744889</v>
      </c>
      <c r="AC1893" t="n">
        <v>0.0245931500000006</v>
      </c>
    </row>
    <row r="1894">
      <c r="A1894" t="inlineStr">
        <is>
          <t>Company A</t>
        </is>
      </c>
      <c r="B1894" s="11" t="n">
        <v>45652</v>
      </c>
      <c r="C1894" t="n">
        <v>4680</v>
      </c>
      <c r="D1894" t="inlineStr">
        <is>
          <t>5XD330014</t>
        </is>
      </c>
      <c r="E1894" t="inlineStr">
        <is>
          <t>LDB3 LH STRUTURE WIT</t>
        </is>
      </c>
      <c r="F1894" t="n">
        <v>1</v>
      </c>
      <c r="G1894" t="n">
        <v>151488</v>
      </c>
      <c r="H1894" t="n">
        <v>151488</v>
      </c>
      <c r="I1894" t="n">
        <v>831.63</v>
      </c>
      <c r="J1894" t="inlineStr">
        <is>
          <t>1.6 CR</t>
        </is>
      </c>
      <c r="K1894" t="n">
        <v>18178.56</v>
      </c>
      <c r="L1894" t="n">
        <v>1.259762227</v>
      </c>
      <c r="M1894" t="n">
        <v>18179.81976</v>
      </c>
      <c r="N1894" t="n">
        <v>90892.8</v>
      </c>
      <c r="O1894" t="n">
        <v>-0.5165108093</v>
      </c>
      <c r="P1894" t="n">
        <v>90892.28349</v>
      </c>
      <c r="Q1894" t="n">
        <v>19693.44</v>
      </c>
      <c r="R1894" t="n">
        <v>-3.415042021</v>
      </c>
      <c r="S1894" t="n">
        <v>19690.02496</v>
      </c>
      <c r="T1894" t="n">
        <v>22723.2</v>
      </c>
      <c r="U1894" t="n">
        <v>-0.1044685165</v>
      </c>
      <c r="V1894" t="n">
        <v>22723.09553</v>
      </c>
      <c r="W1894" t="n">
        <v/>
      </c>
      <c r="X1894" t="n">
        <v>151488</v>
      </c>
      <c r="Y1894" t="n">
        <v>151485.22374</v>
      </c>
      <c r="Z1894" t="n">
        <v>-2.776260000013281</v>
      </c>
      <c r="AA1894" t="n">
        <v>-0.001832660012683038</v>
      </c>
      <c r="AB1894" t="n">
        <v>0.001832660012683038</v>
      </c>
      <c r="AC1894" t="n">
        <v>2.776260000013281</v>
      </c>
    </row>
    <row r="1895">
      <c r="A1895" t="inlineStr">
        <is>
          <t>Company A</t>
        </is>
      </c>
      <c r="B1895" s="11" t="n">
        <v>45652</v>
      </c>
      <c r="C1895" t="n">
        <v>4681</v>
      </c>
      <c r="D1895" t="inlineStr">
        <is>
          <t>5XD330014</t>
        </is>
      </c>
      <c r="E1895" t="inlineStr">
        <is>
          <t>LDB3 LH STRUTURE WIT</t>
        </is>
      </c>
      <c r="F1895" t="n">
        <v>1</v>
      </c>
      <c r="G1895" t="n">
        <v>151488</v>
      </c>
      <c r="H1895" t="n">
        <v>151488</v>
      </c>
      <c r="I1895" t="n">
        <v>831.63</v>
      </c>
      <c r="J1895" t="inlineStr">
        <is>
          <t>1.6 CR</t>
        </is>
      </c>
      <c r="K1895" t="n">
        <v>18178.56</v>
      </c>
      <c r="L1895" t="n">
        <v>-0.2934341673</v>
      </c>
      <c r="M1895" t="n">
        <v>18178.26657</v>
      </c>
      <c r="N1895" t="n">
        <v>90892.8</v>
      </c>
      <c r="O1895" t="n">
        <v>-2.841596162</v>
      </c>
      <c r="P1895" t="n">
        <v>90889.9584</v>
      </c>
      <c r="Q1895" t="n">
        <v>19693.44</v>
      </c>
      <c r="R1895" t="n">
        <v>1.150634674</v>
      </c>
      <c r="S1895" t="n">
        <v>19694.59063</v>
      </c>
      <c r="T1895" t="n">
        <v>22723.2</v>
      </c>
      <c r="U1895" t="n">
        <v>-1.317369383</v>
      </c>
      <c r="V1895" t="n">
        <v>22721.88263</v>
      </c>
      <c r="W1895" t="n">
        <v/>
      </c>
      <c r="X1895" t="n">
        <v>151488</v>
      </c>
      <c r="Y1895" t="n">
        <v>151484.69823</v>
      </c>
      <c r="Z1895" t="n">
        <v>-3.301769999990938</v>
      </c>
      <c r="AA1895" t="n">
        <v>-0.002179558776926844</v>
      </c>
      <c r="AB1895" t="n">
        <v>0.002179558776926844</v>
      </c>
      <c r="AC1895" t="n">
        <v>3.301769999990938</v>
      </c>
    </row>
    <row r="1896">
      <c r="A1896" t="inlineStr">
        <is>
          <t>Company A</t>
        </is>
      </c>
      <c r="B1896" s="11" t="n">
        <v>45652</v>
      </c>
      <c r="C1896" t="n">
        <v>4682</v>
      </c>
      <c r="D1896" t="inlineStr">
        <is>
          <t>5XD330092</t>
        </is>
      </c>
      <c r="E1896" t="inlineStr">
        <is>
          <t>LDB3 STRUCTURE 24 IN</t>
        </is>
      </c>
      <c r="F1896" t="n">
        <v>1</v>
      </c>
      <c r="G1896" t="n">
        <v>125986</v>
      </c>
      <c r="H1896" t="n">
        <v>125986</v>
      </c>
      <c r="I1896" t="n">
        <v>450</v>
      </c>
      <c r="J1896" t="inlineStr">
        <is>
          <t>3 CR</t>
        </is>
      </c>
      <c r="K1896" t="n">
        <v>15118.32</v>
      </c>
      <c r="L1896" t="n">
        <v>-1.278441032</v>
      </c>
      <c r="M1896" t="n">
        <v>15117.04156</v>
      </c>
      <c r="N1896" t="n">
        <v>75591.60000000001</v>
      </c>
      <c r="O1896" t="n">
        <v>-1.599888374</v>
      </c>
      <c r="P1896" t="n">
        <v>75590.00010999999</v>
      </c>
      <c r="Q1896" t="n">
        <v>16378.18</v>
      </c>
      <c r="R1896" t="n">
        <v>-1.077980048</v>
      </c>
      <c r="S1896" t="n">
        <v>16377.10202</v>
      </c>
      <c r="T1896" t="n">
        <v>18897.9</v>
      </c>
      <c r="U1896" t="n">
        <v>-0.5517853788</v>
      </c>
      <c r="V1896" t="n">
        <v>18897.34821</v>
      </c>
      <c r="W1896" t="n">
        <v/>
      </c>
      <c r="X1896" t="n">
        <v>125986</v>
      </c>
      <c r="Y1896" t="n">
        <v>125981.4919</v>
      </c>
      <c r="Z1896" t="n">
        <v>-4.50810000000638</v>
      </c>
      <c r="AA1896" t="n">
        <v>-0.00357825472672073</v>
      </c>
      <c r="AB1896" t="n">
        <v>0.00357825472672073</v>
      </c>
      <c r="AC1896" t="n">
        <v>4.50810000000638</v>
      </c>
    </row>
    <row r="1897">
      <c r="A1897" t="inlineStr">
        <is>
          <t>Company A</t>
        </is>
      </c>
      <c r="B1897" s="11" t="n">
        <v>45652</v>
      </c>
      <c r="C1897" t="n">
        <v>4683</v>
      </c>
      <c r="D1897" t="inlineStr">
        <is>
          <t>5E1850600</t>
        </is>
      </c>
      <c r="E1897" t="inlineStr">
        <is>
          <t>DELIVERY STRUCTURE 6</t>
        </is>
      </c>
      <c r="F1897" t="n">
        <v>1</v>
      </c>
      <c r="G1897" t="n">
        <v>54121</v>
      </c>
      <c r="H1897" t="n">
        <v>54121</v>
      </c>
      <c r="I1897" t="n">
        <v>308</v>
      </c>
      <c r="J1897" t="inlineStr">
        <is>
          <t>3 CR</t>
        </is>
      </c>
      <c r="K1897" t="n">
        <v>6494.52</v>
      </c>
      <c r="L1897" t="n">
        <v>-1.859906262</v>
      </c>
      <c r="M1897" t="n">
        <v>6492.660094</v>
      </c>
      <c r="N1897" t="n">
        <v>32472.6</v>
      </c>
      <c r="O1897" t="n">
        <v>4.439031907</v>
      </c>
      <c r="P1897" t="n">
        <v>32477.03903</v>
      </c>
      <c r="Q1897" t="n">
        <v>7035.73</v>
      </c>
      <c r="R1897" t="n">
        <v>0.1098492575</v>
      </c>
      <c r="S1897" t="n">
        <v>7035.839849</v>
      </c>
      <c r="T1897" t="n">
        <v>8118.15</v>
      </c>
      <c r="U1897" t="n">
        <v>-1.695004597</v>
      </c>
      <c r="V1897" t="n">
        <v>8116.454995</v>
      </c>
      <c r="W1897" t="n">
        <v/>
      </c>
      <c r="X1897" t="n">
        <v>54120.99999999999</v>
      </c>
      <c r="Y1897" t="n">
        <v>54121.993968</v>
      </c>
      <c r="Z1897" t="n">
        <v>0.9939680000097724</v>
      </c>
      <c r="AA1897" t="n">
        <v>0.001836566212763571</v>
      </c>
      <c r="AB1897" t="n">
        <v>-0.001836566212750127</v>
      </c>
      <c r="AC1897" t="n">
        <v>-0.9939680000024964</v>
      </c>
    </row>
    <row r="1898">
      <c r="A1898" t="inlineStr">
        <is>
          <t>Company A</t>
        </is>
      </c>
      <c r="B1898" s="11" t="n">
        <v>45652</v>
      </c>
      <c r="C1898" t="n">
        <v>4684</v>
      </c>
      <c r="D1898" t="inlineStr">
        <is>
          <t>5E1850600</t>
        </is>
      </c>
      <c r="E1898" t="inlineStr">
        <is>
          <t>DELIVERY STRUCTURE 6</t>
        </is>
      </c>
      <c r="F1898" t="n">
        <v>1</v>
      </c>
      <c r="G1898" t="n">
        <v>54121</v>
      </c>
      <c r="H1898" t="n">
        <v>54121</v>
      </c>
      <c r="I1898" t="n">
        <v>308</v>
      </c>
      <c r="J1898" t="inlineStr">
        <is>
          <t>3 CR</t>
        </is>
      </c>
      <c r="K1898" t="n">
        <v>6494.52</v>
      </c>
      <c r="L1898" t="n">
        <v>-0.6107198844</v>
      </c>
      <c r="M1898" t="n">
        <v>6493.90928</v>
      </c>
      <c r="N1898" t="n">
        <v>32472.6</v>
      </c>
      <c r="O1898" t="n">
        <v>-0.1103456219</v>
      </c>
      <c r="P1898" t="n">
        <v>32472.48965</v>
      </c>
      <c r="Q1898" t="n">
        <v>7035.73</v>
      </c>
      <c r="R1898" t="n">
        <v>-0.5698902188</v>
      </c>
      <c r="S1898" t="n">
        <v>7035.16011</v>
      </c>
      <c r="T1898" t="n">
        <v>8118.15</v>
      </c>
      <c r="U1898" t="n">
        <v>2.118886771</v>
      </c>
      <c r="V1898" t="n">
        <v>8120.268887</v>
      </c>
      <c r="W1898" t="n">
        <v/>
      </c>
      <c r="X1898" t="n">
        <v>54120.99999999999</v>
      </c>
      <c r="Y1898" t="n">
        <v>54121.82792699999</v>
      </c>
      <c r="Z1898" t="n">
        <v>0.8279269999984535</v>
      </c>
      <c r="AA1898" t="n">
        <v>0.001529770329444123</v>
      </c>
      <c r="AB1898" t="n">
        <v>-0.001529770329430679</v>
      </c>
      <c r="AC1898" t="n">
        <v>-0.8279269999911776</v>
      </c>
    </row>
    <row r="1899">
      <c r="A1899" t="inlineStr">
        <is>
          <t>Company A</t>
        </is>
      </c>
      <c r="B1899" s="11" t="n">
        <v>45652</v>
      </c>
      <c r="C1899" t="n">
        <v>4685</v>
      </c>
      <c r="D1899" t="inlineStr">
        <is>
          <t>5E1850600</t>
        </is>
      </c>
      <c r="E1899" t="inlineStr">
        <is>
          <t>DELIVERY STRUCTURE 6</t>
        </is>
      </c>
      <c r="F1899" t="n">
        <v>1</v>
      </c>
      <c r="G1899" t="n">
        <v>54121</v>
      </c>
      <c r="H1899" t="n">
        <v>54121</v>
      </c>
      <c r="I1899" t="n">
        <v>308</v>
      </c>
      <c r="J1899" t="inlineStr">
        <is>
          <t>3 CR</t>
        </is>
      </c>
      <c r="K1899" t="n">
        <v>6494.52</v>
      </c>
      <c r="L1899" t="n">
        <v>1.448194174</v>
      </c>
      <c r="M1899" t="n">
        <v>6495.968194</v>
      </c>
      <c r="N1899" t="n">
        <v>32472.6</v>
      </c>
      <c r="O1899" t="n">
        <v>0.8164766766</v>
      </c>
      <c r="P1899" t="n">
        <v>32473.41648</v>
      </c>
      <c r="Q1899" t="n">
        <v>7035.73</v>
      </c>
      <c r="R1899" t="n">
        <v>1.694657073</v>
      </c>
      <c r="S1899" t="n">
        <v>7037.424657</v>
      </c>
      <c r="T1899" t="n">
        <v>8118.15</v>
      </c>
      <c r="U1899" t="n">
        <v>-0.05157988954</v>
      </c>
      <c r="V1899" t="n">
        <v>8118.09842</v>
      </c>
      <c r="W1899" t="n">
        <v/>
      </c>
      <c r="X1899" t="n">
        <v>54120.99999999999</v>
      </c>
      <c r="Y1899" t="n">
        <v>54124.907751</v>
      </c>
      <c r="Z1899" t="n">
        <v>3.907751000006101</v>
      </c>
      <c r="AA1899" t="n">
        <v>0.007220396888464924</v>
      </c>
      <c r="AB1899" t="n">
        <v>-0.00722039688845148</v>
      </c>
      <c r="AC1899" t="n">
        <v>-3.907750999998825</v>
      </c>
    </row>
    <row r="1900">
      <c r="A1900" t="inlineStr">
        <is>
          <t>Company A</t>
        </is>
      </c>
      <c r="B1900" s="11" t="n">
        <v>45652</v>
      </c>
      <c r="C1900" t="n">
        <v>4686</v>
      </c>
      <c r="D1900" t="inlineStr">
        <is>
          <t>5E1631871</t>
        </is>
      </c>
      <c r="E1900" t="inlineStr">
        <is>
          <t>BOTTOM SUCTION COMPL</t>
        </is>
      </c>
      <c r="F1900" t="n">
        <v>22</v>
      </c>
      <c r="G1900" t="n">
        <v>351.05</v>
      </c>
      <c r="H1900" t="n">
        <v>7723.1</v>
      </c>
      <c r="I1900" t="n">
        <v>1.21</v>
      </c>
      <c r="J1900" t="inlineStr">
        <is>
          <t>1.5 CR</t>
        </is>
      </c>
      <c r="K1900" t="n">
        <v>926.772</v>
      </c>
      <c r="L1900" t="n">
        <v>2.024656391</v>
      </c>
      <c r="M1900" t="n">
        <v>928.7966564</v>
      </c>
      <c r="N1900" t="n">
        <v>4633.86</v>
      </c>
      <c r="O1900" t="n">
        <v>0.5266219362</v>
      </c>
      <c r="P1900" t="n">
        <v>4634.386622</v>
      </c>
      <c r="Q1900" t="n">
        <v>1004.003</v>
      </c>
      <c r="R1900" t="n">
        <v>0.63634307</v>
      </c>
      <c r="S1900" t="n">
        <v>1004.639343</v>
      </c>
      <c r="T1900" t="n">
        <v>1158.465</v>
      </c>
      <c r="U1900" t="n">
        <v>4.150078725</v>
      </c>
      <c r="V1900" t="n">
        <v>1162.615079</v>
      </c>
      <c r="W1900" t="n">
        <v/>
      </c>
      <c r="X1900" t="n">
        <v>7723.099999999999</v>
      </c>
      <c r="Y1900" t="n">
        <v>7730.4377004</v>
      </c>
      <c r="Z1900" t="n">
        <v>7.337700400000358</v>
      </c>
      <c r="AA1900" t="n">
        <v>0.09500978104647562</v>
      </c>
      <c r="AB1900" t="n">
        <v>-0.09500978104646383</v>
      </c>
      <c r="AC1900" t="n">
        <v>-0.3335318363636113</v>
      </c>
    </row>
    <row r="1901">
      <c r="A1901" t="inlineStr">
        <is>
          <t>Company D</t>
        </is>
      </c>
      <c r="B1901" s="11" t="n">
        <v>45652</v>
      </c>
      <c r="C1901" t="n">
        <v>4687</v>
      </c>
      <c r="D1901" t="inlineStr">
        <is>
          <t>5610284780XC</t>
        </is>
      </c>
      <c r="E1901" t="inlineStr">
        <is>
          <t>BRACKET</t>
        </is>
      </c>
      <c r="F1901" t="n">
        <v>14</v>
      </c>
      <c r="G1901" t="n">
        <v>363</v>
      </c>
      <c r="H1901" t="n">
        <v>5082</v>
      </c>
      <c r="I1901" t="n">
        <v>2.326</v>
      </c>
      <c r="J1901" t="inlineStr">
        <is>
          <t>6 HR</t>
        </is>
      </c>
      <c r="K1901" t="n">
        <v>609.84</v>
      </c>
      <c r="L1901" t="n">
        <v>0.6560589945999999</v>
      </c>
      <c r="M1901" t="n">
        <v>610.4960589999999</v>
      </c>
      <c r="N1901" t="n">
        <v>3049.2</v>
      </c>
      <c r="O1901" t="n">
        <v>-1.552058575</v>
      </c>
      <c r="P1901" t="n">
        <v>3047.647941</v>
      </c>
      <c r="Q1901" t="n">
        <v>660.66</v>
      </c>
      <c r="R1901" t="n">
        <v>3.963860216</v>
      </c>
      <c r="S1901" t="n">
        <v>664.6238602</v>
      </c>
      <c r="T1901" t="n">
        <v>762.3</v>
      </c>
      <c r="U1901" t="n">
        <v>-0.3511132992</v>
      </c>
      <c r="V1901" t="n">
        <v>761.9488867</v>
      </c>
      <c r="W1901" t="n">
        <v/>
      </c>
      <c r="X1901" t="n">
        <v>5082</v>
      </c>
      <c r="Y1901" t="n">
        <v>5084.716746900001</v>
      </c>
      <c r="Z1901" t="n">
        <v>2.716746900000544</v>
      </c>
      <c r="AA1901" t="n">
        <v>0.05345822314050657</v>
      </c>
      <c r="AB1901" t="n">
        <v>-0.05345822314050657</v>
      </c>
      <c r="AC1901" t="n">
        <v>-0.1940533500000388</v>
      </c>
    </row>
    <row r="1902">
      <c r="A1902" t="inlineStr">
        <is>
          <t>Company D</t>
        </is>
      </c>
      <c r="B1902" s="11" t="n">
        <v>45652</v>
      </c>
      <c r="C1902" t="n">
        <v>4687</v>
      </c>
      <c r="D1902" t="inlineStr">
        <is>
          <t>5610284790XC</t>
        </is>
      </c>
      <c r="E1902" t="inlineStr">
        <is>
          <t>BRACKET</t>
        </is>
      </c>
      <c r="F1902" t="n">
        <v>14</v>
      </c>
      <c r="G1902" t="n">
        <v>363</v>
      </c>
      <c r="H1902" t="n">
        <v>5082</v>
      </c>
      <c r="I1902" t="n">
        <v>2.326</v>
      </c>
      <c r="J1902" t="inlineStr">
        <is>
          <t>6 HR</t>
        </is>
      </c>
      <c r="K1902" t="n">
        <v>609.84</v>
      </c>
      <c r="L1902" t="n">
        <v>2.715021722</v>
      </c>
      <c r="M1902" t="n">
        <v>612.5550217</v>
      </c>
      <c r="N1902" t="n">
        <v>3049.2</v>
      </c>
      <c r="O1902" t="n">
        <v>6.23521911</v>
      </c>
      <c r="P1902" t="n">
        <v>3055.435219</v>
      </c>
      <c r="Q1902" t="n">
        <v>660.66</v>
      </c>
      <c r="R1902" t="n">
        <v>1.335642167</v>
      </c>
      <c r="S1902" t="n">
        <v>661.9956422</v>
      </c>
      <c r="T1902" t="n">
        <v>762.3</v>
      </c>
      <c r="U1902" t="n">
        <v>-0.3079051466</v>
      </c>
      <c r="V1902" t="n">
        <v>761.9920949</v>
      </c>
      <c r="W1902" t="n">
        <v/>
      </c>
      <c r="X1902" t="n">
        <v>5082</v>
      </c>
      <c r="Y1902" t="n">
        <v>5091.9779778</v>
      </c>
      <c r="Z1902" t="n">
        <v>9.97797780000019</v>
      </c>
      <c r="AA1902" t="n">
        <v>0.1963395867768632</v>
      </c>
      <c r="AB1902" t="n">
        <v>-0.1963395867768632</v>
      </c>
      <c r="AC1902" t="n">
        <v>-0.7127127000000135</v>
      </c>
    </row>
    <row r="1903">
      <c r="A1903" t="inlineStr">
        <is>
          <t>Company D</t>
        </is>
      </c>
      <c r="B1903" s="11" t="n">
        <v>45652</v>
      </c>
      <c r="C1903" t="n">
        <v>4687</v>
      </c>
      <c r="D1903" t="inlineStr">
        <is>
          <t>5610682673XC</t>
        </is>
      </c>
      <c r="E1903" t="inlineStr">
        <is>
          <t>BRACKET</t>
        </is>
      </c>
      <c r="F1903" t="n">
        <v>6</v>
      </c>
      <c r="G1903" t="n">
        <v>773</v>
      </c>
      <c r="H1903" t="n">
        <v>4638</v>
      </c>
      <c r="I1903" t="n">
        <v>3.704</v>
      </c>
      <c r="J1903" t="inlineStr">
        <is>
          <t>2,3,5 HR,6 ROD</t>
        </is>
      </c>
      <c r="K1903" t="n">
        <v>556.5599999999999</v>
      </c>
      <c r="L1903" t="n">
        <v>1.563814968</v>
      </c>
      <c r="M1903" t="n">
        <v>558.123815</v>
      </c>
      <c r="N1903" t="n">
        <v>2782.8</v>
      </c>
      <c r="O1903" t="n">
        <v>1.89799307</v>
      </c>
      <c r="P1903" t="n">
        <v>2784.697993</v>
      </c>
      <c r="Q1903" t="n">
        <v>602.9400000000001</v>
      </c>
      <c r="R1903" t="n">
        <v>0.6205444179</v>
      </c>
      <c r="S1903" t="n">
        <v>603.5605444</v>
      </c>
      <c r="T1903" t="n">
        <v>695.7</v>
      </c>
      <c r="U1903" t="n">
        <v>-3.004904906</v>
      </c>
      <c r="V1903" t="n">
        <v>692.6950951</v>
      </c>
      <c r="W1903" t="n">
        <v/>
      </c>
      <c r="X1903" t="n">
        <v>4638</v>
      </c>
      <c r="Y1903" t="n">
        <v>4639.0774475</v>
      </c>
      <c r="Z1903" t="n">
        <v>1.077447499999835</v>
      </c>
      <c r="AA1903" t="n">
        <v>0.0232308645968054</v>
      </c>
      <c r="AB1903" t="n">
        <v>-0.0232308645968054</v>
      </c>
      <c r="AC1903" t="n">
        <v>-0.1795745833333058</v>
      </c>
    </row>
    <row r="1904">
      <c r="A1904" t="inlineStr">
        <is>
          <t>Company D</t>
        </is>
      </c>
      <c r="B1904" s="11" t="n">
        <v>45652</v>
      </c>
      <c r="C1904" t="n">
        <v>4687</v>
      </c>
      <c r="D1904" t="inlineStr">
        <is>
          <t>5614384172XC</t>
        </is>
      </c>
      <c r="E1904" t="inlineStr">
        <is>
          <t>BRACKET</t>
        </is>
      </c>
      <c r="F1904" t="n">
        <v>12</v>
      </c>
      <c r="G1904" t="n">
        <v>1061</v>
      </c>
      <c r="H1904" t="n">
        <v>12732</v>
      </c>
      <c r="I1904" t="n">
        <v>3.565</v>
      </c>
      <c r="J1904" t="inlineStr">
        <is>
          <t>10 HR</t>
        </is>
      </c>
      <c r="K1904" t="n">
        <v>1527.84</v>
      </c>
      <c r="L1904" t="n">
        <v>2.839934608</v>
      </c>
      <c r="M1904" t="n">
        <v>1530.679935</v>
      </c>
      <c r="N1904" t="n">
        <v>7639.2</v>
      </c>
      <c r="O1904" t="n">
        <v>-4.464038334</v>
      </c>
      <c r="P1904" t="n">
        <v>7634.735962</v>
      </c>
      <c r="Q1904" t="n">
        <v>1655.16</v>
      </c>
      <c r="R1904" t="n">
        <v>1.631509321</v>
      </c>
      <c r="S1904" t="n">
        <v>1656.791509</v>
      </c>
      <c r="T1904" t="n">
        <v>1909.8</v>
      </c>
      <c r="U1904" t="n">
        <v>3.742806537</v>
      </c>
      <c r="V1904" t="n">
        <v>1913.542807</v>
      </c>
      <c r="W1904" t="n">
        <v/>
      </c>
      <c r="X1904" t="n">
        <v>12732</v>
      </c>
      <c r="Y1904" t="n">
        <v>12735.750213</v>
      </c>
      <c r="Z1904" t="n">
        <v>3.750213000001168</v>
      </c>
      <c r="AA1904" t="n">
        <v>0.02945501885015055</v>
      </c>
      <c r="AB1904" t="n">
        <v>-0.02945501885013626</v>
      </c>
      <c r="AC1904" t="n">
        <v>-0.3125177499999457</v>
      </c>
    </row>
    <row r="1905">
      <c r="A1905" t="inlineStr">
        <is>
          <t>Company D</t>
        </is>
      </c>
      <c r="B1905" s="11" t="n">
        <v>45652</v>
      </c>
      <c r="C1905" t="n">
        <v>4687</v>
      </c>
      <c r="D1905" t="inlineStr">
        <is>
          <t>5614384411XC</t>
        </is>
      </c>
      <c r="E1905" t="inlineStr">
        <is>
          <t>BRACKET</t>
        </is>
      </c>
      <c r="F1905" t="n">
        <v>2</v>
      </c>
      <c r="G1905" t="n">
        <v>3492</v>
      </c>
      <c r="H1905" t="n">
        <v>6984</v>
      </c>
      <c r="I1905" t="n">
        <v>18.628</v>
      </c>
      <c r="J1905" t="inlineStr">
        <is>
          <t>5,6 HR</t>
        </is>
      </c>
      <c r="K1905" t="n">
        <v>838.08</v>
      </c>
      <c r="L1905" t="n">
        <v>-3.097792663</v>
      </c>
      <c r="M1905" t="n">
        <v>834.9822073</v>
      </c>
      <c r="N1905" t="n">
        <v>4190.4</v>
      </c>
      <c r="O1905" t="n">
        <v>1.551792235</v>
      </c>
      <c r="P1905" t="n">
        <v>4191.951792</v>
      </c>
      <c r="Q1905" t="n">
        <v>907.92</v>
      </c>
      <c r="R1905" t="n">
        <v>-3.283798546</v>
      </c>
      <c r="S1905" t="n">
        <v>904.6362015</v>
      </c>
      <c r="T1905" t="n">
        <v>1047.6</v>
      </c>
      <c r="U1905" t="n">
        <v>2.894453467</v>
      </c>
      <c r="V1905" t="n">
        <v>1050.494453</v>
      </c>
      <c r="W1905" t="n">
        <v/>
      </c>
      <c r="X1905" t="n">
        <v>6984</v>
      </c>
      <c r="Y1905" t="n">
        <v>6982.064653799999</v>
      </c>
      <c r="Z1905" t="n">
        <v>-1.935346200000822</v>
      </c>
      <c r="AA1905" t="n">
        <v>-0.02771114261169562</v>
      </c>
      <c r="AB1905" t="n">
        <v>0.02771114261169562</v>
      </c>
      <c r="AC1905" t="n">
        <v>0.9676731000004111</v>
      </c>
    </row>
    <row r="1906">
      <c r="A1906" t="inlineStr">
        <is>
          <t>Company D</t>
        </is>
      </c>
      <c r="B1906" s="11" t="n">
        <v>45652</v>
      </c>
      <c r="C1906" t="n">
        <v>4687</v>
      </c>
      <c r="D1906" t="inlineStr">
        <is>
          <t>561438A760XC</t>
        </is>
      </c>
      <c r="E1906" t="inlineStr">
        <is>
          <t>COVER</t>
        </is>
      </c>
      <c r="F1906" t="n">
        <v>12</v>
      </c>
      <c r="G1906" t="n">
        <v>419</v>
      </c>
      <c r="H1906" t="n">
        <v>5028</v>
      </c>
      <c r="I1906" t="n">
        <v>1.572</v>
      </c>
      <c r="J1906" t="inlineStr">
        <is>
          <t>2,5 CR</t>
        </is>
      </c>
      <c r="K1906" t="n">
        <v>603.36</v>
      </c>
      <c r="L1906" t="n">
        <v>1.299499996</v>
      </c>
      <c r="M1906" t="n">
        <v>604.6595</v>
      </c>
      <c r="N1906" t="n">
        <v>3016.8</v>
      </c>
      <c r="O1906" t="n">
        <v>-3.412895112</v>
      </c>
      <c r="P1906" t="n">
        <v>3013.387105</v>
      </c>
      <c r="Q1906" t="n">
        <v>653.64</v>
      </c>
      <c r="R1906" t="n">
        <v>3.850002915</v>
      </c>
      <c r="S1906" t="n">
        <v>657.4900029</v>
      </c>
      <c r="T1906" t="n">
        <v>754.2</v>
      </c>
      <c r="U1906" t="n">
        <v>3.201504799</v>
      </c>
      <c r="V1906" t="n">
        <v>757.4015048</v>
      </c>
      <c r="W1906" t="n">
        <v/>
      </c>
      <c r="X1906" t="n">
        <v>5028</v>
      </c>
      <c r="Y1906" t="n">
        <v>5032.9381127</v>
      </c>
      <c r="Z1906" t="n">
        <v>4.938112699999692</v>
      </c>
      <c r="AA1906" t="n">
        <v>0.09821226531423415</v>
      </c>
      <c r="AB1906" t="n">
        <v>-0.09821226531423415</v>
      </c>
      <c r="AC1906" t="n">
        <v>-0.411509391666641</v>
      </c>
    </row>
    <row r="1907">
      <c r="A1907" t="inlineStr">
        <is>
          <t>Company D</t>
        </is>
      </c>
      <c r="B1907" s="11" t="n">
        <v>45652</v>
      </c>
      <c r="C1907" t="n">
        <v>4688</v>
      </c>
      <c r="D1907" t="inlineStr">
        <is>
          <t>5615486562XC</t>
        </is>
      </c>
      <c r="E1907" t="inlineStr">
        <is>
          <t>BRACKET</t>
        </is>
      </c>
      <c r="F1907" t="n">
        <v>20</v>
      </c>
      <c r="G1907" t="n">
        <v>2453</v>
      </c>
      <c r="H1907" t="n">
        <v>49060</v>
      </c>
      <c r="I1907" t="n">
        <v>13.218</v>
      </c>
      <c r="J1907" t="inlineStr">
        <is>
          <t>5,6 HR</t>
        </is>
      </c>
      <c r="K1907" t="n">
        <v>5887.2</v>
      </c>
      <c r="L1907" t="n">
        <v>7.407056002</v>
      </c>
      <c r="M1907" t="n">
        <v>5894.607056</v>
      </c>
      <c r="N1907" t="n">
        <v>29436</v>
      </c>
      <c r="O1907" t="n">
        <v>-2.221567061</v>
      </c>
      <c r="P1907" t="n">
        <v>29433.77843</v>
      </c>
      <c r="Q1907" t="n">
        <v>6377.8</v>
      </c>
      <c r="R1907" t="n">
        <v>4.89481376</v>
      </c>
      <c r="S1907" t="n">
        <v>6382.694814</v>
      </c>
      <c r="T1907" t="n">
        <v>7359</v>
      </c>
      <c r="U1907" t="n">
        <v>-1.707098983</v>
      </c>
      <c r="V1907" t="n">
        <v>7357.292901</v>
      </c>
      <c r="W1907" t="n">
        <v/>
      </c>
      <c r="X1907" t="n">
        <v>49060</v>
      </c>
      <c r="Y1907" t="n">
        <v>49068.373201</v>
      </c>
      <c r="Z1907" t="n">
        <v>8.373201000002155</v>
      </c>
      <c r="AA1907" t="n">
        <v>0.01706726661231585</v>
      </c>
      <c r="AB1907" t="n">
        <v>-0.01706726661231585</v>
      </c>
      <c r="AC1907" t="n">
        <v>-0.4186600500001078</v>
      </c>
    </row>
    <row r="1908">
      <c r="A1908" t="inlineStr">
        <is>
          <t>Company D</t>
        </is>
      </c>
      <c r="B1908" s="11" t="n">
        <v>45652</v>
      </c>
      <c r="C1908" t="n">
        <v>4688</v>
      </c>
      <c r="D1908" t="inlineStr">
        <is>
          <t>5615487120XC</t>
        </is>
      </c>
      <c r="E1908" t="inlineStr">
        <is>
          <t>PLATE</t>
        </is>
      </c>
      <c r="F1908" t="n">
        <v>8</v>
      </c>
      <c r="G1908" t="n">
        <v>857</v>
      </c>
      <c r="H1908" t="n">
        <v>6856</v>
      </c>
      <c r="I1908" t="n">
        <v>4.53</v>
      </c>
      <c r="J1908" t="inlineStr">
        <is>
          <t>10 HR</t>
        </is>
      </c>
      <c r="K1908" t="n">
        <v>822.72</v>
      </c>
      <c r="L1908" t="n">
        <v>-1.933761405</v>
      </c>
      <c r="M1908" t="n">
        <v>820.7862386</v>
      </c>
      <c r="N1908" t="n">
        <v>4113.6</v>
      </c>
      <c r="O1908" t="n">
        <v>-4.622021492</v>
      </c>
      <c r="P1908" t="n">
        <v>4108.977979</v>
      </c>
      <c r="Q1908" t="n">
        <v>891.28</v>
      </c>
      <c r="R1908" t="n">
        <v>6.129452571</v>
      </c>
      <c r="S1908" t="n">
        <v>897.4094526</v>
      </c>
      <c r="T1908" t="n">
        <v>1028.4</v>
      </c>
      <c r="U1908" t="n">
        <v>-3.091124602</v>
      </c>
      <c r="V1908" t="n">
        <v>1025.308875</v>
      </c>
      <c r="W1908" t="n">
        <v/>
      </c>
      <c r="X1908" t="n">
        <v>6856</v>
      </c>
      <c r="Y1908" t="n">
        <v>6852.4825452</v>
      </c>
      <c r="Z1908" t="n">
        <v>-3.517454800000451</v>
      </c>
      <c r="AA1908" t="n">
        <v>-0.05130476662777787</v>
      </c>
      <c r="AB1908" t="n">
        <v>0.05130476662777787</v>
      </c>
      <c r="AC1908" t="n">
        <v>0.4396818500000563</v>
      </c>
    </row>
    <row r="1909">
      <c r="A1909" t="inlineStr">
        <is>
          <t>Company D</t>
        </is>
      </c>
      <c r="B1909" s="11" t="n">
        <v>45652</v>
      </c>
      <c r="C1909" t="n">
        <v>4688</v>
      </c>
      <c r="D1909" t="inlineStr">
        <is>
          <t>5618481420XC</t>
        </is>
      </c>
      <c r="E1909" t="inlineStr">
        <is>
          <t>BRACKET (LH)</t>
        </is>
      </c>
      <c r="F1909" t="n">
        <v>4</v>
      </c>
      <c r="G1909" t="n">
        <v>612</v>
      </c>
      <c r="H1909" t="n">
        <v>2448</v>
      </c>
      <c r="I1909" t="n">
        <v>3.267</v>
      </c>
      <c r="J1909" t="inlineStr">
        <is>
          <t>6 HR</t>
        </is>
      </c>
      <c r="K1909" t="n">
        <v>293.76</v>
      </c>
      <c r="L1909" t="n">
        <v>-0.6477479541</v>
      </c>
      <c r="M1909" t="n">
        <v>293.112252</v>
      </c>
      <c r="N1909" t="n">
        <v>1468.8</v>
      </c>
      <c r="O1909" t="n">
        <v>-3.92339826</v>
      </c>
      <c r="P1909" t="n">
        <v>1464.876602</v>
      </c>
      <c r="Q1909" t="n">
        <v>318.24</v>
      </c>
      <c r="R1909" t="n">
        <v>-0.895291921</v>
      </c>
      <c r="S1909" t="n">
        <v>317.3447081</v>
      </c>
      <c r="T1909" t="n">
        <v>367.2</v>
      </c>
      <c r="U1909" t="n">
        <v>-1.431634237</v>
      </c>
      <c r="V1909" t="n">
        <v>365.7683658</v>
      </c>
      <c r="W1909" t="n">
        <v/>
      </c>
      <c r="X1909" t="n">
        <v>2448</v>
      </c>
      <c r="Y1909" t="n">
        <v>2441.1019279</v>
      </c>
      <c r="Z1909" t="n">
        <v>-6.898072099999808</v>
      </c>
      <c r="AA1909" t="n">
        <v>-0.2817839910130641</v>
      </c>
      <c r="AB1909" t="n">
        <v>0.2817839910130641</v>
      </c>
      <c r="AC1909" t="n">
        <v>1.724518024999952</v>
      </c>
    </row>
    <row r="1910">
      <c r="A1910" t="inlineStr">
        <is>
          <t>Company D</t>
        </is>
      </c>
      <c r="B1910" s="11" t="n">
        <v>45652</v>
      </c>
      <c r="C1910" t="n">
        <v>4688</v>
      </c>
      <c r="D1910" t="inlineStr">
        <is>
          <t>5618484521XC</t>
        </is>
      </c>
      <c r="E1910" t="inlineStr">
        <is>
          <t>COVER</t>
        </is>
      </c>
      <c r="F1910" t="n">
        <v>4</v>
      </c>
      <c r="G1910" t="n">
        <v>212</v>
      </c>
      <c r="H1910" t="n">
        <v>848</v>
      </c>
      <c r="I1910" t="n">
        <v>0.949</v>
      </c>
      <c r="J1910" t="inlineStr">
        <is>
          <t>2 CR</t>
        </is>
      </c>
      <c r="K1910" t="n">
        <v>101.76</v>
      </c>
      <c r="L1910" t="n">
        <v>-4.106127094</v>
      </c>
      <c r="M1910" t="n">
        <v>97.65387291</v>
      </c>
      <c r="N1910" t="n">
        <v>508.8</v>
      </c>
      <c r="O1910" t="n">
        <v>-1.713435776</v>
      </c>
      <c r="P1910" t="n">
        <v>507.0865642</v>
      </c>
      <c r="Q1910" t="n">
        <v>110.24</v>
      </c>
      <c r="R1910" t="n">
        <v>-1.460730946</v>
      </c>
      <c r="S1910" t="n">
        <v>108.7792691</v>
      </c>
      <c r="T1910" t="n">
        <v>127.2</v>
      </c>
      <c r="U1910" t="n">
        <v>-4.131421546</v>
      </c>
      <c r="V1910" t="n">
        <v>123.0685785</v>
      </c>
      <c r="W1910" t="n">
        <v/>
      </c>
      <c r="X1910" t="n">
        <v>848.0000000000001</v>
      </c>
      <c r="Y1910" t="n">
        <v>836.5882847099999</v>
      </c>
      <c r="Z1910" t="n">
        <v>-11.41171529000019</v>
      </c>
      <c r="AA1910" t="n">
        <v>-1.345721142688701</v>
      </c>
      <c r="AB1910" t="n">
        <v>1.345721142688688</v>
      </c>
      <c r="AC1910" t="n">
        <v>2.852928822500019</v>
      </c>
    </row>
    <row r="1911">
      <c r="A1911" t="inlineStr">
        <is>
          <t>Company D</t>
        </is>
      </c>
      <c r="B1911" s="11" t="n">
        <v>45652</v>
      </c>
      <c r="C1911" t="n">
        <v>4688</v>
      </c>
      <c r="D1911" t="inlineStr">
        <is>
          <t>5618982130XC</t>
        </is>
      </c>
      <c r="E1911" t="inlineStr">
        <is>
          <t>GUARD</t>
        </is>
      </c>
      <c r="F1911" t="n">
        <v>5</v>
      </c>
      <c r="G1911" t="n">
        <v>879</v>
      </c>
      <c r="H1911" t="n">
        <v>4395</v>
      </c>
      <c r="I1911" t="n">
        <v>4.711</v>
      </c>
      <c r="J1911" t="inlineStr">
        <is>
          <t>20 HR</t>
        </is>
      </c>
      <c r="K1911" t="n">
        <v>527.4</v>
      </c>
      <c r="L1911" t="n">
        <v>-2.341569227</v>
      </c>
      <c r="M1911" t="n">
        <v>525.0584308</v>
      </c>
      <c r="N1911" t="n">
        <v>2637</v>
      </c>
      <c r="O1911" t="n">
        <v>-1.545353061</v>
      </c>
      <c r="P1911" t="n">
        <v>2635.454647</v>
      </c>
      <c r="Q1911" t="n">
        <v>571.35</v>
      </c>
      <c r="R1911" t="n">
        <v>-2.063300854</v>
      </c>
      <c r="S1911" t="n">
        <v>569.2866991</v>
      </c>
      <c r="T1911" t="n">
        <v>659.25</v>
      </c>
      <c r="U1911" t="n">
        <v>-0.7010911098</v>
      </c>
      <c r="V1911" t="n">
        <v>658.5489089</v>
      </c>
      <c r="W1911" t="n">
        <v/>
      </c>
      <c r="X1911" t="n">
        <v>4395</v>
      </c>
      <c r="Y1911" t="n">
        <v>4388.348685800001</v>
      </c>
      <c r="Z1911" t="n">
        <v>-6.651314199999433</v>
      </c>
      <c r="AA1911" t="n">
        <v>-0.1513382070534569</v>
      </c>
      <c r="AB1911" t="n">
        <v>0.1513382070534569</v>
      </c>
      <c r="AC1911" t="n">
        <v>1.330262839999887</v>
      </c>
    </row>
    <row r="1912">
      <c r="A1912" t="inlineStr">
        <is>
          <t>Company D</t>
        </is>
      </c>
      <c r="B1912" s="11" t="n">
        <v>45652</v>
      </c>
      <c r="C1912" t="n">
        <v>4688</v>
      </c>
      <c r="D1912" t="inlineStr">
        <is>
          <t>5696185622XC</t>
        </is>
      </c>
      <c r="E1912" t="inlineStr">
        <is>
          <t>BRACKET</t>
        </is>
      </c>
      <c r="F1912" t="n">
        <v>4</v>
      </c>
      <c r="G1912" t="n">
        <v>552</v>
      </c>
      <c r="H1912" t="n">
        <v>2208</v>
      </c>
      <c r="I1912" t="n">
        <v>1.855</v>
      </c>
      <c r="J1912" t="inlineStr">
        <is>
          <t>10 HR</t>
        </is>
      </c>
      <c r="K1912" t="n">
        <v>264.96</v>
      </c>
      <c r="L1912" t="n">
        <v>-3.712611958</v>
      </c>
      <c r="M1912" t="n">
        <v>261.247388</v>
      </c>
      <c r="N1912" t="n">
        <v>1324.8</v>
      </c>
      <c r="O1912" t="n">
        <v>-0.717809954</v>
      </c>
      <c r="P1912" t="n">
        <v>1324.08219</v>
      </c>
      <c r="Q1912" t="n">
        <v>287.04</v>
      </c>
      <c r="R1912" t="n">
        <v>0.2396138474</v>
      </c>
      <c r="S1912" t="n">
        <v>287.2796138</v>
      </c>
      <c r="T1912" t="n">
        <v>331.2</v>
      </c>
      <c r="U1912" t="n">
        <v>0.2959902348</v>
      </c>
      <c r="V1912" t="n">
        <v>331.4959902</v>
      </c>
      <c r="W1912" t="n">
        <v/>
      </c>
      <c r="X1912" t="n">
        <v>2208</v>
      </c>
      <c r="Y1912" t="n">
        <v>2204.105182</v>
      </c>
      <c r="Z1912" t="n">
        <v>-3.894817999999759</v>
      </c>
      <c r="AA1912" t="n">
        <v>-0.1763957427536123</v>
      </c>
      <c r="AB1912" t="n">
        <v>0.1763957427536123</v>
      </c>
      <c r="AC1912" t="n">
        <v>0.9737044999999398</v>
      </c>
    </row>
    <row r="1913">
      <c r="A1913" t="inlineStr">
        <is>
          <t>Company D</t>
        </is>
      </c>
      <c r="B1913" s="11" t="n">
        <v>45652</v>
      </c>
      <c r="C1913" t="n">
        <v>4688</v>
      </c>
      <c r="D1913" t="inlineStr">
        <is>
          <t>5696188981XC</t>
        </is>
      </c>
      <c r="E1913" t="inlineStr">
        <is>
          <t>BRACKET</t>
        </is>
      </c>
      <c r="F1913" t="n">
        <v>4</v>
      </c>
      <c r="G1913" t="n">
        <v>417</v>
      </c>
      <c r="H1913" t="n">
        <v>1668</v>
      </c>
      <c r="I1913" t="n">
        <v>1.293</v>
      </c>
      <c r="J1913" t="inlineStr">
        <is>
          <t>10 HR</t>
        </is>
      </c>
      <c r="K1913" t="n">
        <v>200.16</v>
      </c>
      <c r="L1913" t="n">
        <v>0.3642824463</v>
      </c>
      <c r="M1913" t="n">
        <v>200.5242824</v>
      </c>
      <c r="N1913" t="n">
        <v>1000.8</v>
      </c>
      <c r="O1913" t="n">
        <v>-1.009643151</v>
      </c>
      <c r="P1913" t="n">
        <v>999.7903568</v>
      </c>
      <c r="Q1913" t="n">
        <v>216.84</v>
      </c>
      <c r="R1913" t="n">
        <v>-7.498258541</v>
      </c>
      <c r="S1913" t="n">
        <v>209.3417415</v>
      </c>
      <c r="T1913" t="n">
        <v>250.2</v>
      </c>
      <c r="U1913" t="n">
        <v>5.240047504</v>
      </c>
      <c r="V1913" t="n">
        <v>255.4400475</v>
      </c>
      <c r="W1913" t="n">
        <v/>
      </c>
      <c r="X1913" t="n">
        <v>1668</v>
      </c>
      <c r="Y1913" t="n">
        <v>1665.0964282</v>
      </c>
      <c r="Z1913" t="n">
        <v>-2.903571799999781</v>
      </c>
      <c r="AA1913" t="n">
        <v>-0.1740750479616176</v>
      </c>
      <c r="AB1913" t="n">
        <v>0.1740750479616176</v>
      </c>
      <c r="AC1913" t="n">
        <v>0.7258929499999454</v>
      </c>
    </row>
    <row r="1914">
      <c r="A1914" t="inlineStr">
        <is>
          <t>Company A</t>
        </is>
      </c>
      <c r="B1914" s="11" t="n">
        <v>45652</v>
      </c>
      <c r="C1914" t="n">
        <v>4689</v>
      </c>
      <c r="D1914" t="inlineStr">
        <is>
          <t>5C2600433</t>
        </is>
      </c>
      <c r="E1914" t="inlineStr">
        <is>
          <t>SENSOR CLAMP-CALENDE</t>
        </is>
      </c>
      <c r="F1914" t="n">
        <v>30</v>
      </c>
      <c r="G1914" t="n">
        <v>72.87</v>
      </c>
      <c r="H1914" t="n">
        <v>2186.1</v>
      </c>
      <c r="I1914" t="n">
        <v>0.351</v>
      </c>
      <c r="J1914" t="inlineStr">
        <is>
          <t>4 HRPO</t>
        </is>
      </c>
      <c r="K1914" t="n">
        <v>262.332</v>
      </c>
      <c r="L1914" t="n">
        <v>-0.7032918425</v>
      </c>
      <c r="M1914" t="n">
        <v>261.6287082</v>
      </c>
      <c r="N1914" t="n">
        <v>1311.66</v>
      </c>
      <c r="O1914" t="n">
        <v>-1.08301097</v>
      </c>
      <c r="P1914" t="n">
        <v>1310.576989</v>
      </c>
      <c r="Q1914" t="n">
        <v>284.193</v>
      </c>
      <c r="R1914" t="n">
        <v>1.619582532</v>
      </c>
      <c r="S1914" t="n">
        <v>285.8125825</v>
      </c>
      <c r="T1914" t="n">
        <v>327.915</v>
      </c>
      <c r="U1914" t="n">
        <v>1.884326403</v>
      </c>
      <c r="V1914" t="n">
        <v>329.7993264</v>
      </c>
      <c r="W1914" t="n">
        <v/>
      </c>
      <c r="X1914" t="n">
        <v>2186.1</v>
      </c>
      <c r="Y1914" t="n">
        <v>2187.8176061</v>
      </c>
      <c r="Z1914" t="n">
        <v>1.717606099999557</v>
      </c>
      <c r="AA1914" t="n">
        <v>0.07856942042905433</v>
      </c>
      <c r="AB1914" t="n">
        <v>-0.07856942042907515</v>
      </c>
      <c r="AC1914" t="n">
        <v>-0.05725353666666706</v>
      </c>
    </row>
    <row r="1915">
      <c r="A1915" t="inlineStr">
        <is>
          <t>Company A</t>
        </is>
      </c>
      <c r="B1915" s="11" t="n">
        <v>45652</v>
      </c>
      <c r="C1915" t="n">
        <v>4689</v>
      </c>
      <c r="D1915" t="inlineStr">
        <is>
          <t>5D1500057</t>
        </is>
      </c>
      <c r="E1915" t="inlineStr">
        <is>
          <t>BASE SHEET -LOADING</t>
        </is>
      </c>
      <c r="F1915" t="n">
        <v>20</v>
      </c>
      <c r="G1915" t="n">
        <v>106.98</v>
      </c>
      <c r="H1915" t="n">
        <v>2139.6</v>
      </c>
      <c r="I1915" t="n">
        <v>0.7</v>
      </c>
      <c r="J1915" t="inlineStr">
        <is>
          <t>6 CR</t>
        </is>
      </c>
      <c r="K1915" t="n">
        <v>256.752</v>
      </c>
      <c r="L1915" t="n">
        <v>0.8807925837</v>
      </c>
      <c r="M1915" t="n">
        <v>257.6327926</v>
      </c>
      <c r="N1915" t="n">
        <v>1283.76</v>
      </c>
      <c r="O1915" t="n">
        <v>-1.28473813</v>
      </c>
      <c r="P1915" t="n">
        <v>1282.475262</v>
      </c>
      <c r="Q1915" t="n">
        <v>278.148</v>
      </c>
      <c r="R1915" t="n">
        <v>0.4669594096</v>
      </c>
      <c r="S1915" t="n">
        <v>278.6149594</v>
      </c>
      <c r="T1915" t="n">
        <v>320.94</v>
      </c>
      <c r="U1915" t="n">
        <v>-0.1300756477</v>
      </c>
      <c r="V1915" t="n">
        <v>320.8099244</v>
      </c>
      <c r="W1915" t="n">
        <v/>
      </c>
      <c r="X1915" t="n">
        <v>2139.6</v>
      </c>
      <c r="Y1915" t="n">
        <v>2139.5329384</v>
      </c>
      <c r="Z1915" t="n">
        <v>-0.06706160000021555</v>
      </c>
      <c r="AA1915" t="n">
        <v>-0.00313430547766945</v>
      </c>
      <c r="AB1915" t="n">
        <v>0.00313430547766945</v>
      </c>
      <c r="AC1915" t="n">
        <v>0.003353080000010777</v>
      </c>
    </row>
    <row r="1916">
      <c r="A1916" t="inlineStr">
        <is>
          <t>Company A</t>
        </is>
      </c>
      <c r="B1916" s="11" t="n">
        <v>45652</v>
      </c>
      <c r="C1916" t="n">
        <v>4689</v>
      </c>
      <c r="D1916" t="inlineStr">
        <is>
          <t>5E1631992</t>
        </is>
      </c>
      <c r="E1916" t="inlineStr">
        <is>
          <t>BOTTOM SUCTION DUCT</t>
        </is>
      </c>
      <c r="F1916" t="n">
        <v>16</v>
      </c>
      <c r="G1916" t="n">
        <v>520.01</v>
      </c>
      <c r="H1916" t="n">
        <v>8320.16</v>
      </c>
      <c r="I1916" t="n">
        <v>1.68</v>
      </c>
      <c r="J1916" t="inlineStr">
        <is>
          <t>1,1.5 CR</t>
        </is>
      </c>
      <c r="K1916" t="n">
        <v>998.4192</v>
      </c>
      <c r="L1916" t="n">
        <v>-0.01904349606</v>
      </c>
      <c r="M1916" t="n">
        <v>998.4001565</v>
      </c>
      <c r="N1916" t="n">
        <v>4992.096</v>
      </c>
      <c r="O1916" t="n">
        <v>0.2614330826</v>
      </c>
      <c r="P1916" t="n">
        <v>4992.357433</v>
      </c>
      <c r="Q1916" t="n">
        <v>1081.6208</v>
      </c>
      <c r="R1916" t="n">
        <v>0.9775691612</v>
      </c>
      <c r="S1916" t="n">
        <v>1082.598369</v>
      </c>
      <c r="T1916" t="n">
        <v>1248.024</v>
      </c>
      <c r="U1916" t="n">
        <v>1.693407934</v>
      </c>
      <c r="V1916" t="n">
        <v>1249.717408</v>
      </c>
      <c r="W1916" t="n">
        <v/>
      </c>
      <c r="X1916" t="n">
        <v>8320.16</v>
      </c>
      <c r="Y1916" t="n">
        <v>8323.073366500001</v>
      </c>
      <c r="Z1916" t="n">
        <v>2.913366500000848</v>
      </c>
      <c r="AA1916" t="n">
        <v>0.03501575089903136</v>
      </c>
      <c r="AB1916" t="n">
        <v>-0.03501575089903136</v>
      </c>
      <c r="AC1916" t="n">
        <v>-0.182085406250053</v>
      </c>
    </row>
    <row r="1917">
      <c r="A1917" t="inlineStr">
        <is>
          <t>Company A</t>
        </is>
      </c>
      <c r="B1917" s="11" t="n">
        <v>45652</v>
      </c>
      <c r="C1917" t="n">
        <v>4690</v>
      </c>
      <c r="D1917" t="inlineStr">
        <is>
          <t>5E1750430</t>
        </is>
      </c>
      <c r="E1917" t="inlineStr">
        <is>
          <t>SHEET FOR SUCTION BO</t>
        </is>
      </c>
      <c r="F1917" t="n">
        <v>20</v>
      </c>
      <c r="G1917" t="n">
        <v>485.08</v>
      </c>
      <c r="H1917" t="n">
        <v>9701.6</v>
      </c>
      <c r="I1917" t="n">
        <v>2.78</v>
      </c>
      <c r="J1917" t="inlineStr">
        <is>
          <t>1.5 CR</t>
        </is>
      </c>
      <c r="K1917" t="n">
        <v>1164.192</v>
      </c>
      <c r="L1917" t="n">
        <v>-3.000839294</v>
      </c>
      <c r="M1917" t="n">
        <v>1161.191161</v>
      </c>
      <c r="N1917" t="n">
        <v>5820.96</v>
      </c>
      <c r="O1917" t="n">
        <v>5.206078317</v>
      </c>
      <c r="P1917" t="n">
        <v>5826.166078</v>
      </c>
      <c r="Q1917" t="n">
        <v>1261.208</v>
      </c>
      <c r="R1917" t="n">
        <v>1.837950908</v>
      </c>
      <c r="S1917" t="n">
        <v>1263.045951</v>
      </c>
      <c r="T1917" t="n">
        <v>1455.24</v>
      </c>
      <c r="U1917" t="n">
        <v>4.657014446</v>
      </c>
      <c r="V1917" t="n">
        <v>1459.897014</v>
      </c>
      <c r="W1917" t="n">
        <v/>
      </c>
      <c r="X1917" t="n">
        <v>9701.6</v>
      </c>
      <c r="Y1917" t="n">
        <v>9710.300204000001</v>
      </c>
      <c r="Z1917" t="n">
        <v>8.700204000000667</v>
      </c>
      <c r="AA1917" t="n">
        <v>0.08967803248949315</v>
      </c>
      <c r="AB1917" t="n">
        <v>-0.08967803248949315</v>
      </c>
      <c r="AC1917" t="n">
        <v>-0.4350102000000334</v>
      </c>
    </row>
    <row r="1918">
      <c r="A1918" t="inlineStr">
        <is>
          <t>Company A</t>
        </is>
      </c>
      <c r="B1918" s="11" t="n">
        <v>45652</v>
      </c>
      <c r="C1918" t="n">
        <v>4690</v>
      </c>
      <c r="D1918" t="inlineStr">
        <is>
          <t>5E1750450</t>
        </is>
      </c>
      <c r="E1918" t="inlineStr">
        <is>
          <t>SIDE COVER FOR SUCTI</t>
        </is>
      </c>
      <c r="F1918" t="n">
        <v>19</v>
      </c>
      <c r="G1918" t="n">
        <v>357.46</v>
      </c>
      <c r="H1918" t="n">
        <v>6791.74</v>
      </c>
      <c r="I1918" t="n">
        <v>2.45</v>
      </c>
      <c r="J1918" t="inlineStr">
        <is>
          <t>1.5 CR</t>
        </is>
      </c>
      <c r="K1918" t="n">
        <v>815.0088</v>
      </c>
      <c r="L1918" t="n">
        <v>4.898154361</v>
      </c>
      <c r="M1918" t="n">
        <v>819.9069544</v>
      </c>
      <c r="N1918" t="n">
        <v>4075.044</v>
      </c>
      <c r="O1918" t="n">
        <v>-0.03224491099</v>
      </c>
      <c r="P1918" t="n">
        <v>4075.011755</v>
      </c>
      <c r="Q1918" t="n">
        <v>882.9262</v>
      </c>
      <c r="R1918" t="n">
        <v>1.510785357</v>
      </c>
      <c r="S1918" t="n">
        <v>884.4369854</v>
      </c>
      <c r="T1918" t="n">
        <v>1018.761</v>
      </c>
      <c r="U1918" t="n">
        <v>4.867069294</v>
      </c>
      <c r="V1918" t="n">
        <v>1023.628069</v>
      </c>
      <c r="W1918" t="n">
        <v/>
      </c>
      <c r="X1918" t="n">
        <v>6791.74</v>
      </c>
      <c r="Y1918" t="n">
        <v>6802.9837638</v>
      </c>
      <c r="Z1918" t="n">
        <v>11.24376380000012</v>
      </c>
      <c r="AA1918" t="n">
        <v>0.1655505628896295</v>
      </c>
      <c r="AB1918" t="n">
        <v>-0.1655505628896295</v>
      </c>
      <c r="AC1918" t="n">
        <v>-0.5917770421052697</v>
      </c>
    </row>
    <row r="1919">
      <c r="A1919" t="inlineStr">
        <is>
          <t>Company A</t>
        </is>
      </c>
      <c r="B1919" s="11" t="n">
        <v>45652</v>
      </c>
      <c r="C1919" t="n">
        <v>4691</v>
      </c>
      <c r="D1919" t="inlineStr">
        <is>
          <t>5E1830352</t>
        </is>
      </c>
      <c r="E1919" t="inlineStr">
        <is>
          <t>CAN DRIVE BASE COMPL</t>
        </is>
      </c>
      <c r="F1919" t="n">
        <v>10</v>
      </c>
      <c r="G1919" t="n">
        <v>3378</v>
      </c>
      <c r="H1919" t="n">
        <v>33780</v>
      </c>
      <c r="I1919" t="n">
        <v>22.31</v>
      </c>
      <c r="J1919" t="inlineStr">
        <is>
          <t>3 CR</t>
        </is>
      </c>
      <c r="K1919" t="n">
        <v>4053.6</v>
      </c>
      <c r="L1919" t="n">
        <v>1.690897454</v>
      </c>
      <c r="M1919" t="n">
        <v>4055.290897</v>
      </c>
      <c r="N1919" t="n">
        <v>20268</v>
      </c>
      <c r="O1919" t="n">
        <v>1.158254014</v>
      </c>
      <c r="P1919" t="n">
        <v>20269.15825</v>
      </c>
      <c r="Q1919" t="n">
        <v>4391.4</v>
      </c>
      <c r="R1919" t="n">
        <v>-2.72409082</v>
      </c>
      <c r="S1919" t="n">
        <v>4388.675909</v>
      </c>
      <c r="T1919" t="n">
        <v>5067</v>
      </c>
      <c r="U1919" t="n">
        <v>3.534480454</v>
      </c>
      <c r="V1919" t="n">
        <v>5070.53448</v>
      </c>
      <c r="W1919" t="n">
        <v/>
      </c>
      <c r="X1919" t="n">
        <v>33780</v>
      </c>
      <c r="Y1919" t="n">
        <v>33783.659536</v>
      </c>
      <c r="Z1919" t="n">
        <v>3.659535999999207</v>
      </c>
      <c r="AA1919" t="n">
        <v>0.01083343990526704</v>
      </c>
      <c r="AB1919" t="n">
        <v>-0.01083343990526704</v>
      </c>
      <c r="AC1919" t="n">
        <v>-0.3659535999999207</v>
      </c>
    </row>
    <row r="1920">
      <c r="A1920" t="inlineStr">
        <is>
          <t>Company A</t>
        </is>
      </c>
      <c r="B1920" s="11" t="n">
        <v>45652</v>
      </c>
      <c r="C1920" t="n">
        <v>4692</v>
      </c>
      <c r="D1920" t="inlineStr">
        <is>
          <t>5C1790230</t>
        </is>
      </c>
      <c r="E1920" t="inlineStr">
        <is>
          <t>JUNCTION BOX COMPL</t>
        </is>
      </c>
      <c r="F1920" t="n">
        <v>6</v>
      </c>
      <c r="G1920" t="n">
        <v>4486.17</v>
      </c>
      <c r="H1920" t="n">
        <v>26917.02</v>
      </c>
      <c r="I1920" t="n">
        <v>16.6</v>
      </c>
      <c r="J1920" t="inlineStr">
        <is>
          <t>1.5,3 CR &amp; 4 HRPO</t>
        </is>
      </c>
      <c r="K1920" t="n">
        <v>3230.0424</v>
      </c>
      <c r="L1920" t="n">
        <v>2.437861496</v>
      </c>
      <c r="M1920" t="n">
        <v>3232.480261</v>
      </c>
      <c r="N1920" t="n">
        <v>16150.212</v>
      </c>
      <c r="O1920" t="n">
        <v>0.6281218399</v>
      </c>
      <c r="P1920" t="n">
        <v>16150.84012</v>
      </c>
      <c r="Q1920" t="n">
        <v>3499.2126</v>
      </c>
      <c r="R1920" t="n">
        <v>5.709173598</v>
      </c>
      <c r="S1920" t="n">
        <v>3504.921774</v>
      </c>
      <c r="T1920" t="n">
        <v>4037.553</v>
      </c>
      <c r="U1920" t="n">
        <v>-5.527696116</v>
      </c>
      <c r="V1920" t="n">
        <v>4032.025304</v>
      </c>
      <c r="W1920" t="n">
        <v/>
      </c>
      <c r="X1920" t="n">
        <v>26917.02</v>
      </c>
      <c r="Y1920" t="n">
        <v>26920.267459</v>
      </c>
      <c r="Z1920" t="n">
        <v>3.247459000001982</v>
      </c>
      <c r="AA1920" t="n">
        <v>0.01206470478530678</v>
      </c>
      <c r="AB1920" t="n">
        <v>-0.01206470478529326</v>
      </c>
      <c r="AC1920" t="n">
        <v>-0.5412431666663906</v>
      </c>
    </row>
    <row r="1921">
      <c r="A1921" t="inlineStr">
        <is>
          <t>Company A</t>
        </is>
      </c>
      <c r="B1921" s="11" t="n">
        <v>45652</v>
      </c>
      <c r="C1921" t="n">
        <v>4693</v>
      </c>
      <c r="D1921" t="inlineStr">
        <is>
          <t>SF5C1151490</t>
        </is>
      </c>
      <c r="E1921" t="inlineStr">
        <is>
          <t>DUCT COMPL</t>
        </is>
      </c>
      <c r="F1921" t="n">
        <v>11</v>
      </c>
      <c r="G1921" t="n">
        <v>2150.68</v>
      </c>
      <c r="H1921" t="n">
        <v>23657.48</v>
      </c>
      <c r="I1921" t="n">
        <v>6.57</v>
      </c>
      <c r="J1921" t="inlineStr">
        <is>
          <t>1,3 CR</t>
        </is>
      </c>
      <c r="K1921" t="n">
        <v>2838.8976</v>
      </c>
      <c r="L1921" t="n">
        <v>2.34302871</v>
      </c>
      <c r="M1921" t="n">
        <v>2841.240629</v>
      </c>
      <c r="N1921" t="n">
        <v>14194.488</v>
      </c>
      <c r="O1921" t="n">
        <v>-4.111226812</v>
      </c>
      <c r="P1921" t="n">
        <v>14190.37677</v>
      </c>
      <c r="Q1921" t="n">
        <v>3075.4724</v>
      </c>
      <c r="R1921" t="n">
        <v>-5.847523417</v>
      </c>
      <c r="S1921" t="n">
        <v>3069.624877</v>
      </c>
      <c r="T1921" t="n">
        <v>3548.622</v>
      </c>
      <c r="U1921" t="n">
        <v>1.630274667</v>
      </c>
      <c r="V1921" t="n">
        <v>3550.252275</v>
      </c>
      <c r="W1921" t="n">
        <v/>
      </c>
      <c r="X1921" t="n">
        <v>23657.48</v>
      </c>
      <c r="Y1921" t="n">
        <v>23651.494551</v>
      </c>
      <c r="Z1921" t="n">
        <v>-5.985448999992514</v>
      </c>
      <c r="AA1921" t="n">
        <v>-0.02530045042833182</v>
      </c>
      <c r="AB1921" t="n">
        <v>0.02530045042834719</v>
      </c>
      <c r="AC1921" t="n">
        <v>0.5441317272723775</v>
      </c>
    </row>
    <row r="1922">
      <c r="A1922" t="inlineStr">
        <is>
          <t>Company A</t>
        </is>
      </c>
      <c r="B1922" s="11" t="n">
        <v>45652</v>
      </c>
      <c r="C1922" t="n">
        <v>4694</v>
      </c>
      <c r="D1922" t="inlineStr">
        <is>
          <t>5F3430110</t>
        </is>
      </c>
      <c r="E1922" t="inlineStr">
        <is>
          <t>DUCT SUPPORT COMPLET</t>
        </is>
      </c>
      <c r="F1922" t="n">
        <v>20</v>
      </c>
      <c r="G1922" t="n">
        <v>1051.15</v>
      </c>
      <c r="H1922" t="n">
        <v>21023</v>
      </c>
      <c r="I1922" t="n">
        <v>3.77</v>
      </c>
      <c r="J1922" t="inlineStr">
        <is>
          <t>3 CR</t>
        </is>
      </c>
      <c r="K1922" t="n">
        <v>2522.76</v>
      </c>
      <c r="L1922" t="n">
        <v>1.973391349</v>
      </c>
      <c r="M1922" t="n">
        <v>2524.733391</v>
      </c>
      <c r="N1922" t="n">
        <v>12613.8</v>
      </c>
      <c r="O1922" t="n">
        <v>-3.544623639</v>
      </c>
      <c r="P1922" t="n">
        <v>12610.25538</v>
      </c>
      <c r="Q1922" t="n">
        <v>2732.99</v>
      </c>
      <c r="R1922" t="n">
        <v>-3.363972698</v>
      </c>
      <c r="S1922" t="n">
        <v>2729.626027</v>
      </c>
      <c r="T1922" t="n">
        <v>3153.45</v>
      </c>
      <c r="U1922" t="n">
        <v>-1.053258582</v>
      </c>
      <c r="V1922" t="n">
        <v>3152.396741</v>
      </c>
      <c r="W1922" t="n">
        <v/>
      </c>
      <c r="X1922" t="n">
        <v>21023</v>
      </c>
      <c r="Y1922" t="n">
        <v>21017.011539</v>
      </c>
      <c r="Z1922" t="n">
        <v>-5.988461000000825</v>
      </c>
      <c r="AA1922" t="n">
        <v>-0.02848528278552455</v>
      </c>
      <c r="AB1922" t="n">
        <v>0.02848528278552455</v>
      </c>
      <c r="AC1922" t="n">
        <v>0.2994230500000413</v>
      </c>
    </row>
    <row r="1923">
      <c r="A1923" t="inlineStr">
        <is>
          <t>Company A</t>
        </is>
      </c>
      <c r="B1923" s="11" t="n">
        <v>45652</v>
      </c>
      <c r="C1923" t="n">
        <v>4695</v>
      </c>
      <c r="D1923" t="inlineStr">
        <is>
          <t>542197790</t>
        </is>
      </c>
      <c r="E1923" t="inlineStr">
        <is>
          <t>ROLLER UNDER DUCT</t>
        </is>
      </c>
      <c r="F1923" t="n">
        <v>5</v>
      </c>
      <c r="G1923" t="n">
        <v>1589.94</v>
      </c>
      <c r="H1923" t="n">
        <v>7949.7</v>
      </c>
      <c r="I1923" t="n">
        <v>4.3</v>
      </c>
      <c r="J1923" t="inlineStr">
        <is>
          <t>1 CR</t>
        </is>
      </c>
      <c r="K1923" t="n">
        <v>953.9640000000001</v>
      </c>
      <c r="L1923" t="n">
        <v>5.904441891</v>
      </c>
      <c r="M1923" t="n">
        <v>959.8684419</v>
      </c>
      <c r="N1923" t="n">
        <v>4769.82</v>
      </c>
      <c r="O1923" t="n">
        <v>-1.51469191</v>
      </c>
      <c r="P1923" t="n">
        <v>4768.305308</v>
      </c>
      <c r="Q1923" t="n">
        <v>1033.461</v>
      </c>
      <c r="R1923" t="n">
        <v>3.360569909</v>
      </c>
      <c r="S1923" t="n">
        <v>1036.82157</v>
      </c>
      <c r="T1923" t="n">
        <v>1192.455</v>
      </c>
      <c r="U1923" t="n">
        <v>-3.714680992</v>
      </c>
      <c r="V1923" t="n">
        <v>1188.740319</v>
      </c>
      <c r="W1923" t="n">
        <v/>
      </c>
      <c r="X1923" t="n">
        <v>7949.7</v>
      </c>
      <c r="Y1923" t="n">
        <v>7953.7356389</v>
      </c>
      <c r="Z1923" t="n">
        <v>4.035638899999867</v>
      </c>
      <c r="AA1923" t="n">
        <v>0.05076466910700866</v>
      </c>
      <c r="AB1923" t="n">
        <v>-0.05076466910700866</v>
      </c>
      <c r="AC1923" t="n">
        <v>-0.8071277799999734</v>
      </c>
    </row>
    <row r="1924">
      <c r="A1924" t="inlineStr">
        <is>
          <t>Company A</t>
        </is>
      </c>
      <c r="B1924" s="11" t="n">
        <v>45652</v>
      </c>
      <c r="C1924" t="n">
        <v>4696</v>
      </c>
      <c r="D1924" t="inlineStr">
        <is>
          <t>5C1090030</t>
        </is>
      </c>
      <c r="E1924" t="inlineStr">
        <is>
          <t>COVER COMPLETE</t>
        </is>
      </c>
      <c r="F1924" t="n">
        <v>8</v>
      </c>
      <c r="G1924" t="n">
        <v>704.97</v>
      </c>
      <c r="H1924" t="n">
        <v>5639.76</v>
      </c>
      <c r="I1924" t="n">
        <v>2.33</v>
      </c>
      <c r="J1924" t="inlineStr">
        <is>
          <t>1 CR</t>
        </is>
      </c>
      <c r="K1924" t="n">
        <v>676.7712</v>
      </c>
      <c r="L1924" t="n">
        <v>-5.286139366</v>
      </c>
      <c r="M1924" t="n">
        <v>671.4850606</v>
      </c>
      <c r="N1924" t="n">
        <v>3383.856</v>
      </c>
      <c r="O1924" t="n">
        <v>0.6429812083999999</v>
      </c>
      <c r="P1924" t="n">
        <v>3384.498981</v>
      </c>
      <c r="Q1924" t="n">
        <v>733.1688</v>
      </c>
      <c r="R1924" t="n">
        <v>-1.072201979</v>
      </c>
      <c r="S1924" t="n">
        <v>732.096598</v>
      </c>
      <c r="T1924" t="n">
        <v>845.9640000000001</v>
      </c>
      <c r="U1924" t="n">
        <v>-0.5243725476</v>
      </c>
      <c r="V1924" t="n">
        <v>845.4396275</v>
      </c>
      <c r="W1924" t="n">
        <v/>
      </c>
      <c r="X1924" t="n">
        <v>5639.76</v>
      </c>
      <c r="Y1924" t="n">
        <v>5633.5202671</v>
      </c>
      <c r="Z1924" t="n">
        <v>-6.23973290000049</v>
      </c>
      <c r="AA1924" t="n">
        <v>-0.1106382700682385</v>
      </c>
      <c r="AB1924" t="n">
        <v>0.1106382700682385</v>
      </c>
      <c r="AC1924" t="n">
        <v>0.7799666125000613</v>
      </c>
    </row>
    <row r="1925">
      <c r="A1925" t="inlineStr">
        <is>
          <t>Company A</t>
        </is>
      </c>
      <c r="B1925" s="11" t="n">
        <v>45652</v>
      </c>
      <c r="C1925" t="n">
        <v>4697</v>
      </c>
      <c r="D1925" t="inlineStr">
        <is>
          <t>5E1750510</t>
        </is>
      </c>
      <c r="E1925" t="inlineStr">
        <is>
          <t>RECTANGULAR PIPE WIT</t>
        </is>
      </c>
      <c r="F1925" t="n">
        <v>10</v>
      </c>
      <c r="G1925" t="n">
        <v>1625.96</v>
      </c>
      <c r="H1925" t="n">
        <v>16259.6</v>
      </c>
      <c r="I1925" t="n">
        <v>11.13</v>
      </c>
      <c r="J1925" t="inlineStr">
        <is>
          <t>1.5 CR</t>
        </is>
      </c>
      <c r="K1925" t="n">
        <v>1951.152</v>
      </c>
      <c r="L1925" t="n">
        <v>3.952095811</v>
      </c>
      <c r="M1925" t="n">
        <v>1955.104096</v>
      </c>
      <c r="N1925" t="n">
        <v>9755.76</v>
      </c>
      <c r="O1925" t="n">
        <v>6.453000548</v>
      </c>
      <c r="P1925" t="n">
        <v>9762.213001</v>
      </c>
      <c r="Q1925" t="n">
        <v>2113.748</v>
      </c>
      <c r="R1925" t="n">
        <v>0.4153180881</v>
      </c>
      <c r="S1925" t="n">
        <v>2114.163318</v>
      </c>
      <c r="T1925" t="n">
        <v>2438.94</v>
      </c>
      <c r="U1925" t="n">
        <v>-1.260868779</v>
      </c>
      <c r="V1925" t="n">
        <v>2437.679131</v>
      </c>
      <c r="W1925" t="n">
        <v/>
      </c>
      <c r="X1925" t="n">
        <v>16259.6</v>
      </c>
      <c r="Y1925" t="n">
        <v>16269.159546</v>
      </c>
      <c r="Z1925" t="n">
        <v>9.559545999998591</v>
      </c>
      <c r="AA1925" t="n">
        <v>0.05879324214616959</v>
      </c>
      <c r="AB1925" t="n">
        <v>-0.05879324214616959</v>
      </c>
      <c r="AC1925" t="n">
        <v>-0.9559545999998591</v>
      </c>
    </row>
    <row r="1926">
      <c r="A1926" t="inlineStr">
        <is>
          <t>Company C</t>
        </is>
      </c>
      <c r="B1926" s="11" t="n">
        <v>45652</v>
      </c>
      <c r="C1926" t="n">
        <v>4698</v>
      </c>
      <c r="D1926" t="inlineStr">
        <is>
          <t>506575057</t>
        </is>
      </c>
      <c r="E1926" t="inlineStr">
        <is>
          <t>SHIFTING SHEET COMPL</t>
        </is>
      </c>
      <c r="F1926" t="n">
        <v>25</v>
      </c>
      <c r="G1926" t="n">
        <v>294.73</v>
      </c>
      <c r="H1926" t="n">
        <v>7368.25</v>
      </c>
      <c r="I1926" t="n">
        <v>1.76</v>
      </c>
      <c r="J1926" t="inlineStr">
        <is>
          <t>1.5 CR</t>
        </is>
      </c>
      <c r="K1926" t="n">
        <v>884.1900000000001</v>
      </c>
      <c r="L1926" t="n">
        <v>0.5601244702</v>
      </c>
      <c r="M1926" t="n">
        <v>884.7501245</v>
      </c>
      <c r="N1926" t="n">
        <v>4420.95</v>
      </c>
      <c r="O1926" t="n">
        <v>-0.126496028</v>
      </c>
      <c r="P1926" t="n">
        <v>4420.823504</v>
      </c>
      <c r="Q1926" t="n">
        <v>957.8724999999999</v>
      </c>
      <c r="R1926" t="n">
        <v>-4.856705038</v>
      </c>
      <c r="S1926" t="n">
        <v>953.015795</v>
      </c>
      <c r="T1926" t="n">
        <v>1105.2375</v>
      </c>
      <c r="U1926" t="n">
        <v>-1.658828695</v>
      </c>
      <c r="V1926" t="n">
        <v>1103.578671</v>
      </c>
      <c r="W1926" t="n">
        <v/>
      </c>
      <c r="X1926" t="n">
        <v>7368.249999999999</v>
      </c>
      <c r="Y1926" t="n">
        <v>7362.168094500001</v>
      </c>
      <c r="Z1926" t="n">
        <v>-6.081905499998356</v>
      </c>
      <c r="AA1926" t="n">
        <v>-0.08254206222642224</v>
      </c>
      <c r="AB1926" t="n">
        <v>0.08254206222643458</v>
      </c>
      <c r="AC1926" t="n">
        <v>0.2432762199999706</v>
      </c>
    </row>
    <row r="1927">
      <c r="A1927" t="inlineStr">
        <is>
          <t>Company C</t>
        </is>
      </c>
      <c r="B1927" s="11" t="n">
        <v>45652</v>
      </c>
      <c r="C1927" t="n">
        <v>4699</v>
      </c>
      <c r="D1927" t="inlineStr">
        <is>
          <t>506575057</t>
        </is>
      </c>
      <c r="E1927" t="inlineStr">
        <is>
          <t>SHIFTING SHEET COMPL</t>
        </is>
      </c>
      <c r="F1927" t="n">
        <v>25</v>
      </c>
      <c r="G1927" t="n">
        <v>294.73</v>
      </c>
      <c r="H1927" t="n">
        <v>7368.25</v>
      </c>
      <c r="I1927" t="n">
        <v>1.76</v>
      </c>
      <c r="J1927" t="inlineStr">
        <is>
          <t>1.5 CR</t>
        </is>
      </c>
      <c r="K1927" t="n">
        <v>884.1900000000001</v>
      </c>
      <c r="L1927" t="n">
        <v>5.354210525</v>
      </c>
      <c r="M1927" t="n">
        <v>889.5442105</v>
      </c>
      <c r="N1927" t="n">
        <v>4420.95</v>
      </c>
      <c r="O1927" t="n">
        <v>-0.8788524983</v>
      </c>
      <c r="P1927" t="n">
        <v>4420.071148</v>
      </c>
      <c r="Q1927" t="n">
        <v>957.8724999999999</v>
      </c>
      <c r="R1927" t="n">
        <v>1.825542276</v>
      </c>
      <c r="S1927" t="n">
        <v>959.6980423</v>
      </c>
      <c r="T1927" t="n">
        <v>1105.2375</v>
      </c>
      <c r="U1927" t="n">
        <v>0.4264774452</v>
      </c>
      <c r="V1927" t="n">
        <v>1105.663977</v>
      </c>
      <c r="W1927" t="n">
        <v/>
      </c>
      <c r="X1927" t="n">
        <v>7368.249999999999</v>
      </c>
      <c r="Y1927" t="n">
        <v>7374.9773778</v>
      </c>
      <c r="Z1927" t="n">
        <v>6.727377800000795</v>
      </c>
      <c r="AA1927" t="n">
        <v>0.09130224680216871</v>
      </c>
      <c r="AB1927" t="n">
        <v>-0.09130224680215636</v>
      </c>
      <c r="AC1927" t="n">
        <v>-0.2690951119999954</v>
      </c>
    </row>
    <row r="1928">
      <c r="A1928" t="inlineStr">
        <is>
          <t>Company C</t>
        </is>
      </c>
      <c r="B1928" s="11" t="n">
        <v>45652</v>
      </c>
      <c r="C1928" t="n">
        <v>4700</v>
      </c>
      <c r="D1928" t="inlineStr">
        <is>
          <t>5G0353477</t>
        </is>
      </c>
      <c r="E1928" t="inlineStr">
        <is>
          <t>PIPE SUPPORT ASSEMBL</t>
        </is>
      </c>
      <c r="F1928" t="n">
        <v>200</v>
      </c>
      <c r="G1928" t="n">
        <v>631.45</v>
      </c>
      <c r="H1928" t="n">
        <v>126290</v>
      </c>
      <c r="I1928" t="n">
        <v>1.517</v>
      </c>
      <c r="J1928" t="inlineStr">
        <is>
          <t>4 CR,4 HRPO,20 RUBBER</t>
        </is>
      </c>
      <c r="K1928" t="n">
        <v>15154.8</v>
      </c>
      <c r="L1928" t="n">
        <v>1.253632388</v>
      </c>
      <c r="M1928" t="n">
        <v>15156.05363</v>
      </c>
      <c r="N1928" t="n">
        <v>75774</v>
      </c>
      <c r="O1928" t="n">
        <v>-0.3831203806</v>
      </c>
      <c r="P1928" t="n">
        <v>75773.61688</v>
      </c>
      <c r="Q1928" t="n">
        <v>16417.7</v>
      </c>
      <c r="R1928" t="n">
        <v>-3.526795128</v>
      </c>
      <c r="S1928" t="n">
        <v>16414.1732</v>
      </c>
      <c r="T1928" t="n">
        <v>18943.5</v>
      </c>
      <c r="U1928" t="n">
        <v>-1.740457398</v>
      </c>
      <c r="V1928" t="n">
        <v>18941.75954</v>
      </c>
      <c r="W1928" t="n">
        <v/>
      </c>
      <c r="X1928" t="n">
        <v>126290</v>
      </c>
      <c r="Y1928" t="n">
        <v>126285.60325</v>
      </c>
      <c r="Z1928" t="n">
        <v>-4.396749999999884</v>
      </c>
      <c r="AA1928" t="n">
        <v>-0.003481471217040053</v>
      </c>
      <c r="AB1928" t="n">
        <v>0.003481471217040053</v>
      </c>
      <c r="AC1928" t="n">
        <v>0.02198374999999942</v>
      </c>
    </row>
    <row r="1929">
      <c r="A1929" t="inlineStr">
        <is>
          <t>Company A</t>
        </is>
      </c>
      <c r="B1929" s="11" t="n">
        <v>45653</v>
      </c>
      <c r="C1929" t="n">
        <v>4701</v>
      </c>
      <c r="D1929" t="inlineStr">
        <is>
          <t>542193572</t>
        </is>
      </c>
      <c r="E1929" t="inlineStr">
        <is>
          <t>CENTRAL DUCT</t>
        </is>
      </c>
      <c r="F1929" t="n">
        <v>5</v>
      </c>
      <c r="G1929" t="n">
        <v>191.32</v>
      </c>
      <c r="H1929" t="n">
        <v>956.6</v>
      </c>
      <c r="I1929" t="n">
        <v>1.18</v>
      </c>
      <c r="J1929" t="inlineStr">
        <is>
          <t>1.5 CR</t>
        </is>
      </c>
      <c r="K1929" t="n">
        <v>114.792</v>
      </c>
      <c r="L1929" t="n">
        <v>2.307332245</v>
      </c>
      <c r="M1929" t="n">
        <v>117.0993322</v>
      </c>
      <c r="N1929" t="n">
        <v>573.96</v>
      </c>
      <c r="O1929" t="n">
        <v>0.6151692739</v>
      </c>
      <c r="P1929" t="n">
        <v>574.5751693</v>
      </c>
      <c r="Q1929" t="n">
        <v>124.358</v>
      </c>
      <c r="R1929" t="n">
        <v>1.439498804</v>
      </c>
      <c r="S1929" t="n">
        <v>125.7974988</v>
      </c>
      <c r="T1929" t="n">
        <v>143.49</v>
      </c>
      <c r="U1929" t="n">
        <v>0.8084430849000001</v>
      </c>
      <c r="V1929" t="n">
        <v>144.2984431</v>
      </c>
      <c r="W1929" t="n">
        <v/>
      </c>
      <c r="X1929" t="n">
        <v>956.6000000000001</v>
      </c>
      <c r="Y1929" t="n">
        <v>961.7704434</v>
      </c>
      <c r="Z1929" t="n">
        <v>5.17044339999984</v>
      </c>
      <c r="AA1929" t="n">
        <v>0.5405021325527744</v>
      </c>
      <c r="AB1929" t="n">
        <v>-0.5405021325527862</v>
      </c>
      <c r="AC1929" t="n">
        <v>-1.034088679999991</v>
      </c>
    </row>
    <row r="1930">
      <c r="A1930" t="inlineStr">
        <is>
          <t>Company A</t>
        </is>
      </c>
      <c r="B1930" s="11" t="n">
        <v>45653</v>
      </c>
      <c r="C1930" t="n">
        <v>4701</v>
      </c>
      <c r="D1930" t="inlineStr">
        <is>
          <t>5A3030190</t>
        </is>
      </c>
      <c r="E1930" t="inlineStr">
        <is>
          <t>HOSE FIXING RING COM</t>
        </is>
      </c>
      <c r="F1930" t="n">
        <v>20</v>
      </c>
      <c r="G1930" t="n">
        <v>105.1</v>
      </c>
      <c r="H1930" t="n">
        <v>2102</v>
      </c>
      <c r="I1930" t="n">
        <v>0.1</v>
      </c>
      <c r="J1930" t="inlineStr">
        <is>
          <t>2 CR</t>
        </is>
      </c>
      <c r="K1930" t="n">
        <v>252.24</v>
      </c>
      <c r="L1930" t="n">
        <v>-1.809636752</v>
      </c>
      <c r="M1930" t="n">
        <v>250.4303632</v>
      </c>
      <c r="N1930" t="n">
        <v>1261.2</v>
      </c>
      <c r="O1930" t="n">
        <v>0.1066849194</v>
      </c>
      <c r="P1930" t="n">
        <v>1261.306685</v>
      </c>
      <c r="Q1930" t="n">
        <v>273.26</v>
      </c>
      <c r="R1930" t="n">
        <v>0.3878660695</v>
      </c>
      <c r="S1930" t="n">
        <v>273.6478661</v>
      </c>
      <c r="T1930" t="n">
        <v>315.3</v>
      </c>
      <c r="U1930" t="n">
        <v>1.910721806</v>
      </c>
      <c r="V1930" t="n">
        <v>317.2107218</v>
      </c>
      <c r="W1930" t="n">
        <v/>
      </c>
      <c r="X1930" t="n">
        <v>2102</v>
      </c>
      <c r="Y1930" t="n">
        <v>2102.5956361</v>
      </c>
      <c r="Z1930" t="n">
        <v>0.5956361000003199</v>
      </c>
      <c r="AA1930" t="n">
        <v>0.028336636536647</v>
      </c>
      <c r="AB1930" t="n">
        <v>-0.028336636536647</v>
      </c>
      <c r="AC1930" t="n">
        <v>-0.02978180500001599</v>
      </c>
    </row>
    <row r="1931">
      <c r="A1931" t="inlineStr">
        <is>
          <t>Company A</t>
        </is>
      </c>
      <c r="B1931" s="11" t="n">
        <v>45653</v>
      </c>
      <c r="C1931" t="n">
        <v>4701</v>
      </c>
      <c r="D1931" t="inlineStr">
        <is>
          <t>5D4133450</t>
        </is>
      </c>
      <c r="E1931" t="inlineStr">
        <is>
          <t>SERVO MOTOR BACK DUC</t>
        </is>
      </c>
      <c r="F1931" t="n">
        <v>15</v>
      </c>
      <c r="G1931" t="n">
        <v>355.9</v>
      </c>
      <c r="H1931" t="n">
        <v>5338.5</v>
      </c>
      <c r="I1931" t="n">
        <v>0.48</v>
      </c>
      <c r="J1931" t="inlineStr">
        <is>
          <t>1,1.6 CR</t>
        </is>
      </c>
      <c r="K1931" t="n">
        <v>640.62</v>
      </c>
      <c r="L1931" t="n">
        <v>5.731197135</v>
      </c>
      <c r="M1931" t="n">
        <v>646.3511971</v>
      </c>
      <c r="N1931" t="n">
        <v>3203.1</v>
      </c>
      <c r="O1931" t="n">
        <v>0.1397475975</v>
      </c>
      <c r="P1931" t="n">
        <v>3203.239748</v>
      </c>
      <c r="Q1931" t="n">
        <v>694.005</v>
      </c>
      <c r="R1931" t="n">
        <v>0.6260813559</v>
      </c>
      <c r="S1931" t="n">
        <v>694.6310814</v>
      </c>
      <c r="T1931" t="n">
        <v>800.775</v>
      </c>
      <c r="U1931" t="n">
        <v>-1.560918622</v>
      </c>
      <c r="V1931" t="n">
        <v>799.2140814000001</v>
      </c>
      <c r="W1931" t="n">
        <v/>
      </c>
      <c r="X1931" t="n">
        <v>5338.499999999999</v>
      </c>
      <c r="Y1931" t="n">
        <v>5343.4361079</v>
      </c>
      <c r="Z1931" t="n">
        <v>4.936107900000934</v>
      </c>
      <c r="AA1931" t="n">
        <v>0.09246245012645751</v>
      </c>
      <c r="AB1931" t="n">
        <v>-0.09246245012644047</v>
      </c>
      <c r="AC1931" t="n">
        <v>-0.3290738600000017</v>
      </c>
    </row>
    <row r="1932">
      <c r="A1932" t="inlineStr">
        <is>
          <t>Company A</t>
        </is>
      </c>
      <c r="B1932" s="11" t="n">
        <v>45653</v>
      </c>
      <c r="C1932" t="n">
        <v>4701</v>
      </c>
      <c r="D1932" t="inlineStr">
        <is>
          <t>5E1750450</t>
        </is>
      </c>
      <c r="E1932" t="inlineStr">
        <is>
          <t>SIDE COVER FOR SUCTI</t>
        </is>
      </c>
      <c r="F1932" t="n">
        <v>1</v>
      </c>
      <c r="G1932" t="n">
        <v>357.46</v>
      </c>
      <c r="H1932" t="n">
        <v>357.46</v>
      </c>
      <c r="I1932" t="n">
        <v>2.45</v>
      </c>
      <c r="J1932" t="inlineStr">
        <is>
          <t>1.5 CR</t>
        </is>
      </c>
      <c r="K1932" t="n">
        <v>42.8952</v>
      </c>
      <c r="L1932" t="n">
        <v>-1.066479158</v>
      </c>
      <c r="M1932" t="n">
        <v>41.82872084</v>
      </c>
      <c r="N1932" t="n">
        <v>214.476</v>
      </c>
      <c r="O1932" t="n">
        <v>1.348847409</v>
      </c>
      <c r="P1932" t="n">
        <v>215.8248474</v>
      </c>
      <c r="Q1932" t="n">
        <v>46.4698</v>
      </c>
      <c r="R1932" t="n">
        <v>6.147115797</v>
      </c>
      <c r="S1932" t="n">
        <v>52.6169158</v>
      </c>
      <c r="T1932" t="n">
        <v>53.619</v>
      </c>
      <c r="U1932" t="n">
        <v>1.393302655</v>
      </c>
      <c r="V1932" t="n">
        <v>55.01230266</v>
      </c>
      <c r="W1932" t="n">
        <v/>
      </c>
      <c r="X1932" t="n">
        <v>357.46</v>
      </c>
      <c r="Y1932" t="n">
        <v>365.2827867</v>
      </c>
      <c r="Z1932" t="n">
        <v>7.822786699999995</v>
      </c>
      <c r="AA1932" t="n">
        <v>2.188436943993732</v>
      </c>
      <c r="AB1932" t="n">
        <v>-2.188436943993748</v>
      </c>
      <c r="AC1932" t="n">
        <v>-7.822786700000051</v>
      </c>
    </row>
    <row r="1933">
      <c r="A1933" t="inlineStr">
        <is>
          <t>Company A</t>
        </is>
      </c>
      <c r="B1933" s="11" t="n">
        <v>45653</v>
      </c>
      <c r="C1933" t="n">
        <v>4702</v>
      </c>
      <c r="D1933" t="inlineStr">
        <is>
          <t>5E1835191</t>
        </is>
      </c>
      <c r="E1933" t="inlineStr">
        <is>
          <t>GEAR BOX SUPPORTING</t>
        </is>
      </c>
      <c r="F1933" t="n">
        <v>10</v>
      </c>
      <c r="G1933" t="n">
        <v>480</v>
      </c>
      <c r="H1933" t="n">
        <v>4800</v>
      </c>
      <c r="I1933" t="n">
        <v>2.14</v>
      </c>
      <c r="J1933" t="inlineStr">
        <is>
          <t>3 CR</t>
        </is>
      </c>
      <c r="K1933" t="n">
        <v>576</v>
      </c>
      <c r="L1933" t="n">
        <v>2.958058128</v>
      </c>
      <c r="M1933" t="n">
        <v>578.9580581</v>
      </c>
      <c r="N1933" t="n">
        <v>2880</v>
      </c>
      <c r="O1933" t="n">
        <v>0.8106513118000001</v>
      </c>
      <c r="P1933" t="n">
        <v>2880.810651</v>
      </c>
      <c r="Q1933" t="n">
        <v>624</v>
      </c>
      <c r="R1933" t="n">
        <v>-0.8089695346</v>
      </c>
      <c r="S1933" t="n">
        <v>623.1910305</v>
      </c>
      <c r="T1933" t="n">
        <v>720</v>
      </c>
      <c r="U1933" t="n">
        <v>2.868856141</v>
      </c>
      <c r="V1933" t="n">
        <v>722.8688561</v>
      </c>
      <c r="W1933" t="n">
        <v/>
      </c>
      <c r="X1933" t="n">
        <v>4800</v>
      </c>
      <c r="Y1933" t="n">
        <v>4805.8285957</v>
      </c>
      <c r="Z1933" t="n">
        <v>5.828595699999823</v>
      </c>
      <c r="AA1933" t="n">
        <v>0.1214290770833297</v>
      </c>
      <c r="AB1933" t="n">
        <v>-0.1214290770833297</v>
      </c>
      <c r="AC1933" t="n">
        <v>-0.5828595699999823</v>
      </c>
    </row>
    <row r="1934">
      <c r="A1934" t="inlineStr">
        <is>
          <t>Company A</t>
        </is>
      </c>
      <c r="B1934" s="11" t="n">
        <v>45653</v>
      </c>
      <c r="C1934" t="n">
        <v>4702</v>
      </c>
      <c r="D1934" t="inlineStr">
        <is>
          <t>5E1836311</t>
        </is>
      </c>
      <c r="E1934" t="inlineStr">
        <is>
          <t>SWING ARM SUPPORT WI</t>
        </is>
      </c>
      <c r="F1934" t="n">
        <v>17</v>
      </c>
      <c r="G1934" t="n">
        <v>252</v>
      </c>
      <c r="H1934" t="n">
        <v>4284</v>
      </c>
      <c r="I1934" t="n">
        <v>1.17</v>
      </c>
      <c r="J1934" t="inlineStr">
        <is>
          <t>3 CR</t>
        </is>
      </c>
      <c r="K1934" t="n">
        <v>514.08</v>
      </c>
      <c r="L1934" t="n">
        <v>2.583931524</v>
      </c>
      <c r="M1934" t="n">
        <v>516.6639315</v>
      </c>
      <c r="N1934" t="n">
        <v>2570.4</v>
      </c>
      <c r="O1934" t="n">
        <v>-3.361866658</v>
      </c>
      <c r="P1934" t="n">
        <v>2567.038133</v>
      </c>
      <c r="Q1934" t="n">
        <v>556.92</v>
      </c>
      <c r="R1934" t="n">
        <v>2.794397405</v>
      </c>
      <c r="S1934" t="n">
        <v>559.7143974000001</v>
      </c>
      <c r="T1934" t="n">
        <v>642.6</v>
      </c>
      <c r="U1934" t="n">
        <v>2.149656626</v>
      </c>
      <c r="V1934" t="n">
        <v>644.7496566</v>
      </c>
      <c r="W1934" t="n">
        <v/>
      </c>
      <c r="X1934" t="n">
        <v>4284</v>
      </c>
      <c r="Y1934" t="n">
        <v>4288.1661185</v>
      </c>
      <c r="Z1934" t="n">
        <v>4.166118500000266</v>
      </c>
      <c r="AA1934" t="n">
        <v>0.0972483309990725</v>
      </c>
      <c r="AB1934" t="n">
        <v>-0.0972483309990725</v>
      </c>
      <c r="AC1934" t="n">
        <v>-0.2450657941176627</v>
      </c>
    </row>
    <row r="1935">
      <c r="A1935" t="inlineStr">
        <is>
          <t>Company A</t>
        </is>
      </c>
      <c r="B1935" s="11" t="n">
        <v>45653</v>
      </c>
      <c r="C1935" t="n">
        <v>4703</v>
      </c>
      <c r="D1935" t="inlineStr">
        <is>
          <t>5E1850600</t>
        </is>
      </c>
      <c r="E1935" t="inlineStr">
        <is>
          <t>DELIVERY STRUCTURE 6</t>
        </is>
      </c>
      <c r="F1935" t="n">
        <v>1</v>
      </c>
      <c r="G1935" t="n">
        <v>54121</v>
      </c>
      <c r="H1935" t="n">
        <v>54121</v>
      </c>
      <c r="I1935" t="n">
        <v>308</v>
      </c>
      <c r="J1935" t="inlineStr">
        <is>
          <t>3 CR</t>
        </is>
      </c>
      <c r="K1935" t="n">
        <v>6494.52</v>
      </c>
      <c r="L1935" t="n">
        <v>2.195737051</v>
      </c>
      <c r="M1935" t="n">
        <v>6496.715737</v>
      </c>
      <c r="N1935" t="n">
        <v>32472.6</v>
      </c>
      <c r="O1935" t="n">
        <v>0.3055665905</v>
      </c>
      <c r="P1935" t="n">
        <v>32472.90557</v>
      </c>
      <c r="Q1935" t="n">
        <v>7035.73</v>
      </c>
      <c r="R1935" t="n">
        <v>4.999883807</v>
      </c>
      <c r="S1935" t="n">
        <v>7040.729884</v>
      </c>
      <c r="T1935" t="n">
        <v>8118.15</v>
      </c>
      <c r="U1935" t="n">
        <v>-2.967163639</v>
      </c>
      <c r="V1935" t="n">
        <v>8115.182836</v>
      </c>
      <c r="W1935" t="n">
        <v/>
      </c>
      <c r="X1935" t="n">
        <v>54120.99999999999</v>
      </c>
      <c r="Y1935" t="n">
        <v>54125.534027</v>
      </c>
      <c r="Z1935" t="n">
        <v>4.534027000008791</v>
      </c>
      <c r="AA1935" t="n">
        <v>0.008377574324215724</v>
      </c>
      <c r="AB1935" t="n">
        <v>-0.008377574324202278</v>
      </c>
      <c r="AC1935" t="n">
        <v>-4.534027000001515</v>
      </c>
    </row>
    <row r="1936">
      <c r="A1936" t="inlineStr">
        <is>
          <t>Company A</t>
        </is>
      </c>
      <c r="B1936" s="11" t="n">
        <v>45653</v>
      </c>
      <c r="C1936" t="n">
        <v>4704</v>
      </c>
      <c r="D1936" t="inlineStr">
        <is>
          <t>5E1850600</t>
        </is>
      </c>
      <c r="E1936" t="inlineStr">
        <is>
          <t>DELIVERY STRUCTURE 6</t>
        </is>
      </c>
      <c r="F1936" t="n">
        <v>1</v>
      </c>
      <c r="G1936" t="n">
        <v>54121</v>
      </c>
      <c r="H1936" t="n">
        <v>54121</v>
      </c>
      <c r="I1936" t="n">
        <v>308</v>
      </c>
      <c r="J1936" t="inlineStr">
        <is>
          <t>3 CR</t>
        </is>
      </c>
      <c r="K1936" t="n">
        <v>6494.52</v>
      </c>
      <c r="L1936" t="n">
        <v>9.321923249999999</v>
      </c>
      <c r="M1936" t="n">
        <v>6503.841923</v>
      </c>
      <c r="N1936" t="n">
        <v>32472.6</v>
      </c>
      <c r="O1936" t="n">
        <v>-3.760473141</v>
      </c>
      <c r="P1936" t="n">
        <v>32468.83953</v>
      </c>
      <c r="Q1936" t="n">
        <v>7035.73</v>
      </c>
      <c r="R1936" t="n">
        <v>1.290999287</v>
      </c>
      <c r="S1936" t="n">
        <v>7037.020999</v>
      </c>
      <c r="T1936" t="n">
        <v>8118.15</v>
      </c>
      <c r="U1936" t="n">
        <v>-0.2918835838</v>
      </c>
      <c r="V1936" t="n">
        <v>8117.858116</v>
      </c>
      <c r="W1936" t="n">
        <v/>
      </c>
      <c r="X1936" t="n">
        <v>54120.99999999999</v>
      </c>
      <c r="Y1936" t="n">
        <v>54127.560568</v>
      </c>
      <c r="Z1936" t="n">
        <v>6.560568000008061</v>
      </c>
      <c r="AA1936" t="n">
        <v>0.01212203765637749</v>
      </c>
      <c r="AB1936" t="n">
        <v>-0.01212203765636405</v>
      </c>
      <c r="AC1936" t="n">
        <v>-6.560568000000785</v>
      </c>
    </row>
    <row r="1937">
      <c r="A1937" t="inlineStr">
        <is>
          <t>Company A</t>
        </is>
      </c>
      <c r="B1937" s="11" t="n">
        <v>45653</v>
      </c>
      <c r="C1937" t="n">
        <v>4705</v>
      </c>
      <c r="D1937" t="inlineStr">
        <is>
          <t>5E1850600</t>
        </is>
      </c>
      <c r="E1937" t="inlineStr">
        <is>
          <t>DELIVERY STRUCTURE 6</t>
        </is>
      </c>
      <c r="F1937" t="n">
        <v>1</v>
      </c>
      <c r="G1937" t="n">
        <v>54121</v>
      </c>
      <c r="H1937" t="n">
        <v>54121</v>
      </c>
      <c r="I1937" t="n">
        <v>308</v>
      </c>
      <c r="J1937" t="inlineStr">
        <is>
          <t>3 CR</t>
        </is>
      </c>
      <c r="K1937" t="n">
        <v>6494.52</v>
      </c>
      <c r="L1937" t="n">
        <v>0.7178213724</v>
      </c>
      <c r="M1937" t="n">
        <v>6495.237821</v>
      </c>
      <c r="N1937" t="n">
        <v>32472.6</v>
      </c>
      <c r="O1937" t="n">
        <v>-3.708206049</v>
      </c>
      <c r="P1937" t="n">
        <v>32468.89179</v>
      </c>
      <c r="Q1937" t="n">
        <v>7035.73</v>
      </c>
      <c r="R1937" t="n">
        <v>-3.000759728</v>
      </c>
      <c r="S1937" t="n">
        <v>7032.72924</v>
      </c>
      <c r="T1937" t="n">
        <v>8118.15</v>
      </c>
      <c r="U1937" t="n">
        <v>-2.231767257</v>
      </c>
      <c r="V1937" t="n">
        <v>8115.918233</v>
      </c>
      <c r="W1937" t="n">
        <v/>
      </c>
      <c r="X1937" t="n">
        <v>54120.99999999999</v>
      </c>
      <c r="Y1937" t="n">
        <v>54112.777084</v>
      </c>
      <c r="Z1937" t="n">
        <v>-8.222915999991528</v>
      </c>
      <c r="AA1937" t="n">
        <v>-0.01519357735443087</v>
      </c>
      <c r="AB1937" t="n">
        <v>0.01519357735444431</v>
      </c>
      <c r="AC1937" t="n">
        <v>8.222915999998804</v>
      </c>
    </row>
    <row r="1938">
      <c r="A1938" t="inlineStr">
        <is>
          <t>Company A</t>
        </is>
      </c>
      <c r="B1938" s="11" t="n">
        <v>45653</v>
      </c>
      <c r="C1938" t="n">
        <v>4706</v>
      </c>
      <c r="D1938" t="inlineStr">
        <is>
          <t>5XD330093</t>
        </is>
      </c>
      <c r="E1938" t="inlineStr">
        <is>
          <t>LDB3 STRUCTURE 24 IN</t>
        </is>
      </c>
      <c r="F1938" t="n">
        <v>1</v>
      </c>
      <c r="G1938" t="n">
        <v>125986</v>
      </c>
      <c r="H1938" t="n">
        <v>125986</v>
      </c>
      <c r="I1938" t="n">
        <v>450</v>
      </c>
      <c r="J1938" t="inlineStr">
        <is>
          <t>3 CR</t>
        </is>
      </c>
      <c r="K1938" t="n">
        <v>15118.32</v>
      </c>
      <c r="L1938" t="n">
        <v>4.99187433</v>
      </c>
      <c r="M1938" t="n">
        <v>15123.31187</v>
      </c>
      <c r="N1938" t="n">
        <v>75591.60000000001</v>
      </c>
      <c r="O1938" t="n">
        <v>2.341584274</v>
      </c>
      <c r="P1938" t="n">
        <v>75593.94158</v>
      </c>
      <c r="Q1938" t="n">
        <v>16378.18</v>
      </c>
      <c r="R1938" t="n">
        <v>3.615168451</v>
      </c>
      <c r="S1938" t="n">
        <v>16381.79517</v>
      </c>
      <c r="T1938" t="n">
        <v>18897.9</v>
      </c>
      <c r="U1938" t="n">
        <v>3.242861178</v>
      </c>
      <c r="V1938" t="n">
        <v>18901.14286</v>
      </c>
      <c r="W1938" t="n">
        <v/>
      </c>
      <c r="X1938" t="n">
        <v>125986</v>
      </c>
      <c r="Y1938" t="n">
        <v>126000.19148</v>
      </c>
      <c r="Z1938" t="n">
        <v>14.1914800000086</v>
      </c>
      <c r="AA1938" t="n">
        <v>0.01126433095741479</v>
      </c>
      <c r="AB1938" t="n">
        <v>-0.01126433095741479</v>
      </c>
      <c r="AC1938" t="n">
        <v>-14.1914800000086</v>
      </c>
    </row>
    <row r="1939">
      <c r="A1939" t="inlineStr">
        <is>
          <t>Company A</t>
        </is>
      </c>
      <c r="B1939" s="11" t="n">
        <v>45653</v>
      </c>
      <c r="C1939" t="n">
        <v>4707</v>
      </c>
      <c r="D1939" t="inlineStr">
        <is>
          <t>5XD330213</t>
        </is>
      </c>
      <c r="E1939" t="inlineStr">
        <is>
          <t>LDF3 MAINE STRUCTURE</t>
        </is>
      </c>
      <c r="F1939" t="n">
        <v>1</v>
      </c>
      <c r="G1939" t="n">
        <v>155000</v>
      </c>
      <c r="H1939" t="n">
        <v>155000</v>
      </c>
      <c r="I1939" t="n">
        <v>710</v>
      </c>
      <c r="J1939" t="inlineStr">
        <is>
          <t>2 CR</t>
        </is>
      </c>
      <c r="K1939" t="n">
        <v>18600</v>
      </c>
      <c r="L1939" t="n">
        <v>-1.111903971</v>
      </c>
      <c r="M1939" t="n">
        <v>18598.8881</v>
      </c>
      <c r="N1939" t="n">
        <v>93000</v>
      </c>
      <c r="O1939" t="n">
        <v>-1.539168719</v>
      </c>
      <c r="P1939" t="n">
        <v>92998.46083</v>
      </c>
      <c r="Q1939" t="n">
        <v>20150</v>
      </c>
      <c r="R1939" t="n">
        <v>-3.690335166</v>
      </c>
      <c r="S1939" t="n">
        <v>20146.30966</v>
      </c>
      <c r="T1939" t="n">
        <v>23250</v>
      </c>
      <c r="U1939" t="n">
        <v>-4.046268928</v>
      </c>
      <c r="V1939" t="n">
        <v>23245.95373</v>
      </c>
      <c r="W1939" t="n">
        <v/>
      </c>
      <c r="X1939" t="n">
        <v>155000</v>
      </c>
      <c r="Y1939" t="n">
        <v>154989.61232</v>
      </c>
      <c r="Z1939" t="n">
        <v>-10.38767999998527</v>
      </c>
      <c r="AA1939" t="n">
        <v>-0.006701729032248559</v>
      </c>
      <c r="AB1939" t="n">
        <v>0.006701729032248559</v>
      </c>
      <c r="AC1939" t="n">
        <v>10.38767999998527</v>
      </c>
    </row>
    <row r="1940">
      <c r="A1940" t="inlineStr">
        <is>
          <t>Company C</t>
        </is>
      </c>
      <c r="B1940" s="11" t="n">
        <v>45653</v>
      </c>
      <c r="C1940" t="n">
        <v>4708</v>
      </c>
      <c r="D1940" t="inlineStr">
        <is>
          <t>501706650</t>
        </is>
      </c>
      <c r="E1940" t="inlineStr">
        <is>
          <t>HINGE RH ASSY.</t>
        </is>
      </c>
      <c r="F1940" t="n">
        <v>20</v>
      </c>
      <c r="G1940" t="n">
        <v>98</v>
      </c>
      <c r="H1940" t="n">
        <v>1960</v>
      </c>
      <c r="I1940" t="n">
        <v>0.295</v>
      </c>
      <c r="J1940" t="inlineStr">
        <is>
          <t>4 CR</t>
        </is>
      </c>
      <c r="K1940" t="n">
        <v>235.2</v>
      </c>
      <c r="L1940" t="n">
        <v>2.132481991</v>
      </c>
      <c r="M1940" t="n">
        <v>237.332482</v>
      </c>
      <c r="N1940" t="n">
        <v>1176</v>
      </c>
      <c r="O1940" t="n">
        <v>1.706605619</v>
      </c>
      <c r="P1940" t="n">
        <v>1177.706606</v>
      </c>
      <c r="Q1940" t="n">
        <v>254.8</v>
      </c>
      <c r="R1940" t="n">
        <v>-4.182200924</v>
      </c>
      <c r="S1940" t="n">
        <v>250.6177991</v>
      </c>
      <c r="T1940" t="n">
        <v>294</v>
      </c>
      <c r="U1940" t="n">
        <v>-0.4038901075</v>
      </c>
      <c r="V1940" t="n">
        <v>293.5961099</v>
      </c>
      <c r="W1940" t="n">
        <v/>
      </c>
      <c r="X1940" t="n">
        <v>1960</v>
      </c>
      <c r="Y1940" t="n">
        <v>1959.252997</v>
      </c>
      <c r="Z1940" t="n">
        <v>-0.7470029999999497</v>
      </c>
      <c r="AA1940" t="n">
        <v>-0.03811239795918111</v>
      </c>
      <c r="AB1940" t="n">
        <v>0.03811239795918111</v>
      </c>
      <c r="AC1940" t="n">
        <v>0.03735014999999749</v>
      </c>
    </row>
    <row r="1941">
      <c r="A1941" t="inlineStr">
        <is>
          <t>Company C</t>
        </is>
      </c>
      <c r="B1941" s="11" t="n">
        <v>45653</v>
      </c>
      <c r="C1941" t="n">
        <v>4708</v>
      </c>
      <c r="D1941" t="inlineStr">
        <is>
          <t>501706652</t>
        </is>
      </c>
      <c r="E1941" t="inlineStr">
        <is>
          <t>HINGE RH</t>
        </is>
      </c>
      <c r="F1941" t="n">
        <v>20</v>
      </c>
      <c r="G1941" t="n">
        <v>104.36</v>
      </c>
      <c r="H1941" t="n">
        <v>2087.2</v>
      </c>
      <c r="I1941" t="n">
        <v>0.295</v>
      </c>
      <c r="J1941" t="inlineStr">
        <is>
          <t>4 CR</t>
        </is>
      </c>
      <c r="K1941" t="n">
        <v>250.464</v>
      </c>
      <c r="L1941" t="n">
        <v>0.3914727144</v>
      </c>
      <c r="M1941" t="n">
        <v>250.8554727</v>
      </c>
      <c r="N1941" t="n">
        <v>1252.32</v>
      </c>
      <c r="O1941" t="n">
        <v>-2.044791277</v>
      </c>
      <c r="P1941" t="n">
        <v>1250.275209</v>
      </c>
      <c r="Q1941" t="n">
        <v>271.336</v>
      </c>
      <c r="R1941" t="n">
        <v>4.17673214</v>
      </c>
      <c r="S1941" t="n">
        <v>275.5127321</v>
      </c>
      <c r="T1941" t="n">
        <v>313.08</v>
      </c>
      <c r="U1941" t="n">
        <v>1.027222598</v>
      </c>
      <c r="V1941" t="n">
        <v>314.1072226</v>
      </c>
      <c r="W1941" t="n">
        <v/>
      </c>
      <c r="X1941" t="n">
        <v>2087.2</v>
      </c>
      <c r="Y1941" t="n">
        <v>2090.7506364</v>
      </c>
      <c r="Z1941" t="n">
        <v>3.550636400000258</v>
      </c>
      <c r="AA1941" t="n">
        <v>0.1701148141050334</v>
      </c>
      <c r="AB1941" t="n">
        <v>-0.1701148141050334</v>
      </c>
      <c r="AC1941" t="n">
        <v>-0.1775318200000129</v>
      </c>
    </row>
    <row r="1942">
      <c r="A1942" t="inlineStr">
        <is>
          <t>Company C</t>
        </is>
      </c>
      <c r="B1942" s="11" t="n">
        <v>45653</v>
      </c>
      <c r="C1942" t="n">
        <v>4708</v>
      </c>
      <c r="D1942" t="inlineStr">
        <is>
          <t>501706653</t>
        </is>
      </c>
      <c r="E1942" t="inlineStr">
        <is>
          <t>HINGE LH</t>
        </is>
      </c>
      <c r="F1942" t="n">
        <v>20</v>
      </c>
      <c r="G1942" t="n">
        <v>104.36</v>
      </c>
      <c r="H1942" t="n">
        <v>2087.2</v>
      </c>
      <c r="I1942" t="n">
        <v>0.295</v>
      </c>
      <c r="J1942" t="inlineStr">
        <is>
          <t>4 CR</t>
        </is>
      </c>
      <c r="K1942" t="n">
        <v>250.464</v>
      </c>
      <c r="L1942" t="n">
        <v>-3.389238892</v>
      </c>
      <c r="M1942" t="n">
        <v>247.0747611</v>
      </c>
      <c r="N1942" t="n">
        <v>1252.32</v>
      </c>
      <c r="O1942" t="n">
        <v>4.054520789</v>
      </c>
      <c r="P1942" t="n">
        <v>1256.374521</v>
      </c>
      <c r="Q1942" t="n">
        <v>271.336</v>
      </c>
      <c r="R1942" t="n">
        <v>0.5644048025</v>
      </c>
      <c r="S1942" t="n">
        <v>271.9004048</v>
      </c>
      <c r="T1942" t="n">
        <v>313.08</v>
      </c>
      <c r="U1942" t="n">
        <v>-0.7257817023000001</v>
      </c>
      <c r="V1942" t="n">
        <v>312.3542183</v>
      </c>
      <c r="W1942" t="n">
        <v/>
      </c>
      <c r="X1942" t="n">
        <v>2087.2</v>
      </c>
      <c r="Y1942" t="n">
        <v>2087.7039052</v>
      </c>
      <c r="Z1942" t="n">
        <v>0.5039052000001902</v>
      </c>
      <c r="AA1942" t="n">
        <v>0.02414264085857562</v>
      </c>
      <c r="AB1942" t="n">
        <v>-0.02414264085857562</v>
      </c>
      <c r="AC1942" t="n">
        <v>-0.02519526000000951</v>
      </c>
    </row>
    <row r="1943">
      <c r="A1943" t="inlineStr">
        <is>
          <t>Company C</t>
        </is>
      </c>
      <c r="B1943" s="11" t="n">
        <v>45653</v>
      </c>
      <c r="C1943" t="n">
        <v>4709</v>
      </c>
      <c r="D1943" t="inlineStr">
        <is>
          <t>5B1070432</t>
        </is>
      </c>
      <c r="E1943" t="inlineStr">
        <is>
          <t>BACK FRAME LH COMPL.</t>
        </is>
      </c>
      <c r="F1943" t="n">
        <v>6</v>
      </c>
      <c r="G1943" t="n">
        <v>4842.33</v>
      </c>
      <c r="H1943" t="n">
        <v>29053.98</v>
      </c>
      <c r="I1943" t="n">
        <v>35.91</v>
      </c>
      <c r="J1943" t="inlineStr">
        <is>
          <t>3,5 CR</t>
        </is>
      </c>
      <c r="K1943" t="n">
        <v>3486.4776</v>
      </c>
      <c r="L1943" t="n">
        <v>-3.943934948</v>
      </c>
      <c r="M1943" t="n">
        <v>3482.533665</v>
      </c>
      <c r="N1943" t="n">
        <v>17432.388</v>
      </c>
      <c r="O1943" t="n">
        <v>-1.302448049</v>
      </c>
      <c r="P1943" t="n">
        <v>17431.08555</v>
      </c>
      <c r="Q1943" t="n">
        <v>3777.0174</v>
      </c>
      <c r="R1943" t="n">
        <v>3.554113661</v>
      </c>
      <c r="S1943" t="n">
        <v>3780.571514</v>
      </c>
      <c r="T1943" t="n">
        <v>4358.097</v>
      </c>
      <c r="U1943" t="n">
        <v>-4.455197961</v>
      </c>
      <c r="V1943" t="n">
        <v>4353.641802</v>
      </c>
      <c r="W1943" t="n">
        <v/>
      </c>
      <c r="X1943" t="n">
        <v>29053.98</v>
      </c>
      <c r="Y1943" t="n">
        <v>29047.832531</v>
      </c>
      <c r="Z1943" t="n">
        <v>-6.147468999995908</v>
      </c>
      <c r="AA1943" t="n">
        <v>-0.02115878444191092</v>
      </c>
      <c r="AB1943" t="n">
        <v>0.02115878444192344</v>
      </c>
      <c r="AC1943" t="n">
        <v>1.024578166666591</v>
      </c>
    </row>
    <row r="1944">
      <c r="A1944" t="inlineStr">
        <is>
          <t>Company C</t>
        </is>
      </c>
      <c r="B1944" s="11" t="n">
        <v>45653</v>
      </c>
      <c r="C1944" t="n">
        <v>4709</v>
      </c>
      <c r="D1944" t="inlineStr">
        <is>
          <t>5B1070438</t>
        </is>
      </c>
      <c r="E1944" t="inlineStr">
        <is>
          <t>INTERMEDIATE FRAME R</t>
        </is>
      </c>
      <c r="F1944" t="n">
        <v>6</v>
      </c>
      <c r="G1944" t="n">
        <v>4766.93</v>
      </c>
      <c r="H1944" t="n">
        <v>28601.58</v>
      </c>
      <c r="I1944" t="n">
        <v>34.215</v>
      </c>
      <c r="J1944" t="inlineStr">
        <is>
          <t>3 CR,5 HR</t>
        </is>
      </c>
      <c r="K1944" t="n">
        <v>3432.1896</v>
      </c>
      <c r="L1944" t="n">
        <v>-1.548964985</v>
      </c>
      <c r="M1944" t="n">
        <v>3430.640635</v>
      </c>
      <c r="N1944" t="n">
        <v>17160.948</v>
      </c>
      <c r="O1944" t="n">
        <v>0.7453221096</v>
      </c>
      <c r="P1944" t="n">
        <v>17161.69332</v>
      </c>
      <c r="Q1944" t="n">
        <v>3718.2054</v>
      </c>
      <c r="R1944" t="n">
        <v>-0.7556756813</v>
      </c>
      <c r="S1944" t="n">
        <v>3717.449724</v>
      </c>
      <c r="T1944" t="n">
        <v>4290.237</v>
      </c>
      <c r="U1944" t="n">
        <v>-1.091280853</v>
      </c>
      <c r="V1944" t="n">
        <v>4289.145719</v>
      </c>
      <c r="W1944" t="n">
        <v/>
      </c>
      <c r="X1944" t="n">
        <v>28601.58</v>
      </c>
      <c r="Y1944" t="n">
        <v>28598.929398</v>
      </c>
      <c r="Z1944" t="n">
        <v>-2.650602000001527</v>
      </c>
      <c r="AA1944" t="n">
        <v>-0.009267327189622136</v>
      </c>
      <c r="AB1944" t="n">
        <v>0.009267327189622136</v>
      </c>
      <c r="AC1944" t="n">
        <v>0.4417670000002545</v>
      </c>
    </row>
    <row r="1945">
      <c r="A1945" t="inlineStr">
        <is>
          <t>Company C</t>
        </is>
      </c>
      <c r="B1945" s="11" t="n">
        <v>45653</v>
      </c>
      <c r="C1945" t="n">
        <v>4710</v>
      </c>
      <c r="D1945" t="inlineStr">
        <is>
          <t>5A0102292</t>
        </is>
      </c>
      <c r="E1945" t="inlineStr">
        <is>
          <t>SHIM 3 THICK</t>
        </is>
      </c>
      <c r="F1945" t="n">
        <v>2039</v>
      </c>
      <c r="G1945" t="n">
        <v>30.84</v>
      </c>
      <c r="H1945" t="n">
        <v>62882.76</v>
      </c>
      <c r="I1945" t="n">
        <v>0.295</v>
      </c>
      <c r="J1945" t="inlineStr">
        <is>
          <t>4 CR</t>
        </is>
      </c>
      <c r="K1945" t="n">
        <v>7545.9312</v>
      </c>
      <c r="L1945" t="n">
        <v>-2.991915947</v>
      </c>
      <c r="M1945" t="n">
        <v>7542.939284</v>
      </c>
      <c r="N1945" t="n">
        <v>37729.656</v>
      </c>
      <c r="O1945" t="n">
        <v>-7.868045244</v>
      </c>
      <c r="P1945" t="n">
        <v>37721.78795</v>
      </c>
      <c r="Q1945" t="n">
        <v>8174.7588</v>
      </c>
      <c r="R1945" t="n">
        <v>-1.293272904</v>
      </c>
      <c r="S1945" t="n">
        <v>8173.465527</v>
      </c>
      <c r="T1945" t="n">
        <v>9432.414000000001</v>
      </c>
      <c r="U1945" t="n">
        <v>-0.024533115</v>
      </c>
      <c r="V1945" t="n">
        <v>9432.389467000001</v>
      </c>
      <c r="W1945" t="n">
        <v/>
      </c>
      <c r="X1945" t="n">
        <v>62882.76000000001</v>
      </c>
      <c r="Y1945" t="n">
        <v>62870.582228</v>
      </c>
      <c r="Z1945" t="n">
        <v>-12.17777200001001</v>
      </c>
      <c r="AA1945" t="n">
        <v>-0.01936583572351151</v>
      </c>
      <c r="AB1945" t="n">
        <v>0.01936583572349994</v>
      </c>
      <c r="AC1945" t="n">
        <v>0.005972423737127383</v>
      </c>
    </row>
    <row r="1946">
      <c r="A1946" t="inlineStr">
        <is>
          <t>Company C</t>
        </is>
      </c>
      <c r="B1946" s="11" t="n">
        <v>45653</v>
      </c>
      <c r="C1946" t="n">
        <v>4711</v>
      </c>
      <c r="D1946" t="inlineStr">
        <is>
          <t>5A0102291</t>
        </is>
      </c>
      <c r="E1946" t="inlineStr">
        <is>
          <t>SHIM 4 THICK</t>
        </is>
      </c>
      <c r="F1946" t="n">
        <v>729</v>
      </c>
      <c r="G1946" t="n">
        <v>39.5</v>
      </c>
      <c r="H1946" t="n">
        <v>28795.5</v>
      </c>
      <c r="I1946" t="n">
        <v>0.24</v>
      </c>
      <c r="J1946" t="inlineStr">
        <is>
          <t>4 CR</t>
        </is>
      </c>
      <c r="K1946" t="n">
        <v>3455.46</v>
      </c>
      <c r="L1946" t="n">
        <v>1.041587729</v>
      </c>
      <c r="M1946" t="n">
        <v>3456.501588</v>
      </c>
      <c r="N1946" t="n">
        <v>17277.3</v>
      </c>
      <c r="O1946" t="n">
        <v>-0.02682582913</v>
      </c>
      <c r="P1946" t="n">
        <v>17277.27317</v>
      </c>
      <c r="Q1946" t="n">
        <v>3743.415</v>
      </c>
      <c r="R1946" t="n">
        <v>-2.608699999</v>
      </c>
      <c r="S1946" t="n">
        <v>3740.8063</v>
      </c>
      <c r="T1946" t="n">
        <v>4319.325</v>
      </c>
      <c r="U1946" t="n">
        <v>-4.719677308</v>
      </c>
      <c r="V1946" t="n">
        <v>4314.605323</v>
      </c>
      <c r="W1946" t="n">
        <v/>
      </c>
      <c r="X1946" t="n">
        <v>28795.5</v>
      </c>
      <c r="Y1946" t="n">
        <v>28789.186381</v>
      </c>
      <c r="Z1946" t="n">
        <v>-6.313619000000472</v>
      </c>
      <c r="AA1946" t="n">
        <v>-0.02192571408727222</v>
      </c>
      <c r="AB1946" t="n">
        <v>0.02192571408727222</v>
      </c>
      <c r="AC1946" t="n">
        <v>0.008660657064472527</v>
      </c>
    </row>
    <row r="1947">
      <c r="A1947" t="inlineStr">
        <is>
          <t>Company A</t>
        </is>
      </c>
      <c r="B1947" s="11" t="n">
        <v>45653</v>
      </c>
      <c r="C1947" t="n">
        <v>4712</v>
      </c>
      <c r="D1947" t="inlineStr">
        <is>
          <t>5C1730752</t>
        </is>
      </c>
      <c r="E1947" t="inlineStr">
        <is>
          <t>CONNECTOR COMPLETE</t>
        </is>
      </c>
      <c r="F1947" t="n">
        <v>13</v>
      </c>
      <c r="G1947" t="n">
        <v>145.42</v>
      </c>
      <c r="H1947" t="n">
        <v>1890.46</v>
      </c>
      <c r="I1947" t="n">
        <v>0.18</v>
      </c>
      <c r="J1947" t="inlineStr">
        <is>
          <t>1,2 CR</t>
        </is>
      </c>
      <c r="K1947" t="n">
        <v>226.8552</v>
      </c>
      <c r="L1947" t="n">
        <v>-2.997007263</v>
      </c>
      <c r="M1947" t="n">
        <v>223.8581927</v>
      </c>
      <c r="N1947" t="n">
        <v>1134.276</v>
      </c>
      <c r="O1947" t="n">
        <v>-0.2909976434</v>
      </c>
      <c r="P1947" t="n">
        <v>1133.985002</v>
      </c>
      <c r="Q1947" t="n">
        <v>245.7598</v>
      </c>
      <c r="R1947" t="n">
        <v>0.9353050429999999</v>
      </c>
      <c r="S1947" t="n">
        <v>246.695105</v>
      </c>
      <c r="T1947" t="n">
        <v>283.569</v>
      </c>
      <c r="U1947" t="n">
        <v>0.2056754377</v>
      </c>
      <c r="V1947" t="n">
        <v>283.7746754</v>
      </c>
      <c r="W1947" t="n">
        <v/>
      </c>
      <c r="X1947" t="n">
        <v>1890.46</v>
      </c>
      <c r="Y1947" t="n">
        <v>1888.3129751</v>
      </c>
      <c r="Z1947" t="n">
        <v>-2.147024900000133</v>
      </c>
      <c r="AA1947" t="n">
        <v>-0.1135715593030338</v>
      </c>
      <c r="AB1947" t="n">
        <v>0.1135715593030338</v>
      </c>
      <c r="AC1947" t="n">
        <v>0.1651557615384718</v>
      </c>
    </row>
    <row r="1948">
      <c r="A1948" t="inlineStr">
        <is>
          <t>Company A</t>
        </is>
      </c>
      <c r="B1948" s="11" t="n">
        <v>45653</v>
      </c>
      <c r="C1948" t="n">
        <v>4712</v>
      </c>
      <c r="D1948" t="inlineStr">
        <is>
          <t>5C2030172</t>
        </is>
      </c>
      <c r="E1948" t="inlineStr">
        <is>
          <t>CYLINDER COVER -FRON</t>
        </is>
      </c>
      <c r="F1948" t="n">
        <v>50</v>
      </c>
      <c r="G1948" t="n">
        <v>90.66</v>
      </c>
      <c r="H1948" t="n">
        <v>4533</v>
      </c>
      <c r="I1948" t="n">
        <v>0.31</v>
      </c>
      <c r="J1948" t="inlineStr">
        <is>
          <t>1,2 CR</t>
        </is>
      </c>
      <c r="K1948" t="n">
        <v>543.96</v>
      </c>
      <c r="L1948" t="n">
        <v>1.222475784</v>
      </c>
      <c r="M1948" t="n">
        <v>545.1824758</v>
      </c>
      <c r="N1948" t="n">
        <v>2719.8</v>
      </c>
      <c r="O1948" t="n">
        <v>-1.061793789</v>
      </c>
      <c r="P1948" t="n">
        <v>2718.738206</v>
      </c>
      <c r="Q1948" t="n">
        <v>589.29</v>
      </c>
      <c r="R1948" t="n">
        <v>-1.727668494</v>
      </c>
      <c r="S1948" t="n">
        <v>587.5623315</v>
      </c>
      <c r="T1948" t="n">
        <v>679.95</v>
      </c>
      <c r="U1948" t="n">
        <v>-1.029929352</v>
      </c>
      <c r="V1948" t="n">
        <v>678.9200706</v>
      </c>
      <c r="W1948" t="n">
        <v/>
      </c>
      <c r="X1948" t="n">
        <v>4533</v>
      </c>
      <c r="Y1948" t="n">
        <v>4530.403083900001</v>
      </c>
      <c r="Z1948" t="n">
        <v>-2.596916099999362</v>
      </c>
      <c r="AA1948" t="n">
        <v>-0.05728912640633933</v>
      </c>
      <c r="AB1948" t="n">
        <v>0.05728912640633933</v>
      </c>
      <c r="AC1948" t="n">
        <v>0.05193832199998724</v>
      </c>
    </row>
    <row r="1949">
      <c r="A1949" t="inlineStr">
        <is>
          <t>Company A</t>
        </is>
      </c>
      <c r="B1949" s="11" t="n">
        <v>45653</v>
      </c>
      <c r="C1949" t="n">
        <v>4712</v>
      </c>
      <c r="D1949" t="inlineStr">
        <is>
          <t>5C2130490</t>
        </is>
      </c>
      <c r="E1949" t="inlineStr">
        <is>
          <t>SEALING COVER COMPL</t>
        </is>
      </c>
      <c r="F1949" t="n">
        <v>19</v>
      </c>
      <c r="G1949" t="n">
        <v>319.21</v>
      </c>
      <c r="H1949" t="n">
        <v>6064.99</v>
      </c>
      <c r="I1949" t="n">
        <v>0.782</v>
      </c>
      <c r="J1949" t="inlineStr">
        <is>
          <t>1.5 CR</t>
        </is>
      </c>
      <c r="K1949" t="n">
        <v>727.7988</v>
      </c>
      <c r="L1949" t="n">
        <v>-1.323439499</v>
      </c>
      <c r="M1949" t="n">
        <v>726.4753605</v>
      </c>
      <c r="N1949" t="n">
        <v>3638.994</v>
      </c>
      <c r="O1949" t="n">
        <v>3.906493085</v>
      </c>
      <c r="P1949" t="n">
        <v>3642.900493</v>
      </c>
      <c r="Q1949" t="n">
        <v>788.4487</v>
      </c>
      <c r="R1949" t="n">
        <v>1.681827657</v>
      </c>
      <c r="S1949" t="n">
        <v>790.1305277</v>
      </c>
      <c r="T1949" t="n">
        <v>909.7485</v>
      </c>
      <c r="U1949" t="n">
        <v>-2.26940428</v>
      </c>
      <c r="V1949" t="n">
        <v>907.4790957</v>
      </c>
      <c r="W1949" t="n">
        <v/>
      </c>
      <c r="X1949" t="n">
        <v>6064.99</v>
      </c>
      <c r="Y1949" t="n">
        <v>6066.985476899999</v>
      </c>
      <c r="Z1949" t="n">
        <v>1.99547689999963</v>
      </c>
      <c r="AA1949" t="n">
        <v>0.0329015694996963</v>
      </c>
      <c r="AB1949" t="n">
        <v>-0.0329015694996963</v>
      </c>
      <c r="AC1949" t="n">
        <v>-0.1050250999999806</v>
      </c>
    </row>
    <row r="1950">
      <c r="A1950" t="inlineStr">
        <is>
          <t>Company A</t>
        </is>
      </c>
      <c r="B1950" s="11" t="n">
        <v>45653</v>
      </c>
      <c r="C1950" t="n">
        <v>4712</v>
      </c>
      <c r="D1950" t="inlineStr">
        <is>
          <t>5D3101690</t>
        </is>
      </c>
      <c r="E1950" t="inlineStr">
        <is>
          <t>PNEUMATIC PANEL HOLD</t>
        </is>
      </c>
      <c r="F1950" t="n">
        <v>23</v>
      </c>
      <c r="G1950" t="n">
        <v>55.23</v>
      </c>
      <c r="H1950" t="n">
        <v>1270.29</v>
      </c>
      <c r="I1950" t="n">
        <v>0.22</v>
      </c>
      <c r="J1950" t="inlineStr">
        <is>
          <t>1.5 CR</t>
        </is>
      </c>
      <c r="K1950" t="n">
        <v>152.4348</v>
      </c>
      <c r="L1950" t="n">
        <v>-0.1194143965</v>
      </c>
      <c r="M1950" t="n">
        <v>152.3153856</v>
      </c>
      <c r="N1950" t="n">
        <v>762.174</v>
      </c>
      <c r="O1950" t="n">
        <v>-0.4626916928</v>
      </c>
      <c r="P1950" t="n">
        <v>761.7113083</v>
      </c>
      <c r="Q1950" t="n">
        <v>165.1377</v>
      </c>
      <c r="R1950" t="n">
        <v>-0.07934556669999999</v>
      </c>
      <c r="S1950" t="n">
        <v>165.0583544</v>
      </c>
      <c r="T1950" t="n">
        <v>190.5435</v>
      </c>
      <c r="U1950" t="n">
        <v>4.286201105</v>
      </c>
      <c r="V1950" t="n">
        <v>194.8297011</v>
      </c>
      <c r="W1950" t="n">
        <v/>
      </c>
      <c r="X1950" t="n">
        <v>1270.29</v>
      </c>
      <c r="Y1950" t="n">
        <v>1273.9147494</v>
      </c>
      <c r="Z1950" t="n">
        <v>3.624749400000155</v>
      </c>
      <c r="AA1950" t="n">
        <v>0.2853481803367857</v>
      </c>
      <c r="AB1950" t="n">
        <v>-0.2853481803367857</v>
      </c>
      <c r="AC1950" t="n">
        <v>-0.1575978000000068</v>
      </c>
    </row>
    <row r="1951">
      <c r="A1951" t="inlineStr">
        <is>
          <t>Company A</t>
        </is>
      </c>
      <c r="B1951" s="11" t="n">
        <v>45653</v>
      </c>
      <c r="C1951" t="n">
        <v>4712</v>
      </c>
      <c r="D1951" t="inlineStr">
        <is>
          <t>5D3400110</t>
        </is>
      </c>
      <c r="E1951" t="inlineStr">
        <is>
          <t>VERTICAL SUPPORT BOT</t>
        </is>
      </c>
      <c r="F1951" t="n">
        <v>29</v>
      </c>
      <c r="G1951" t="n">
        <v>55.53</v>
      </c>
      <c r="H1951" t="n">
        <v>1610.37</v>
      </c>
      <c r="I1951" t="n">
        <v>0.28</v>
      </c>
      <c r="J1951" t="inlineStr">
        <is>
          <t>4 HR</t>
        </is>
      </c>
      <c r="K1951" t="n">
        <v>193.2444</v>
      </c>
      <c r="L1951" t="n">
        <v>2.024768871</v>
      </c>
      <c r="M1951" t="n">
        <v>195.2691689</v>
      </c>
      <c r="N1951" t="n">
        <v>966.222</v>
      </c>
      <c r="O1951" t="n">
        <v>0.6079804717</v>
      </c>
      <c r="P1951" t="n">
        <v>966.8299805</v>
      </c>
      <c r="Q1951" t="n">
        <v>209.3481</v>
      </c>
      <c r="R1951" t="n">
        <v>1.153576992</v>
      </c>
      <c r="S1951" t="n">
        <v>210.501677</v>
      </c>
      <c r="T1951" t="n">
        <v>241.5555</v>
      </c>
      <c r="U1951" t="n">
        <v>-4.545526322</v>
      </c>
      <c r="V1951" t="n">
        <v>237.0099737</v>
      </c>
      <c r="W1951" t="n">
        <v/>
      </c>
      <c r="X1951" t="n">
        <v>1610.37</v>
      </c>
      <c r="Y1951" t="n">
        <v>1609.6108001</v>
      </c>
      <c r="Z1951" t="n">
        <v>-0.759199899999885</v>
      </c>
      <c r="AA1951" t="n">
        <v>-0.04714443885565957</v>
      </c>
      <c r="AB1951" t="n">
        <v>0.04714443885565957</v>
      </c>
      <c r="AC1951" t="n">
        <v>0.02617930689654776</v>
      </c>
    </row>
    <row r="1952">
      <c r="A1952" t="inlineStr">
        <is>
          <t>Company A</t>
        </is>
      </c>
      <c r="B1952" s="11" t="n">
        <v>45653</v>
      </c>
      <c r="C1952" t="n">
        <v>4712</v>
      </c>
      <c r="D1952" t="inlineStr">
        <is>
          <t>5F2250031</t>
        </is>
      </c>
      <c r="E1952" t="inlineStr">
        <is>
          <t>U SUPPORT 3X25X53X12</t>
        </is>
      </c>
      <c r="F1952" t="n">
        <v>300</v>
      </c>
      <c r="G1952" t="n">
        <v>38.49</v>
      </c>
      <c r="H1952" t="n">
        <v>11547</v>
      </c>
      <c r="I1952" t="n">
        <v>0.23</v>
      </c>
      <c r="J1952" t="inlineStr">
        <is>
          <t>1.5 CR</t>
        </is>
      </c>
      <c r="K1952" t="n">
        <v>1385.64</v>
      </c>
      <c r="L1952" t="n">
        <v>1.653527904</v>
      </c>
      <c r="M1952" t="n">
        <v>1387.293528</v>
      </c>
      <c r="N1952" t="n">
        <v>6928.2</v>
      </c>
      <c r="O1952" t="n">
        <v>1.031015566</v>
      </c>
      <c r="P1952" t="n">
        <v>6929.231016</v>
      </c>
      <c r="Q1952" t="n">
        <v>1501.11</v>
      </c>
      <c r="R1952" t="n">
        <v>2.327074236</v>
      </c>
      <c r="S1952" t="n">
        <v>1503.437074</v>
      </c>
      <c r="T1952" t="n">
        <v>1732.05</v>
      </c>
      <c r="U1952" t="n">
        <v>2.126371105</v>
      </c>
      <c r="V1952" t="n">
        <v>1734.176371</v>
      </c>
      <c r="W1952" t="n">
        <v/>
      </c>
      <c r="X1952" t="n">
        <v>11547</v>
      </c>
      <c r="Y1952" t="n">
        <v>11554.137989</v>
      </c>
      <c r="Z1952" t="n">
        <v>7.137988999998925</v>
      </c>
      <c r="AA1952" t="n">
        <v>0.06181682688143175</v>
      </c>
      <c r="AB1952" t="n">
        <v>-0.06181682688143175</v>
      </c>
      <c r="AC1952" t="n">
        <v>-0.02379329666666308</v>
      </c>
    </row>
    <row r="1953">
      <c r="A1953" t="inlineStr">
        <is>
          <t>Company A</t>
        </is>
      </c>
      <c r="B1953" s="11" t="n">
        <v>45653</v>
      </c>
      <c r="C1953" t="n">
        <v>4713</v>
      </c>
      <c r="D1953" t="inlineStr">
        <is>
          <t>5D3131630</t>
        </is>
      </c>
      <c r="E1953" t="inlineStr">
        <is>
          <t>SQUARE DUCT WITH</t>
        </is>
      </c>
      <c r="F1953" t="n">
        <v>4</v>
      </c>
      <c r="G1953" t="n">
        <v>1107.76</v>
      </c>
      <c r="H1953" t="n">
        <v>4431.04</v>
      </c>
      <c r="I1953" t="n">
        <v>6.5</v>
      </c>
      <c r="J1953" t="inlineStr">
        <is>
          <t>1.5 CR</t>
        </is>
      </c>
      <c r="K1953" t="n">
        <v>531.7248</v>
      </c>
      <c r="L1953" t="n">
        <v>0.4498838702</v>
      </c>
      <c r="M1953" t="n">
        <v>532.1746839</v>
      </c>
      <c r="N1953" t="n">
        <v>2658.624</v>
      </c>
      <c r="O1953" t="n">
        <v>0.2768725502</v>
      </c>
      <c r="P1953" t="n">
        <v>2658.900873</v>
      </c>
      <c r="Q1953" t="n">
        <v>576.0352</v>
      </c>
      <c r="R1953" t="n">
        <v>-0.161606013</v>
      </c>
      <c r="S1953" t="n">
        <v>575.873594</v>
      </c>
      <c r="T1953" t="n">
        <v>664.6559999999999</v>
      </c>
      <c r="U1953" t="n">
        <v>1.159674771</v>
      </c>
      <c r="V1953" t="n">
        <v>665.8156748</v>
      </c>
      <c r="W1953" t="n">
        <v/>
      </c>
      <c r="X1953" t="n">
        <v>4431.04</v>
      </c>
      <c r="Y1953" t="n">
        <v>4432.7648257</v>
      </c>
      <c r="Z1953" t="n">
        <v>1.72482570000011</v>
      </c>
      <c r="AA1953" t="n">
        <v>0.03892597900267455</v>
      </c>
      <c r="AB1953" t="n">
        <v>-0.03892597900267455</v>
      </c>
      <c r="AC1953" t="n">
        <v>-0.4312064250000276</v>
      </c>
    </row>
    <row r="1954">
      <c r="A1954" t="inlineStr">
        <is>
          <t>Company A</t>
        </is>
      </c>
      <c r="B1954" s="11" t="n">
        <v>45653</v>
      </c>
      <c r="C1954" t="n">
        <v>4714</v>
      </c>
      <c r="D1954" t="inlineStr">
        <is>
          <t>5E1050670</t>
        </is>
      </c>
      <c r="E1954" t="inlineStr">
        <is>
          <t>LAP CHANGER PLATE CO</t>
        </is>
      </c>
      <c r="F1954" t="n">
        <v>15</v>
      </c>
      <c r="G1954" t="n">
        <v>2939.91</v>
      </c>
      <c r="H1954" t="n">
        <v>44098.65</v>
      </c>
      <c r="I1954" t="n">
        <v>20.2</v>
      </c>
      <c r="J1954" t="inlineStr">
        <is>
          <t>3 CR</t>
        </is>
      </c>
      <c r="K1954" t="n">
        <v>5291.838</v>
      </c>
      <c r="L1954" t="n">
        <v>3.555893085</v>
      </c>
      <c r="M1954" t="n">
        <v>5295.393893</v>
      </c>
      <c r="N1954" t="n">
        <v>26459.19</v>
      </c>
      <c r="O1954" t="n">
        <v>-1.535873011</v>
      </c>
      <c r="P1954" t="n">
        <v>26457.65413</v>
      </c>
      <c r="Q1954" t="n">
        <v>5732.8245</v>
      </c>
      <c r="R1954" t="n">
        <v>0.8648258557</v>
      </c>
      <c r="S1954" t="n">
        <v>5733.689326</v>
      </c>
      <c r="T1954" t="n">
        <v>6614.7975</v>
      </c>
      <c r="U1954" t="n">
        <v>0.4866953094</v>
      </c>
      <c r="V1954" t="n">
        <v>6615.284195</v>
      </c>
      <c r="W1954" t="n">
        <v/>
      </c>
      <c r="X1954" t="n">
        <v>44098.65</v>
      </c>
      <c r="Y1954" t="n">
        <v>44102.021544</v>
      </c>
      <c r="Z1954" t="n">
        <v>3.37154400000145</v>
      </c>
      <c r="AA1954" t="n">
        <v>0.007645458534448219</v>
      </c>
      <c r="AB1954" t="n">
        <v>-0.007645458534448219</v>
      </c>
      <c r="AC1954" t="n">
        <v>-0.2247696000000966</v>
      </c>
    </row>
    <row r="1955">
      <c r="A1955" t="inlineStr">
        <is>
          <t>Company A</t>
        </is>
      </c>
      <c r="B1955" s="11" t="n">
        <v>45653</v>
      </c>
      <c r="C1955" t="n">
        <v>4715</v>
      </c>
      <c r="D1955" t="inlineStr">
        <is>
          <t>5F3450132</t>
        </is>
      </c>
      <c r="E1955" t="inlineStr">
        <is>
          <t>DUCT TOP COVER-MIDDL</t>
        </is>
      </c>
      <c r="F1955" t="n">
        <v>3</v>
      </c>
      <c r="G1955" t="n">
        <v>390.77</v>
      </c>
      <c r="H1955" t="n">
        <v>1172.31</v>
      </c>
      <c r="I1955" t="n">
        <v>2.5</v>
      </c>
      <c r="J1955" t="inlineStr">
        <is>
          <t>1 CR</t>
        </is>
      </c>
      <c r="K1955" t="n">
        <v>140.6772</v>
      </c>
      <c r="L1955" t="n">
        <v>4.372039358</v>
      </c>
      <c r="M1955" t="n">
        <v>145.0492394</v>
      </c>
      <c r="N1955" t="n">
        <v>703.386</v>
      </c>
      <c r="O1955" t="n">
        <v>-0.4957064624</v>
      </c>
      <c r="P1955" t="n">
        <v>702.8902935</v>
      </c>
      <c r="Q1955" t="n">
        <v>152.4003</v>
      </c>
      <c r="R1955" t="n">
        <v>2.306249418</v>
      </c>
      <c r="S1955" t="n">
        <v>154.7065494</v>
      </c>
      <c r="T1955" t="n">
        <v>175.8465</v>
      </c>
      <c r="U1955" t="n">
        <v>-3.848512589</v>
      </c>
      <c r="V1955" t="n">
        <v>171.9979874</v>
      </c>
      <c r="W1955" t="n">
        <v/>
      </c>
      <c r="X1955" t="n">
        <v>1172.31</v>
      </c>
      <c r="Y1955" t="n">
        <v>1174.6440697</v>
      </c>
      <c r="Z1955" t="n">
        <v>2.3340697000001</v>
      </c>
      <c r="AA1955" t="n">
        <v>0.1991000417978265</v>
      </c>
      <c r="AB1955" t="n">
        <v>-0.1991000417978265</v>
      </c>
      <c r="AC1955" t="n">
        <v>-0.7780232333333666</v>
      </c>
    </row>
    <row r="1956">
      <c r="A1956" t="inlineStr">
        <is>
          <t>Company A</t>
        </is>
      </c>
      <c r="B1956" s="11" t="n">
        <v>45653</v>
      </c>
      <c r="C1956" t="n">
        <v>4715</v>
      </c>
      <c r="D1956" t="inlineStr">
        <is>
          <t>5F3450132</t>
        </is>
      </c>
      <c r="E1956" t="inlineStr">
        <is>
          <t>DUCT TOP COVER-MIDDL</t>
        </is>
      </c>
      <c r="F1956" t="n">
        <v>47</v>
      </c>
      <c r="G1956" t="n">
        <v>434.89</v>
      </c>
      <c r="H1956" t="n">
        <v>20439.83</v>
      </c>
      <c r="I1956" t="n">
        <v>2.5</v>
      </c>
      <c r="J1956" t="inlineStr">
        <is>
          <t>1 CR</t>
        </is>
      </c>
      <c r="K1956" t="n">
        <v>2452.7796</v>
      </c>
      <c r="L1956" t="n">
        <v>3.725825567</v>
      </c>
      <c r="M1956" t="n">
        <v>2456.505426</v>
      </c>
      <c r="N1956" t="n">
        <v>12263.898</v>
      </c>
      <c r="O1956" t="n">
        <v>-7.917603718</v>
      </c>
      <c r="P1956" t="n">
        <v>12255.9804</v>
      </c>
      <c r="Q1956" t="n">
        <v>2657.1779</v>
      </c>
      <c r="R1956" t="n">
        <v>0.4045868407</v>
      </c>
      <c r="S1956" t="n">
        <v>2657.582487</v>
      </c>
      <c r="T1956" t="n">
        <v>3065.9745</v>
      </c>
      <c r="U1956" t="n">
        <v>-0.2587458226</v>
      </c>
      <c r="V1956" t="n">
        <v>3065.715754</v>
      </c>
      <c r="W1956" t="n">
        <v/>
      </c>
      <c r="X1956" t="n">
        <v>20439.83</v>
      </c>
      <c r="Y1956" t="n">
        <v>20435.784067</v>
      </c>
      <c r="Z1956" t="n">
        <v>-4.045932999997603</v>
      </c>
      <c r="AA1956" t="n">
        <v>-0.01979435738945776</v>
      </c>
      <c r="AB1956" t="n">
        <v>0.01979435738947555</v>
      </c>
      <c r="AC1956" t="n">
        <v>0.08608368085109025</v>
      </c>
    </row>
    <row r="1957">
      <c r="A1957" t="inlineStr">
        <is>
          <t>Company A</t>
        </is>
      </c>
      <c r="B1957" s="11" t="n">
        <v>45653</v>
      </c>
      <c r="C1957" t="n">
        <v>4716</v>
      </c>
      <c r="D1957" t="inlineStr">
        <is>
          <t>5F2090294</t>
        </is>
      </c>
      <c r="E1957" t="inlineStr">
        <is>
          <t>TOP DOOR HEADSTOCK A</t>
        </is>
      </c>
      <c r="F1957" t="n">
        <v>11</v>
      </c>
      <c r="G1957" t="n">
        <v>1720.06</v>
      </c>
      <c r="H1957" t="n">
        <v>18920.66</v>
      </c>
      <c r="I1957" t="n">
        <v>7.25</v>
      </c>
      <c r="J1957" t="inlineStr">
        <is>
          <t>1.5,2,4 CR</t>
        </is>
      </c>
      <c r="K1957" t="n">
        <v>2270.4792</v>
      </c>
      <c r="L1957" t="n">
        <v>-3.466457616</v>
      </c>
      <c r="M1957" t="n">
        <v>2267.012742</v>
      </c>
      <c r="N1957" t="n">
        <v>11352.396</v>
      </c>
      <c r="O1957" t="n">
        <v>3.753405073</v>
      </c>
      <c r="P1957" t="n">
        <v>11356.14941</v>
      </c>
      <c r="Q1957" t="n">
        <v>2459.6858</v>
      </c>
      <c r="R1957" t="n">
        <v>-4.36949655</v>
      </c>
      <c r="S1957" t="n">
        <v>2455.316303</v>
      </c>
      <c r="T1957" t="n">
        <v>2838.099</v>
      </c>
      <c r="U1957" t="n">
        <v>-5.654540041</v>
      </c>
      <c r="V1957" t="n">
        <v>2832.44446</v>
      </c>
      <c r="W1957" t="n">
        <v/>
      </c>
      <c r="X1957" t="n">
        <v>18920.66</v>
      </c>
      <c r="Y1957" t="n">
        <v>18910.922915</v>
      </c>
      <c r="Z1957" t="n">
        <v>-9.737085000004299</v>
      </c>
      <c r="AA1957" t="n">
        <v>-0.05146271324575516</v>
      </c>
      <c r="AB1957" t="n">
        <v>0.05146271324573593</v>
      </c>
      <c r="AC1957" t="n">
        <v>0.8851895454546056</v>
      </c>
    </row>
    <row r="1958">
      <c r="A1958" t="inlineStr">
        <is>
          <t>Company A</t>
        </is>
      </c>
      <c r="B1958" s="11" t="n">
        <v>45653</v>
      </c>
      <c r="C1958" t="n">
        <v>4717</v>
      </c>
      <c r="D1958" t="inlineStr">
        <is>
          <t>542197790</t>
        </is>
      </c>
      <c r="E1958" t="inlineStr">
        <is>
          <t>ROLLER UNDER DUCT</t>
        </is>
      </c>
      <c r="F1958" t="n">
        <v>5</v>
      </c>
      <c r="G1958" t="n">
        <v>1589.94</v>
      </c>
      <c r="H1958" t="n">
        <v>7949.7</v>
      </c>
      <c r="I1958" t="n">
        <v>4.3</v>
      </c>
      <c r="J1958" t="inlineStr">
        <is>
          <t>1 CR</t>
        </is>
      </c>
      <c r="K1958" t="n">
        <v>953.9640000000001</v>
      </c>
      <c r="L1958" t="n">
        <v>5.252563092</v>
      </c>
      <c r="M1958" t="n">
        <v>959.2165631</v>
      </c>
      <c r="N1958" t="n">
        <v>4769.82</v>
      </c>
      <c r="O1958" t="n">
        <v>1.567681665</v>
      </c>
      <c r="P1958" t="n">
        <v>4771.387682</v>
      </c>
      <c r="Q1958" t="n">
        <v>1033.461</v>
      </c>
      <c r="R1958" t="n">
        <v>-7.604596183</v>
      </c>
      <c r="S1958" t="n">
        <v>1025.856404</v>
      </c>
      <c r="T1958" t="n">
        <v>1192.455</v>
      </c>
      <c r="U1958" t="n">
        <v>2.448875619</v>
      </c>
      <c r="V1958" t="n">
        <v>1194.903876</v>
      </c>
      <c r="W1958" t="n">
        <v/>
      </c>
      <c r="X1958" t="n">
        <v>7949.7</v>
      </c>
      <c r="Y1958" t="n">
        <v>7951.3645251</v>
      </c>
      <c r="Z1958" t="n">
        <v>1.664525099999992</v>
      </c>
      <c r="AA1958" t="n">
        <v>0.02093821276274566</v>
      </c>
      <c r="AB1958" t="n">
        <v>-0.02093821276274566</v>
      </c>
      <c r="AC1958" t="n">
        <v>-0.3329050199999983</v>
      </c>
    </row>
    <row r="1959">
      <c r="A1959" t="inlineStr">
        <is>
          <t>Company A</t>
        </is>
      </c>
      <c r="B1959" s="11" t="n">
        <v>45653</v>
      </c>
      <c r="C1959" t="n">
        <v>4717</v>
      </c>
      <c r="D1959" t="inlineStr">
        <is>
          <t>5D3470010</t>
        </is>
      </c>
      <c r="E1959" t="inlineStr">
        <is>
          <t>CAN PLATE COMPL</t>
        </is>
      </c>
      <c r="F1959" t="n">
        <v>6</v>
      </c>
      <c r="G1959" t="n">
        <v>2554.78</v>
      </c>
      <c r="H1959" t="n">
        <v>15328.68</v>
      </c>
      <c r="I1959" t="n">
        <v>18.24</v>
      </c>
      <c r="J1959" t="inlineStr">
        <is>
          <t>4 CR</t>
        </is>
      </c>
      <c r="K1959" t="n">
        <v>1839.4416</v>
      </c>
      <c r="L1959" t="n">
        <v>-4.715187542</v>
      </c>
      <c r="M1959" t="n">
        <v>1834.726412</v>
      </c>
      <c r="N1959" t="n">
        <v>9197.208000000001</v>
      </c>
      <c r="O1959" t="n">
        <v>-2.850591084</v>
      </c>
      <c r="P1959" t="n">
        <v>9194.357409</v>
      </c>
      <c r="Q1959" t="n">
        <v>1992.7284</v>
      </c>
      <c r="R1959" t="n">
        <v>-3.165665857</v>
      </c>
      <c r="S1959" t="n">
        <v>1989.562734</v>
      </c>
      <c r="T1959" t="n">
        <v>2299.302</v>
      </c>
      <c r="U1959" t="n">
        <v>3.192715244</v>
      </c>
      <c r="V1959" t="n">
        <v>2302.494715</v>
      </c>
      <c r="W1959" t="n">
        <v/>
      </c>
      <c r="X1959" t="n">
        <v>15328.68</v>
      </c>
      <c r="Y1959" t="n">
        <v>15321.14127</v>
      </c>
      <c r="Z1959" t="n">
        <v>-7.538730000000214</v>
      </c>
      <c r="AA1959" t="n">
        <v>-0.04918055566428561</v>
      </c>
      <c r="AB1959" t="n">
        <v>0.04918055566428561</v>
      </c>
      <c r="AC1959" t="n">
        <v>1.256455000000036</v>
      </c>
    </row>
    <row r="1960">
      <c r="A1960" t="inlineStr">
        <is>
          <t>Company A</t>
        </is>
      </c>
      <c r="B1960" s="11" t="n">
        <v>45653</v>
      </c>
      <c r="C1960" t="n">
        <v>4718</v>
      </c>
      <c r="D1960" t="inlineStr">
        <is>
          <t>SF5C1770270</t>
        </is>
      </c>
      <c r="E1960" t="inlineStr">
        <is>
          <t>JUNCTION BOX TOP COM</t>
        </is>
      </c>
      <c r="F1960" t="n">
        <v>20</v>
      </c>
      <c r="G1960" t="n">
        <v>1878.89</v>
      </c>
      <c r="H1960" t="n">
        <v>37577.8</v>
      </c>
      <c r="I1960" t="n">
        <v>6.65</v>
      </c>
      <c r="J1960" t="inlineStr">
        <is>
          <t>1.5,4 CR</t>
        </is>
      </c>
      <c r="K1960" t="n">
        <v>4509.336</v>
      </c>
      <c r="L1960" t="n">
        <v>5.1655994</v>
      </c>
      <c r="M1960" t="n">
        <v>4514.501599</v>
      </c>
      <c r="N1960" t="n">
        <v>22546.68</v>
      </c>
      <c r="O1960" t="n">
        <v>-3.330987839</v>
      </c>
      <c r="P1960" t="n">
        <v>22543.34901</v>
      </c>
      <c r="Q1960" t="n">
        <v>4885.114</v>
      </c>
      <c r="R1960" t="n">
        <v>4.235404364</v>
      </c>
      <c r="S1960" t="n">
        <v>4889.349404</v>
      </c>
      <c r="T1960" t="n">
        <v>5636.67</v>
      </c>
      <c r="U1960" t="n">
        <v>-1.168441734</v>
      </c>
      <c r="V1960" t="n">
        <v>5635.501558</v>
      </c>
      <c r="W1960" t="n">
        <v/>
      </c>
      <c r="X1960" t="n">
        <v>37577.8</v>
      </c>
      <c r="Y1960" t="n">
        <v>37582.701571</v>
      </c>
      <c r="Z1960" t="n">
        <v>4.90157100000215</v>
      </c>
      <c r="AA1960" t="n">
        <v>0.01304379447440284</v>
      </c>
      <c r="AB1960" t="n">
        <v>-0.01304379447438347</v>
      </c>
      <c r="AC1960" t="n">
        <v>-0.2450785499997437</v>
      </c>
    </row>
    <row r="1961">
      <c r="A1961" t="inlineStr">
        <is>
          <t>Company A</t>
        </is>
      </c>
      <c r="B1961" s="11" t="n">
        <v>45653</v>
      </c>
      <c r="C1961" t="n">
        <v>10123</v>
      </c>
      <c r="D1961" t="inlineStr">
        <is>
          <t>542195570</t>
        </is>
      </c>
      <c r="E1961" t="inlineStr">
        <is>
          <t>LSF BOTTOM ASSY</t>
        </is>
      </c>
      <c r="F1961" t="n">
        <v>10</v>
      </c>
      <c r="G1961" t="n">
        <v>1184.62</v>
      </c>
      <c r="H1961" t="n">
        <v>11846.2</v>
      </c>
      <c r="I1961" t="n">
        <v>0</v>
      </c>
      <c r="J1961" t="inlineStr">
        <is>
          <t>1 CR</t>
        </is>
      </c>
      <c r="K1961" t="n">
        <v>1421.544</v>
      </c>
      <c r="L1961" t="n">
        <v>-1.130291783</v>
      </c>
      <c r="M1961" t="n">
        <v>1420.413708</v>
      </c>
      <c r="N1961" t="n">
        <v>7107.72</v>
      </c>
      <c r="O1961" t="n">
        <v>-5.470311738</v>
      </c>
      <c r="P1961" t="n">
        <v>7102.249688</v>
      </c>
      <c r="Q1961" t="n">
        <v>1540.006</v>
      </c>
      <c r="R1961" t="n">
        <v>5.067618105</v>
      </c>
      <c r="S1961" t="n">
        <v>1545.073618</v>
      </c>
      <c r="T1961" t="n">
        <v>1776.93</v>
      </c>
      <c r="U1961" t="n">
        <v>-2.905599962</v>
      </c>
      <c r="V1961" t="n">
        <v>1774.0244</v>
      </c>
      <c r="W1961" t="n">
        <v/>
      </c>
      <c r="X1961" t="n">
        <v>11846.2</v>
      </c>
      <c r="Y1961" t="n">
        <v>11841.761414</v>
      </c>
      <c r="Z1961" t="n">
        <v>-4.438586000000214</v>
      </c>
      <c r="AA1961" t="n">
        <v>-0.03746843713596101</v>
      </c>
      <c r="AB1961" t="n">
        <v>0.03746843713596101</v>
      </c>
      <c r="AC1961" t="n">
        <v>0.4438586000000214</v>
      </c>
    </row>
    <row r="1962">
      <c r="A1962" t="inlineStr">
        <is>
          <t>Company A</t>
        </is>
      </c>
      <c r="B1962" s="11" t="n">
        <v>45654</v>
      </c>
      <c r="C1962" t="n">
        <v>4719</v>
      </c>
      <c r="D1962" t="inlineStr">
        <is>
          <t>5E1050670</t>
        </is>
      </c>
      <c r="E1962" t="inlineStr">
        <is>
          <t>LAP CHANGER PLATE CO</t>
        </is>
      </c>
      <c r="F1962" t="n">
        <v>5</v>
      </c>
      <c r="G1962" t="n">
        <v>2939.91</v>
      </c>
      <c r="H1962" t="n">
        <v>14699.55</v>
      </c>
      <c r="I1962" t="n">
        <v>20.2</v>
      </c>
      <c r="J1962" t="inlineStr">
        <is>
          <t>3 CR</t>
        </is>
      </c>
      <c r="K1962" t="n">
        <v>1763.946</v>
      </c>
      <c r="L1962" t="n">
        <v>-1.725507676</v>
      </c>
      <c r="M1962" t="n">
        <v>1762.220492</v>
      </c>
      <c r="N1962" t="n">
        <v>8819.73</v>
      </c>
      <c r="O1962" t="n">
        <v>-3.366903224</v>
      </c>
      <c r="P1962" t="n">
        <v>8816.363096999999</v>
      </c>
      <c r="Q1962" t="n">
        <v>1910.9415</v>
      </c>
      <c r="R1962" t="n">
        <v>-0.1758951954</v>
      </c>
      <c r="S1962" t="n">
        <v>1910.765605</v>
      </c>
      <c r="T1962" t="n">
        <v>2204.9325</v>
      </c>
      <c r="U1962" t="n">
        <v>-5.992671768</v>
      </c>
      <c r="V1962" t="n">
        <v>2198.939828</v>
      </c>
      <c r="W1962" t="n">
        <v/>
      </c>
      <c r="X1962" t="n">
        <v>14699.55</v>
      </c>
      <c r="Y1962" t="n">
        <v>14688.289022</v>
      </c>
      <c r="Z1962" t="n">
        <v>-11.26097799999843</v>
      </c>
      <c r="AA1962" t="n">
        <v>-0.0766076376487609</v>
      </c>
      <c r="AB1962" t="n">
        <v>0.0766076376487609</v>
      </c>
      <c r="AC1962" t="n">
        <v>2.252195599999686</v>
      </c>
    </row>
    <row r="1963">
      <c r="A1963" t="inlineStr">
        <is>
          <t>Company A</t>
        </is>
      </c>
      <c r="B1963" s="11" t="n">
        <v>45654</v>
      </c>
      <c r="C1963" t="n">
        <v>4719</v>
      </c>
      <c r="D1963" t="inlineStr">
        <is>
          <t>5F3450132</t>
        </is>
      </c>
      <c r="E1963" t="inlineStr">
        <is>
          <t>DUCT TOP COVER-MIDDL</t>
        </is>
      </c>
      <c r="F1963" t="n">
        <v>5</v>
      </c>
      <c r="G1963" t="n">
        <v>390.77</v>
      </c>
      <c r="H1963" t="n">
        <v>1953.85</v>
      </c>
      <c r="I1963" t="n">
        <v>2.5</v>
      </c>
      <c r="J1963" t="inlineStr">
        <is>
          <t>1 CR</t>
        </is>
      </c>
      <c r="K1963" t="n">
        <v>234.462</v>
      </c>
      <c r="L1963" t="n">
        <v>-3.030728938</v>
      </c>
      <c r="M1963" t="n">
        <v>231.4312711</v>
      </c>
      <c r="N1963" t="n">
        <v>1172.31</v>
      </c>
      <c r="O1963" t="n">
        <v>-3.332032989</v>
      </c>
      <c r="P1963" t="n">
        <v>1168.977967</v>
      </c>
      <c r="Q1963" t="n">
        <v>254.0005</v>
      </c>
      <c r="R1963" t="n">
        <v>-2.69563332</v>
      </c>
      <c r="S1963" t="n">
        <v>251.3048667</v>
      </c>
      <c r="T1963" t="n">
        <v>293.0775</v>
      </c>
      <c r="U1963" t="n">
        <v>-1.982913356</v>
      </c>
      <c r="V1963" t="n">
        <v>291.0945866</v>
      </c>
      <c r="W1963" t="n">
        <v/>
      </c>
      <c r="X1963" t="n">
        <v>1953.85</v>
      </c>
      <c r="Y1963" t="n">
        <v>1942.8086914</v>
      </c>
      <c r="Z1963" t="n">
        <v>-11.04130859999987</v>
      </c>
      <c r="AA1963" t="n">
        <v>-0.565105233257408</v>
      </c>
      <c r="AB1963" t="n">
        <v>0.565105233257408</v>
      </c>
      <c r="AC1963" t="n">
        <v>2.208261719999973</v>
      </c>
    </row>
    <row r="1964">
      <c r="A1964" t="inlineStr">
        <is>
          <t>Company C</t>
        </is>
      </c>
      <c r="B1964" s="11" t="n">
        <v>45654</v>
      </c>
      <c r="C1964" t="n">
        <v>4720</v>
      </c>
      <c r="D1964" t="inlineStr">
        <is>
          <t>5G0353477</t>
        </is>
      </c>
      <c r="E1964" t="inlineStr">
        <is>
          <t>PIPE SUPPORT ASSEMBL</t>
        </is>
      </c>
      <c r="F1964" t="n">
        <v>200</v>
      </c>
      <c r="G1964" t="n">
        <v>631.45</v>
      </c>
      <c r="H1964" t="n">
        <v>126290</v>
      </c>
      <c r="I1964" t="n">
        <v>1.517</v>
      </c>
      <c r="J1964" t="inlineStr">
        <is>
          <t>4 CR,4 HRPO,20 RUBBER</t>
        </is>
      </c>
      <c r="K1964" t="n">
        <v>15154.8</v>
      </c>
      <c r="L1964" t="n">
        <v>5.081782434</v>
      </c>
      <c r="M1964" t="n">
        <v>15159.88178</v>
      </c>
      <c r="N1964" t="n">
        <v>75774</v>
      </c>
      <c r="O1964" t="n">
        <v>0.7794034882999999</v>
      </c>
      <c r="P1964" t="n">
        <v>75774.7794</v>
      </c>
      <c r="Q1964" t="n">
        <v>16417.7</v>
      </c>
      <c r="R1964" t="n">
        <v>-0.2222042447</v>
      </c>
      <c r="S1964" t="n">
        <v>16417.4778</v>
      </c>
      <c r="T1964" t="n">
        <v>18943.5</v>
      </c>
      <c r="U1964" t="n">
        <v>-3.666715641</v>
      </c>
      <c r="V1964" t="n">
        <v>18939.83328</v>
      </c>
      <c r="W1964" t="n">
        <v/>
      </c>
      <c r="X1964" t="n">
        <v>126290</v>
      </c>
      <c r="Y1964" t="n">
        <v>126291.97226</v>
      </c>
      <c r="Z1964" t="n">
        <v>1.972259999980452</v>
      </c>
      <c r="AA1964" t="n">
        <v>0.001561691345300856</v>
      </c>
      <c r="AB1964" t="n">
        <v>-0.001561691345300856</v>
      </c>
      <c r="AC1964" t="n">
        <v>-0.009861299999902257</v>
      </c>
    </row>
    <row r="1965">
      <c r="A1965" t="inlineStr">
        <is>
          <t>Company C</t>
        </is>
      </c>
      <c r="B1965" s="11" t="n">
        <v>45654</v>
      </c>
      <c r="C1965" t="n">
        <v>4721</v>
      </c>
      <c r="D1965" t="inlineStr">
        <is>
          <t>5G0353477</t>
        </is>
      </c>
      <c r="E1965" t="inlineStr">
        <is>
          <t>PIPE SUPPORT ASSEMBL</t>
        </is>
      </c>
      <c r="F1965" t="n">
        <v>100</v>
      </c>
      <c r="G1965" t="n">
        <v>631.45</v>
      </c>
      <c r="H1965" t="n">
        <v>63145</v>
      </c>
      <c r="I1965" t="n">
        <v>1.517</v>
      </c>
      <c r="J1965" t="inlineStr">
        <is>
          <t>4 CR,4 HRPO,20 RUBBER</t>
        </is>
      </c>
      <c r="K1965" t="n">
        <v>7577.4</v>
      </c>
      <c r="L1965" t="n">
        <v>-0.9061376332</v>
      </c>
      <c r="M1965" t="n">
        <v>7576.493862</v>
      </c>
      <c r="N1965" t="n">
        <v>37887</v>
      </c>
      <c r="O1965" t="n">
        <v>-1.514167664</v>
      </c>
      <c r="P1965" t="n">
        <v>37885.48583</v>
      </c>
      <c r="Q1965" t="n">
        <v>8208.85</v>
      </c>
      <c r="R1965" t="n">
        <v>-3.655265372</v>
      </c>
      <c r="S1965" t="n">
        <v>8205.194734999999</v>
      </c>
      <c r="T1965" t="n">
        <v>9471.75</v>
      </c>
      <c r="U1965" t="n">
        <v>0.6175445026</v>
      </c>
      <c r="V1965" t="n">
        <v>9472.367544999999</v>
      </c>
      <c r="W1965" t="n">
        <v/>
      </c>
      <c r="X1965" t="n">
        <v>63145</v>
      </c>
      <c r="Y1965" t="n">
        <v>63139.541972</v>
      </c>
      <c r="Z1965" t="n">
        <v>-5.458028000000922</v>
      </c>
      <c r="AA1965" t="n">
        <v>-0.008643642410326903</v>
      </c>
      <c r="AB1965" t="n">
        <v>0.008643642410326903</v>
      </c>
      <c r="AC1965" t="n">
        <v>0.05458028000000922</v>
      </c>
    </row>
    <row r="1966">
      <c r="A1966" t="inlineStr">
        <is>
          <t>Company A</t>
        </is>
      </c>
      <c r="B1966" s="11" t="n">
        <v>45654</v>
      </c>
      <c r="C1966" t="n">
        <v>4722</v>
      </c>
      <c r="D1966" t="inlineStr">
        <is>
          <t>5XD330015</t>
        </is>
      </c>
      <c r="E1966" t="inlineStr">
        <is>
          <t>LDB3 RH STRUTURE WIT</t>
        </is>
      </c>
      <c r="F1966" t="n">
        <v>1</v>
      </c>
      <c r="G1966" t="n">
        <v>151488</v>
      </c>
      <c r="H1966" t="n">
        <v>151488</v>
      </c>
      <c r="I1966" t="n">
        <v>836.25</v>
      </c>
      <c r="J1966" t="inlineStr">
        <is>
          <t>1.6 CR</t>
        </is>
      </c>
      <c r="K1966" t="n">
        <v>18178.56</v>
      </c>
      <c r="L1966" t="n">
        <v>-1.983600468</v>
      </c>
      <c r="M1966" t="n">
        <v>18176.5764</v>
      </c>
      <c r="N1966" t="n">
        <v>90892.8</v>
      </c>
      <c r="O1966" t="n">
        <v>-1.568346895</v>
      </c>
      <c r="P1966" t="n">
        <v>90891.23165</v>
      </c>
      <c r="Q1966" t="n">
        <v>19693.44</v>
      </c>
      <c r="R1966" t="n">
        <v>-1.774647432</v>
      </c>
      <c r="S1966" t="n">
        <v>19691.66535</v>
      </c>
      <c r="T1966" t="n">
        <v>22723.2</v>
      </c>
      <c r="U1966" t="n">
        <v>-0.3871699615</v>
      </c>
      <c r="V1966" t="n">
        <v>22722.81283</v>
      </c>
      <c r="W1966" t="n">
        <v/>
      </c>
      <c r="X1966" t="n">
        <v>151488</v>
      </c>
      <c r="Y1966" t="n">
        <v>151482.28623</v>
      </c>
      <c r="Z1966" t="n">
        <v>-5.713770000002114</v>
      </c>
      <c r="AA1966" t="n">
        <v>-0.003771764100128138</v>
      </c>
      <c r="AB1966" t="n">
        <v>0.003771764100128138</v>
      </c>
      <c r="AC1966" t="n">
        <v>5.713770000002114</v>
      </c>
    </row>
    <row r="1967">
      <c r="A1967" t="inlineStr">
        <is>
          <t>Company A</t>
        </is>
      </c>
      <c r="B1967" s="11" t="n">
        <v>45654</v>
      </c>
      <c r="C1967" t="n">
        <v>4723</v>
      </c>
      <c r="D1967" t="inlineStr">
        <is>
          <t>5XD330015</t>
        </is>
      </c>
      <c r="E1967" t="inlineStr">
        <is>
          <t>LDB3 RH STRUTURE WIT</t>
        </is>
      </c>
      <c r="F1967" t="n">
        <v>1</v>
      </c>
      <c r="G1967" t="n">
        <v>151488</v>
      </c>
      <c r="H1967" t="n">
        <v>151488</v>
      </c>
      <c r="I1967" t="n">
        <v>836.25</v>
      </c>
      <c r="J1967" t="inlineStr">
        <is>
          <t>1.6 CR</t>
        </is>
      </c>
      <c r="K1967" t="n">
        <v>18178.56</v>
      </c>
      <c r="L1967" t="n">
        <v>0.4081961539</v>
      </c>
      <c r="M1967" t="n">
        <v>18178.9682</v>
      </c>
      <c r="N1967" t="n">
        <v>90892.8</v>
      </c>
      <c r="O1967" t="n">
        <v>0.235458272</v>
      </c>
      <c r="P1967" t="n">
        <v>90893.03546</v>
      </c>
      <c r="Q1967" t="n">
        <v>19693.44</v>
      </c>
      <c r="R1967" t="n">
        <v>-0.6700617687</v>
      </c>
      <c r="S1967" t="n">
        <v>19692.76994</v>
      </c>
      <c r="T1967" t="n">
        <v>22723.2</v>
      </c>
      <c r="U1967" t="n">
        <v>-0.3411893455</v>
      </c>
      <c r="V1967" t="n">
        <v>22722.85881</v>
      </c>
      <c r="W1967" t="n">
        <v/>
      </c>
      <c r="X1967" t="n">
        <v>151488</v>
      </c>
      <c r="Y1967" t="n">
        <v>151487.63241</v>
      </c>
      <c r="Z1967" t="n">
        <v>-0.3675900000089314</v>
      </c>
      <c r="AA1967" t="n">
        <v>-0.0002426528834026004</v>
      </c>
      <c r="AB1967" t="n">
        <v>0.0002426528834026004</v>
      </c>
      <c r="AC1967" t="n">
        <v>0.3675900000089314</v>
      </c>
    </row>
    <row r="1968">
      <c r="A1968" t="inlineStr">
        <is>
          <t>Company A</t>
        </is>
      </c>
      <c r="B1968" s="11" t="n">
        <v>45654</v>
      </c>
      <c r="C1968" t="n">
        <v>4724</v>
      </c>
      <c r="D1968" t="inlineStr">
        <is>
          <t>5E1850600</t>
        </is>
      </c>
      <c r="E1968" t="inlineStr">
        <is>
          <t>DELIVERY STRUCTURE 6</t>
        </is>
      </c>
      <c r="F1968" t="n">
        <v>1</v>
      </c>
      <c r="G1968" t="n">
        <v>54121</v>
      </c>
      <c r="H1968" t="n">
        <v>54121</v>
      </c>
      <c r="I1968" t="n">
        <v>308</v>
      </c>
      <c r="J1968" t="inlineStr">
        <is>
          <t>3 CR</t>
        </is>
      </c>
      <c r="K1968" t="n">
        <v>6494.52</v>
      </c>
      <c r="L1968" t="n">
        <v>1.501549682</v>
      </c>
      <c r="M1968" t="n">
        <v>6496.02155</v>
      </c>
      <c r="N1968" t="n">
        <v>32472.6</v>
      </c>
      <c r="O1968" t="n">
        <v>-3.736983575</v>
      </c>
      <c r="P1968" t="n">
        <v>32468.86302</v>
      </c>
      <c r="Q1968" t="n">
        <v>7035.73</v>
      </c>
      <c r="R1968" t="n">
        <v>0.7581127618</v>
      </c>
      <c r="S1968" t="n">
        <v>7036.488113</v>
      </c>
      <c r="T1968" t="n">
        <v>8118.15</v>
      </c>
      <c r="U1968" t="n">
        <v>-0.5270454857</v>
      </c>
      <c r="V1968" t="n">
        <v>8117.622955</v>
      </c>
      <c r="W1968" t="n">
        <v/>
      </c>
      <c r="X1968" t="n">
        <v>54120.99999999999</v>
      </c>
      <c r="Y1968" t="n">
        <v>54118.995638</v>
      </c>
      <c r="Z1968" t="n">
        <v>-2.004361999992398</v>
      </c>
      <c r="AA1968" t="n">
        <v>-0.003703482936369243</v>
      </c>
      <c r="AB1968" t="n">
        <v>0.003703482936382686</v>
      </c>
      <c r="AC1968" t="n">
        <v>2.004361999999674</v>
      </c>
    </row>
    <row r="1969">
      <c r="A1969" t="inlineStr">
        <is>
          <t>Company A</t>
        </is>
      </c>
      <c r="B1969" s="11" t="n">
        <v>45654</v>
      </c>
      <c r="C1969" t="n">
        <v>4725</v>
      </c>
      <c r="D1969" t="inlineStr">
        <is>
          <t>5E1850600</t>
        </is>
      </c>
      <c r="E1969" t="inlineStr">
        <is>
          <t>DELIVERY STRUCTURE 6</t>
        </is>
      </c>
      <c r="F1969" t="n">
        <v>1</v>
      </c>
      <c r="G1969" t="n">
        <v>54121</v>
      </c>
      <c r="H1969" t="n">
        <v>54121</v>
      </c>
      <c r="I1969" t="n">
        <v>308</v>
      </c>
      <c r="J1969" t="inlineStr">
        <is>
          <t>3 CR</t>
        </is>
      </c>
      <c r="K1969" t="n">
        <v>6494.52</v>
      </c>
      <c r="L1969" t="n">
        <v>-3.892397262</v>
      </c>
      <c r="M1969" t="n">
        <v>6490.627603</v>
      </c>
      <c r="N1969" t="n">
        <v>32472.6</v>
      </c>
      <c r="O1969" t="n">
        <v>2.554038446</v>
      </c>
      <c r="P1969" t="n">
        <v>32475.15404</v>
      </c>
      <c r="Q1969" t="n">
        <v>7035.73</v>
      </c>
      <c r="R1969" t="n">
        <v>1.590175654</v>
      </c>
      <c r="S1969" t="n">
        <v>7037.320176</v>
      </c>
      <c r="T1969" t="n">
        <v>8118.15</v>
      </c>
      <c r="U1969" t="n">
        <v>-1.691736622</v>
      </c>
      <c r="V1969" t="n">
        <v>8116.458263</v>
      </c>
      <c r="W1969" t="n">
        <v/>
      </c>
      <c r="X1969" t="n">
        <v>54120.99999999999</v>
      </c>
      <c r="Y1969" t="n">
        <v>54119.560082</v>
      </c>
      <c r="Z1969" t="n">
        <v>-1.43991799998912</v>
      </c>
      <c r="AA1969" t="n">
        <v>-0.002660553204835684</v>
      </c>
      <c r="AB1969" t="n">
        <v>0.002660553204849127</v>
      </c>
      <c r="AC1969" t="n">
        <v>1.439917999996396</v>
      </c>
    </row>
    <row r="1970">
      <c r="A1970" t="inlineStr">
        <is>
          <t>Company A</t>
        </is>
      </c>
      <c r="B1970" s="11" t="n">
        <v>45654</v>
      </c>
      <c r="C1970" t="n">
        <v>4726</v>
      </c>
      <c r="D1970" t="inlineStr">
        <is>
          <t>5E1850600</t>
        </is>
      </c>
      <c r="E1970" t="inlineStr">
        <is>
          <t>DELIVERY STRUCTURE 6</t>
        </is>
      </c>
      <c r="F1970" t="n">
        <v>1</v>
      </c>
      <c r="G1970" t="n">
        <v>54121</v>
      </c>
      <c r="H1970" t="n">
        <v>54121</v>
      </c>
      <c r="I1970" t="n">
        <v>308</v>
      </c>
      <c r="J1970" t="inlineStr">
        <is>
          <t>3 CR</t>
        </is>
      </c>
      <c r="K1970" t="n">
        <v>6494.52</v>
      </c>
      <c r="L1970" t="n">
        <v>0.1539142119</v>
      </c>
      <c r="M1970" t="n">
        <v>6494.673914</v>
      </c>
      <c r="N1970" t="n">
        <v>32472.6</v>
      </c>
      <c r="O1970" t="n">
        <v>1.511027762</v>
      </c>
      <c r="P1970" t="n">
        <v>32474.11103</v>
      </c>
      <c r="Q1970" t="n">
        <v>7035.73</v>
      </c>
      <c r="R1970" t="n">
        <v>-0.7330244359</v>
      </c>
      <c r="S1970" t="n">
        <v>7034.996976</v>
      </c>
      <c r="T1970" t="n">
        <v>8118.15</v>
      </c>
      <c r="U1970" t="n">
        <v>2.837971844</v>
      </c>
      <c r="V1970" t="n">
        <v>8120.987972</v>
      </c>
      <c r="W1970" t="n">
        <v/>
      </c>
      <c r="X1970" t="n">
        <v>54120.99999999999</v>
      </c>
      <c r="Y1970" t="n">
        <v>54124.769892</v>
      </c>
      <c r="Z1970" t="n">
        <v>3.769892000011168</v>
      </c>
      <c r="AA1970" t="n">
        <v>0.006965673213745439</v>
      </c>
      <c r="AB1970" t="n">
        <v>-0.006965673213731994</v>
      </c>
      <c r="AC1970" t="n">
        <v>-3.769892000003892</v>
      </c>
    </row>
    <row r="1971">
      <c r="A1971" t="inlineStr">
        <is>
          <t>Company C</t>
        </is>
      </c>
      <c r="B1971" s="11" t="n">
        <v>45654</v>
      </c>
      <c r="C1971" t="n">
        <v>4727</v>
      </c>
      <c r="D1971" t="inlineStr">
        <is>
          <t>501706650</t>
        </is>
      </c>
      <c r="E1971" t="inlineStr">
        <is>
          <t>HINGE RH ASSY.</t>
        </is>
      </c>
      <c r="F1971" t="n">
        <v>40</v>
      </c>
      <c r="G1971" t="n">
        <v>98</v>
      </c>
      <c r="H1971" t="n">
        <v>3920</v>
      </c>
      <c r="I1971" t="n">
        <v>0.295</v>
      </c>
      <c r="J1971" t="inlineStr">
        <is>
          <t>4 CR</t>
        </is>
      </c>
      <c r="K1971" t="n">
        <v>470.4</v>
      </c>
      <c r="L1971" t="n">
        <v>1.196666049</v>
      </c>
      <c r="M1971" t="n">
        <v>471.596666</v>
      </c>
      <c r="N1971" t="n">
        <v>2352</v>
      </c>
      <c r="O1971" t="n">
        <v>-0.02105834902</v>
      </c>
      <c r="P1971" t="n">
        <v>2351.978942</v>
      </c>
      <c r="Q1971" t="n">
        <v>509.6</v>
      </c>
      <c r="R1971" t="n">
        <v>0.2154696902</v>
      </c>
      <c r="S1971" t="n">
        <v>509.8154697</v>
      </c>
      <c r="T1971" t="n">
        <v>588</v>
      </c>
      <c r="U1971" t="n">
        <v>0.6933643529</v>
      </c>
      <c r="V1971" t="n">
        <v>588.6933644</v>
      </c>
      <c r="W1971" t="n">
        <v/>
      </c>
      <c r="X1971" t="n">
        <v>3920</v>
      </c>
      <c r="Y1971" t="n">
        <v>3922.0844421</v>
      </c>
      <c r="Z1971" t="n">
        <v>2.08444210000016</v>
      </c>
      <c r="AA1971" t="n">
        <v>0.05317454336735103</v>
      </c>
      <c r="AB1971" t="n">
        <v>-0.05317454336735103</v>
      </c>
      <c r="AC1971" t="n">
        <v>-0.05211105250000401</v>
      </c>
    </row>
    <row r="1972">
      <c r="A1972" t="inlineStr">
        <is>
          <t>Company C</t>
        </is>
      </c>
      <c r="B1972" s="11" t="n">
        <v>45654</v>
      </c>
      <c r="C1972" t="n">
        <v>4727</v>
      </c>
      <c r="D1972" t="inlineStr">
        <is>
          <t>501706651</t>
        </is>
      </c>
      <c r="E1972" t="inlineStr">
        <is>
          <t>HINGE LH</t>
        </is>
      </c>
      <c r="F1972" t="n">
        <v>150</v>
      </c>
      <c r="G1972" t="n">
        <v>98</v>
      </c>
      <c r="H1972" t="n">
        <v>14700</v>
      </c>
      <c r="I1972" t="n">
        <v>0.295</v>
      </c>
      <c r="J1972" t="inlineStr">
        <is>
          <t>4 CR</t>
        </is>
      </c>
      <c r="K1972" t="n">
        <v>1764</v>
      </c>
      <c r="L1972" t="n">
        <v>2.756605421</v>
      </c>
      <c r="M1972" t="n">
        <v>1766.756605</v>
      </c>
      <c r="N1972" t="n">
        <v>8820</v>
      </c>
      <c r="O1972" t="n">
        <v>0.1838737729</v>
      </c>
      <c r="P1972" t="n">
        <v>8820.183874</v>
      </c>
      <c r="Q1972" t="n">
        <v>1911</v>
      </c>
      <c r="R1972" t="n">
        <v>4.754598551</v>
      </c>
      <c r="S1972" t="n">
        <v>1915.754599</v>
      </c>
      <c r="T1972" t="n">
        <v>2205</v>
      </c>
      <c r="U1972" t="n">
        <v>1.193208711</v>
      </c>
      <c r="V1972" t="n">
        <v>2206.193209</v>
      </c>
      <c r="W1972" t="n">
        <v/>
      </c>
      <c r="X1972" t="n">
        <v>14700</v>
      </c>
      <c r="Y1972" t="n">
        <v>14708.888287</v>
      </c>
      <c r="Z1972" t="n">
        <v>8.888287000001583</v>
      </c>
      <c r="AA1972" t="n">
        <v>0.06046453741497675</v>
      </c>
      <c r="AB1972" t="n">
        <v>-0.06046453741497675</v>
      </c>
      <c r="AC1972" t="n">
        <v>-0.05925524666667722</v>
      </c>
    </row>
    <row r="1973">
      <c r="A1973" t="inlineStr">
        <is>
          <t>Company C</t>
        </is>
      </c>
      <c r="B1973" s="11" t="n">
        <v>45654</v>
      </c>
      <c r="C1973" t="n">
        <v>4728</v>
      </c>
      <c r="D1973" t="inlineStr">
        <is>
          <t>506575057</t>
        </is>
      </c>
      <c r="E1973" t="inlineStr">
        <is>
          <t>SHIFTING SHEET COMPL</t>
        </is>
      </c>
      <c r="F1973" t="n">
        <v>25</v>
      </c>
      <c r="G1973" t="n">
        <v>294.73</v>
      </c>
      <c r="H1973" t="n">
        <v>7368.25</v>
      </c>
      <c r="I1973" t="n">
        <v>1.76</v>
      </c>
      <c r="J1973" t="inlineStr">
        <is>
          <t>1.5 CR</t>
        </is>
      </c>
      <c r="K1973" t="n">
        <v>884.1900000000001</v>
      </c>
      <c r="L1973" t="n">
        <v>0.9917327992</v>
      </c>
      <c r="M1973" t="n">
        <v>885.1817328</v>
      </c>
      <c r="N1973" t="n">
        <v>4420.95</v>
      </c>
      <c r="O1973" t="n">
        <v>1.211163408</v>
      </c>
      <c r="P1973" t="n">
        <v>4422.161163</v>
      </c>
      <c r="Q1973" t="n">
        <v>957.8724999999999</v>
      </c>
      <c r="R1973" t="n">
        <v>1.94974692</v>
      </c>
      <c r="S1973" t="n">
        <v>959.8222469</v>
      </c>
      <c r="T1973" t="n">
        <v>1105.2375</v>
      </c>
      <c r="U1973" t="n">
        <v>1.391358148</v>
      </c>
      <c r="V1973" t="n">
        <v>1106.628858</v>
      </c>
      <c r="W1973" t="n">
        <v/>
      </c>
      <c r="X1973" t="n">
        <v>7368.249999999999</v>
      </c>
      <c r="Y1973" t="n">
        <v>7373.7940007</v>
      </c>
      <c r="Z1973" t="n">
        <v>5.544000700000652</v>
      </c>
      <c r="AA1973" t="n">
        <v>0.07524175618363454</v>
      </c>
      <c r="AB1973" t="n">
        <v>-0.07524175618362219</v>
      </c>
      <c r="AC1973" t="n">
        <v>-0.2217600279999897</v>
      </c>
    </row>
    <row r="1974">
      <c r="A1974" t="inlineStr">
        <is>
          <t>Company C</t>
        </is>
      </c>
      <c r="B1974" s="11" t="n">
        <v>45654</v>
      </c>
      <c r="C1974" t="n">
        <v>4729</v>
      </c>
      <c r="D1974" t="inlineStr">
        <is>
          <t>5G0132237</t>
        </is>
      </c>
      <c r="E1974" t="inlineStr">
        <is>
          <t>ROLLER BEAM EXT HEAD</t>
        </is>
      </c>
      <c r="F1974" t="n">
        <v>5</v>
      </c>
      <c r="G1974" t="n">
        <v>279.37</v>
      </c>
      <c r="H1974" t="n">
        <v>1396.85</v>
      </c>
      <c r="I1974" t="n">
        <v>2.2</v>
      </c>
      <c r="J1974" t="inlineStr">
        <is>
          <t>4 HR</t>
        </is>
      </c>
      <c r="K1974" t="n">
        <v>167.622</v>
      </c>
      <c r="L1974" t="n">
        <v>1.406848058</v>
      </c>
      <c r="M1974" t="n">
        <v>169.0288481</v>
      </c>
      <c r="N1974" t="n">
        <v>838.11</v>
      </c>
      <c r="O1974" t="n">
        <v>4.272572583</v>
      </c>
      <c r="P1974" t="n">
        <v>842.3825726</v>
      </c>
      <c r="Q1974" t="n">
        <v>181.5905</v>
      </c>
      <c r="R1974" t="n">
        <v>2.051562719</v>
      </c>
      <c r="S1974" t="n">
        <v>183.6420627</v>
      </c>
      <c r="T1974" t="n">
        <v>209.5275</v>
      </c>
      <c r="U1974" t="n">
        <v>-2.062200622</v>
      </c>
      <c r="V1974" t="n">
        <v>207.4652994</v>
      </c>
      <c r="W1974" t="n">
        <v/>
      </c>
      <c r="X1974" t="n">
        <v>1396.85</v>
      </c>
      <c r="Y1974" t="n">
        <v>1402.5187828</v>
      </c>
      <c r="Z1974" t="n">
        <v>5.668782800000145</v>
      </c>
      <c r="AA1974" t="n">
        <v>0.4058261660164044</v>
      </c>
      <c r="AB1974" t="n">
        <v>-0.4058261660164044</v>
      </c>
      <c r="AC1974" t="n">
        <v>-1.133756560000029</v>
      </c>
    </row>
    <row r="1975">
      <c r="A1975" t="inlineStr">
        <is>
          <t>Company C</t>
        </is>
      </c>
      <c r="B1975" s="11" t="n">
        <v>45654</v>
      </c>
      <c r="C1975" t="n">
        <v>4729</v>
      </c>
      <c r="D1975" t="inlineStr">
        <is>
          <t>5G0132238</t>
        </is>
      </c>
      <c r="E1975" t="inlineStr">
        <is>
          <t>ROLLER BEAM EXT HEAD</t>
        </is>
      </c>
      <c r="F1975" t="n">
        <v>5</v>
      </c>
      <c r="G1975" t="n">
        <v>279.37</v>
      </c>
      <c r="H1975" t="n">
        <v>1396.85</v>
      </c>
      <c r="I1975" t="n">
        <v>2.2</v>
      </c>
      <c r="J1975" t="inlineStr">
        <is>
          <t>4 HR</t>
        </is>
      </c>
      <c r="K1975" t="n">
        <v>167.622</v>
      </c>
      <c r="L1975" t="n">
        <v>-4.199402779</v>
      </c>
      <c r="M1975" t="n">
        <v>163.4225972</v>
      </c>
      <c r="N1975" t="n">
        <v>838.11</v>
      </c>
      <c r="O1975" t="n">
        <v>-6.320111707</v>
      </c>
      <c r="P1975" t="n">
        <v>831.7898883</v>
      </c>
      <c r="Q1975" t="n">
        <v>181.5905</v>
      </c>
      <c r="R1975" t="n">
        <v>2.601998756</v>
      </c>
      <c r="S1975" t="n">
        <v>184.1924988</v>
      </c>
      <c r="T1975" t="n">
        <v>209.5275</v>
      </c>
      <c r="U1975" t="n">
        <v>2.762585437</v>
      </c>
      <c r="V1975" t="n">
        <v>212.2900854</v>
      </c>
      <c r="W1975" t="n">
        <v/>
      </c>
      <c r="X1975" t="n">
        <v>1396.85</v>
      </c>
      <c r="Y1975" t="n">
        <v>1391.6950697</v>
      </c>
      <c r="Z1975" t="n">
        <v>-5.154930299999933</v>
      </c>
      <c r="AA1975" t="n">
        <v>-0.3690396463471334</v>
      </c>
      <c r="AB1975" t="n">
        <v>0.3690396463471334</v>
      </c>
      <c r="AC1975" t="n">
        <v>1.030986059999986</v>
      </c>
    </row>
    <row r="1976">
      <c r="A1976" t="inlineStr">
        <is>
          <t>Company C</t>
        </is>
      </c>
      <c r="B1976" s="11" t="n">
        <v>45654</v>
      </c>
      <c r="C1976" t="n">
        <v>4729</v>
      </c>
      <c r="D1976" t="inlineStr">
        <is>
          <t>5G0303175</t>
        </is>
      </c>
      <c r="E1976" t="inlineStr">
        <is>
          <t>CABLE CHANNEL;SIDE C</t>
        </is>
      </c>
      <c r="F1976" t="n">
        <v>65</v>
      </c>
      <c r="G1976" t="n">
        <v>124.64</v>
      </c>
      <c r="H1976" t="n">
        <v>8101.6</v>
      </c>
      <c r="I1976" t="n">
        <v>0.92</v>
      </c>
      <c r="J1976" t="inlineStr">
        <is>
          <t>2 CR</t>
        </is>
      </c>
      <c r="K1976" t="n">
        <v>972.192</v>
      </c>
      <c r="L1976" t="n">
        <v>6.024015639</v>
      </c>
      <c r="M1976" t="n">
        <v>978.2160156</v>
      </c>
      <c r="N1976" t="n">
        <v>4860.96</v>
      </c>
      <c r="O1976" t="n">
        <v>4.462340984</v>
      </c>
      <c r="P1976" t="n">
        <v>4865.422341</v>
      </c>
      <c r="Q1976" t="n">
        <v>1053.208</v>
      </c>
      <c r="R1976" t="n">
        <v>6.125792049</v>
      </c>
      <c r="S1976" t="n">
        <v>1059.333792</v>
      </c>
      <c r="T1976" t="n">
        <v>1215.24</v>
      </c>
      <c r="U1976" t="n">
        <v>-3.184323433</v>
      </c>
      <c r="V1976" t="n">
        <v>1212.055677</v>
      </c>
      <c r="W1976" t="n">
        <v/>
      </c>
      <c r="X1976" t="n">
        <v>8101.6</v>
      </c>
      <c r="Y1976" t="n">
        <v>8115.0278256</v>
      </c>
      <c r="Z1976" t="n">
        <v>13.42782559999978</v>
      </c>
      <c r="AA1976" t="n">
        <v>0.1657428853559763</v>
      </c>
      <c r="AB1976" t="n">
        <v>-0.1657428853559763</v>
      </c>
      <c r="AC1976" t="n">
        <v>-0.2065819323076889</v>
      </c>
    </row>
    <row r="1977">
      <c r="A1977" t="inlineStr">
        <is>
          <t>Company A</t>
        </is>
      </c>
      <c r="B1977" s="11" t="n">
        <v>45654</v>
      </c>
      <c r="C1977" t="n">
        <v>4730</v>
      </c>
      <c r="D1977" t="inlineStr">
        <is>
          <t>502118750</t>
        </is>
      </c>
      <c r="E1977" t="inlineStr">
        <is>
          <t>COVER PLATE</t>
        </is>
      </c>
      <c r="F1977" t="n">
        <v>50</v>
      </c>
      <c r="G1977" t="n">
        <v>134.12</v>
      </c>
      <c r="H1977" t="n">
        <v>6706</v>
      </c>
      <c r="I1977" t="n">
        <v>0.71</v>
      </c>
      <c r="J1977" t="inlineStr">
        <is>
          <t>4 CR</t>
        </is>
      </c>
      <c r="K1977" t="n">
        <v>804.72</v>
      </c>
      <c r="L1977" t="n">
        <v>3.043021075</v>
      </c>
      <c r="M1977" t="n">
        <v>807.7630210999999</v>
      </c>
      <c r="N1977" t="n">
        <v>4023.6</v>
      </c>
      <c r="O1977" t="n">
        <v>5.127178457</v>
      </c>
      <c r="P1977" t="n">
        <v>4028.727178</v>
      </c>
      <c r="Q1977" t="n">
        <v>871.78</v>
      </c>
      <c r="R1977" t="n">
        <v>-1.850465275</v>
      </c>
      <c r="S1977" t="n">
        <v>869.9295347</v>
      </c>
      <c r="T1977" t="n">
        <v>1005.9</v>
      </c>
      <c r="U1977" t="n">
        <v>3.945656465</v>
      </c>
      <c r="V1977" t="n">
        <v>1009.845656</v>
      </c>
      <c r="W1977" t="n">
        <v/>
      </c>
      <c r="X1977" t="n">
        <v>6705.999999999999</v>
      </c>
      <c r="Y1977" t="n">
        <v>6716.265389799999</v>
      </c>
      <c r="Z1977" t="n">
        <v>10.26538979999987</v>
      </c>
      <c r="AA1977" t="n">
        <v>0.1530776886370395</v>
      </c>
      <c r="AB1977" t="n">
        <v>-0.1530776886370259</v>
      </c>
      <c r="AC1977" t="n">
        <v>-0.2053077959999791</v>
      </c>
    </row>
    <row r="1978">
      <c r="A1978" t="inlineStr">
        <is>
          <t>Company A</t>
        </is>
      </c>
      <c r="B1978" s="11" t="n">
        <v>45654</v>
      </c>
      <c r="C1978" t="n">
        <v>4730</v>
      </c>
      <c r="D1978" t="inlineStr">
        <is>
          <t>5A1004219</t>
        </is>
      </c>
      <c r="E1978" t="inlineStr">
        <is>
          <t>SIDE FLANGE RH COMPL</t>
        </is>
      </c>
      <c r="F1978" t="n">
        <v>11</v>
      </c>
      <c r="G1978" t="n">
        <v>143.87</v>
      </c>
      <c r="H1978" t="n">
        <v>1582.57</v>
      </c>
      <c r="I1978" t="n">
        <v>0.13</v>
      </c>
      <c r="J1978" t="inlineStr">
        <is>
          <t>1.5,3 CR</t>
        </is>
      </c>
      <c r="K1978" t="n">
        <v>189.9084</v>
      </c>
      <c r="L1978" t="n">
        <v>-2.755847647</v>
      </c>
      <c r="M1978" t="n">
        <v>187.1525524</v>
      </c>
      <c r="N1978" t="n">
        <v>949.542</v>
      </c>
      <c r="O1978" t="n">
        <v>-3.759460868</v>
      </c>
      <c r="P1978" t="n">
        <v>945.7825391</v>
      </c>
      <c r="Q1978" t="n">
        <v>205.7341</v>
      </c>
      <c r="R1978" t="n">
        <v>4.496025731</v>
      </c>
      <c r="S1978" t="n">
        <v>210.2301257</v>
      </c>
      <c r="T1978" t="n">
        <v>237.3855</v>
      </c>
      <c r="U1978" t="n">
        <v>-8.014937043</v>
      </c>
      <c r="V1978" t="n">
        <v>229.370563</v>
      </c>
      <c r="W1978" t="n">
        <v/>
      </c>
      <c r="X1978" t="n">
        <v>1582.57</v>
      </c>
      <c r="Y1978" t="n">
        <v>1572.5357802</v>
      </c>
      <c r="Z1978" t="n">
        <v>-10.03421980000007</v>
      </c>
      <c r="AA1978" t="n">
        <v>-0.6340458747480411</v>
      </c>
      <c r="AB1978" t="n">
        <v>0.6340458747480411</v>
      </c>
      <c r="AC1978" t="n">
        <v>0.9122018000000067</v>
      </c>
    </row>
    <row r="1979">
      <c r="A1979" t="inlineStr">
        <is>
          <t>Company A</t>
        </is>
      </c>
      <c r="B1979" s="11" t="n">
        <v>45654</v>
      </c>
      <c r="C1979" t="n">
        <v>4730</v>
      </c>
      <c r="D1979" t="inlineStr">
        <is>
          <t>5A1004219</t>
        </is>
      </c>
      <c r="E1979" t="inlineStr">
        <is>
          <t>SIDE FLANGE RH COMPL</t>
        </is>
      </c>
      <c r="F1979" t="n">
        <v>19</v>
      </c>
      <c r="G1979" t="n">
        <v>142.03</v>
      </c>
      <c r="H1979" t="n">
        <v>2698.57</v>
      </c>
      <c r="I1979" t="n">
        <v>0.13</v>
      </c>
      <c r="J1979" t="inlineStr">
        <is>
          <t>1.5,3 CR</t>
        </is>
      </c>
      <c r="K1979" t="n">
        <v>323.8284</v>
      </c>
      <c r="L1979" t="n">
        <v>1.37355717</v>
      </c>
      <c r="M1979" t="n">
        <v>325.2019572</v>
      </c>
      <c r="N1979" t="n">
        <v>1619.142</v>
      </c>
      <c r="O1979" t="n">
        <v>-3.872121641</v>
      </c>
      <c r="P1979" t="n">
        <v>1615.269878</v>
      </c>
      <c r="Q1979" t="n">
        <v>350.8141</v>
      </c>
      <c r="R1979" t="n">
        <v>-1.28940719</v>
      </c>
      <c r="S1979" t="n">
        <v>349.5246928</v>
      </c>
      <c r="T1979" t="n">
        <v>404.7855</v>
      </c>
      <c r="U1979" t="n">
        <v>-1.837118012</v>
      </c>
      <c r="V1979" t="n">
        <v>402.948382</v>
      </c>
      <c r="W1979" t="n">
        <v/>
      </c>
      <c r="X1979" t="n">
        <v>2698.57</v>
      </c>
      <c r="Y1979" t="n">
        <v>2692.94491</v>
      </c>
      <c r="Z1979" t="n">
        <v>-5.62509</v>
      </c>
      <c r="AA1979" t="n">
        <v>-0.2084470664092464</v>
      </c>
      <c r="AB1979" t="n">
        <v>0.2084470664092464</v>
      </c>
      <c r="AC1979" t="n">
        <v>0.2960573684210526</v>
      </c>
    </row>
    <row r="1980">
      <c r="A1980" t="inlineStr">
        <is>
          <t>Company A</t>
        </is>
      </c>
      <c r="B1980" s="11" t="n">
        <v>45654</v>
      </c>
      <c r="C1980" t="n">
        <v>4730</v>
      </c>
      <c r="D1980" t="inlineStr">
        <is>
          <t>5A1004233</t>
        </is>
      </c>
      <c r="E1980" t="inlineStr">
        <is>
          <t>SIDE FLANGE LH COMPL</t>
        </is>
      </c>
      <c r="F1980" t="n">
        <v>11</v>
      </c>
      <c r="G1980" t="n">
        <v>143.87</v>
      </c>
      <c r="H1980" t="n">
        <v>1582.57</v>
      </c>
      <c r="I1980" t="n">
        <v>0.13</v>
      </c>
      <c r="J1980" t="inlineStr">
        <is>
          <t>1.5,3 CR</t>
        </is>
      </c>
      <c r="K1980" t="n">
        <v>189.9084</v>
      </c>
      <c r="L1980" t="n">
        <v>-0.9511375689</v>
      </c>
      <c r="M1980" t="n">
        <v>188.9572624</v>
      </c>
      <c r="N1980" t="n">
        <v>949.542</v>
      </c>
      <c r="O1980" t="n">
        <v>-1.324070482</v>
      </c>
      <c r="P1980" t="n">
        <v>948.2179295</v>
      </c>
      <c r="Q1980" t="n">
        <v>205.7341</v>
      </c>
      <c r="R1980" t="n">
        <v>2.904271906</v>
      </c>
      <c r="S1980" t="n">
        <v>208.6383719</v>
      </c>
      <c r="T1980" t="n">
        <v>237.3855</v>
      </c>
      <c r="U1980" t="n">
        <v>-1.995949452</v>
      </c>
      <c r="V1980" t="n">
        <v>235.3895505</v>
      </c>
      <c r="W1980" t="n">
        <v/>
      </c>
      <c r="X1980" t="n">
        <v>1582.57</v>
      </c>
      <c r="Y1980" t="n">
        <v>1581.2031143</v>
      </c>
      <c r="Z1980" t="n">
        <v>-1.366885700000012</v>
      </c>
      <c r="AA1980" t="n">
        <v>-0.08637126319846905</v>
      </c>
      <c r="AB1980" t="n">
        <v>0.08637126319846905</v>
      </c>
      <c r="AC1980" t="n">
        <v>0.1242623363636374</v>
      </c>
    </row>
    <row r="1981">
      <c r="A1981" t="inlineStr">
        <is>
          <t>Company A</t>
        </is>
      </c>
      <c r="B1981" s="11" t="n">
        <v>45654</v>
      </c>
      <c r="C1981" t="n">
        <v>4730</v>
      </c>
      <c r="D1981" t="inlineStr">
        <is>
          <t>5A1004233</t>
        </is>
      </c>
      <c r="E1981" t="inlineStr">
        <is>
          <t>SIDE FLANGE LH COMPL</t>
        </is>
      </c>
      <c r="F1981" t="n">
        <v>19</v>
      </c>
      <c r="G1981" t="n">
        <v>142.03</v>
      </c>
      <c r="H1981" t="n">
        <v>2698.57</v>
      </c>
      <c r="I1981" t="n">
        <v>0.13</v>
      </c>
      <c r="J1981" t="inlineStr">
        <is>
          <t>1.5,3 CR</t>
        </is>
      </c>
      <c r="K1981" t="n">
        <v>323.8284</v>
      </c>
      <c r="L1981" t="n">
        <v>0.09608425596</v>
      </c>
      <c r="M1981" t="n">
        <v>323.9244843</v>
      </c>
      <c r="N1981" t="n">
        <v>1619.142</v>
      </c>
      <c r="O1981" t="n">
        <v>4.381717542</v>
      </c>
      <c r="P1981" t="n">
        <v>1623.523718</v>
      </c>
      <c r="Q1981" t="n">
        <v>350.8141</v>
      </c>
      <c r="R1981" t="n">
        <v>-0.7759732292</v>
      </c>
      <c r="S1981" t="n">
        <v>350.0381268</v>
      </c>
      <c r="T1981" t="n">
        <v>404.7855</v>
      </c>
      <c r="U1981" t="n">
        <v>-0.3532197868</v>
      </c>
      <c r="V1981" t="n">
        <v>404.4322802</v>
      </c>
      <c r="W1981" t="n">
        <v/>
      </c>
      <c r="X1981" t="n">
        <v>2698.57</v>
      </c>
      <c r="Y1981" t="n">
        <v>2701.9186093</v>
      </c>
      <c r="Z1981" t="n">
        <v>3.348609300000135</v>
      </c>
      <c r="AA1981" t="n">
        <v>0.1240882875004219</v>
      </c>
      <c r="AB1981" t="n">
        <v>-0.1240882875004219</v>
      </c>
      <c r="AC1981" t="n">
        <v>-0.1762425947368492</v>
      </c>
    </row>
    <row r="1982">
      <c r="A1982" t="inlineStr">
        <is>
          <t>Company A</t>
        </is>
      </c>
      <c r="B1982" s="11" t="n">
        <v>45654</v>
      </c>
      <c r="C1982" t="n">
        <v>4730</v>
      </c>
      <c r="D1982" t="inlineStr">
        <is>
          <t>5C1100914</t>
        </is>
      </c>
      <c r="E1982" t="inlineStr">
        <is>
          <t>SENSOR HOLDER M18</t>
        </is>
      </c>
      <c r="F1982" t="n">
        <v>128</v>
      </c>
      <c r="G1982" t="n">
        <v>18.22</v>
      </c>
      <c r="H1982" t="n">
        <v>2332.16</v>
      </c>
      <c r="I1982" t="n">
        <v>0.073</v>
      </c>
      <c r="J1982" t="inlineStr">
        <is>
          <t>4 CR</t>
        </is>
      </c>
      <c r="K1982" t="n">
        <v>279.8592</v>
      </c>
      <c r="L1982" t="n">
        <v>-3.064984068</v>
      </c>
      <c r="M1982" t="n">
        <v>276.7942159</v>
      </c>
      <c r="N1982" t="n">
        <v>1399.296</v>
      </c>
      <c r="O1982" t="n">
        <v>-3.031326641</v>
      </c>
      <c r="P1982" t="n">
        <v>1396.264673</v>
      </c>
      <c r="Q1982" t="n">
        <v>303.1808</v>
      </c>
      <c r="R1982" t="n">
        <v>0.1764695724</v>
      </c>
      <c r="S1982" t="n">
        <v>303.3572696</v>
      </c>
      <c r="T1982" t="n">
        <v>349.824</v>
      </c>
      <c r="U1982" t="n">
        <v>-1.490696805</v>
      </c>
      <c r="V1982" t="n">
        <v>348.3333032</v>
      </c>
      <c r="W1982" t="n">
        <v/>
      </c>
      <c r="X1982" t="n">
        <v>2332.16</v>
      </c>
      <c r="Y1982" t="n">
        <v>2324.7494617</v>
      </c>
      <c r="Z1982" t="n">
        <v>-7.410538300000553</v>
      </c>
      <c r="AA1982" t="n">
        <v>-0.3177542835826252</v>
      </c>
      <c r="AB1982" t="n">
        <v>0.3177542835826058</v>
      </c>
      <c r="AC1982" t="n">
        <v>0.05789483046875077</v>
      </c>
    </row>
    <row r="1983">
      <c r="A1983" t="inlineStr">
        <is>
          <t>Company A</t>
        </is>
      </c>
      <c r="B1983" s="11" t="n">
        <v>45654</v>
      </c>
      <c r="C1983" t="n">
        <v>4730</v>
      </c>
      <c r="D1983" t="inlineStr">
        <is>
          <t>5C1800173</t>
        </is>
      </c>
      <c r="E1983" t="inlineStr">
        <is>
          <t>CLOSING COVER</t>
        </is>
      </c>
      <c r="F1983" t="n">
        <v>66</v>
      </c>
      <c r="G1983" t="n">
        <v>30.75</v>
      </c>
      <c r="H1983" t="n">
        <v>2029.5</v>
      </c>
      <c r="I1983" t="n">
        <v>0.3</v>
      </c>
      <c r="J1983" t="inlineStr">
        <is>
          <t>2 CR</t>
        </is>
      </c>
      <c r="K1983" t="n">
        <v>243.54</v>
      </c>
      <c r="L1983" t="n">
        <v>-1.414375315</v>
      </c>
      <c r="M1983" t="n">
        <v>242.1256247</v>
      </c>
      <c r="N1983" t="n">
        <v>1217.7</v>
      </c>
      <c r="O1983" t="n">
        <v>-0.07072994151000001</v>
      </c>
      <c r="P1983" t="n">
        <v>1217.62927</v>
      </c>
      <c r="Q1983" t="n">
        <v>263.835</v>
      </c>
      <c r="R1983" t="n">
        <v>-2.27010755</v>
      </c>
      <c r="S1983" t="n">
        <v>261.5648925</v>
      </c>
      <c r="T1983" t="n">
        <v>304.425</v>
      </c>
      <c r="U1983" t="n">
        <v>-0.7078393126</v>
      </c>
      <c r="V1983" t="n">
        <v>303.7171607</v>
      </c>
      <c r="W1983" t="n">
        <v/>
      </c>
      <c r="X1983" t="n">
        <v>2029.5</v>
      </c>
      <c r="Y1983" t="n">
        <v>2025.0369479</v>
      </c>
      <c r="Z1983" t="n">
        <v>-4.463052099999913</v>
      </c>
      <c r="AA1983" t="n">
        <v>-0.2199089480167487</v>
      </c>
      <c r="AB1983" t="n">
        <v>0.2199089480167487</v>
      </c>
      <c r="AC1983" t="n">
        <v>0.0676220015151502</v>
      </c>
    </row>
    <row r="1984">
      <c r="A1984" t="inlineStr">
        <is>
          <t>Company A</t>
        </is>
      </c>
      <c r="B1984" s="11" t="n">
        <v>45654</v>
      </c>
      <c r="C1984" t="n">
        <v>4730</v>
      </c>
      <c r="D1984" t="inlineStr">
        <is>
          <t>5D3131570</t>
        </is>
      </c>
      <c r="E1984" t="inlineStr">
        <is>
          <t>CLOSING COVER COMPL</t>
        </is>
      </c>
      <c r="F1984" t="n">
        <v>3</v>
      </c>
      <c r="G1984" t="n">
        <v>97.95</v>
      </c>
      <c r="H1984" t="n">
        <v>293.85</v>
      </c>
      <c r="I1984" t="n">
        <v>0.39</v>
      </c>
      <c r="J1984" t="inlineStr">
        <is>
          <t>3 CR</t>
        </is>
      </c>
      <c r="K1984" t="n">
        <v>35.262</v>
      </c>
      <c r="L1984" t="n">
        <v>6.580823907</v>
      </c>
      <c r="M1984" t="n">
        <v>41.84282391</v>
      </c>
      <c r="N1984" t="n">
        <v>176.31</v>
      </c>
      <c r="O1984" t="n">
        <v>1.119794941</v>
      </c>
      <c r="P1984" t="n">
        <v>177.4297949</v>
      </c>
      <c r="Q1984" t="n">
        <v>38.2005</v>
      </c>
      <c r="R1984" t="n">
        <v>-1.349058088</v>
      </c>
      <c r="S1984" t="n">
        <v>36.85144191</v>
      </c>
      <c r="T1984" t="n">
        <v>44.0775</v>
      </c>
      <c r="U1984" t="n">
        <v>3.776275151</v>
      </c>
      <c r="V1984" t="n">
        <v>47.85377515</v>
      </c>
      <c r="W1984" t="n">
        <v/>
      </c>
      <c r="X1984" t="n">
        <v>293.85</v>
      </c>
      <c r="Y1984" t="n">
        <v>303.97783587</v>
      </c>
      <c r="Z1984" t="n">
        <v>10.12783586999996</v>
      </c>
      <c r="AA1984" t="n">
        <v>3.446600602348122</v>
      </c>
      <c r="AB1984" t="n">
        <v>-3.446600602348122</v>
      </c>
      <c r="AC1984" t="n">
        <v>-3.375945289999985</v>
      </c>
    </row>
    <row r="1985">
      <c r="A1985" t="inlineStr">
        <is>
          <t>Company A</t>
        </is>
      </c>
      <c r="B1985" s="11" t="n">
        <v>45654</v>
      </c>
      <c r="C1985" t="n">
        <v>4730</v>
      </c>
      <c r="D1985" t="inlineStr">
        <is>
          <t>5D3131570</t>
        </is>
      </c>
      <c r="E1985" t="inlineStr">
        <is>
          <t>CLOSING COVER COMPL</t>
        </is>
      </c>
      <c r="F1985" t="n">
        <v>32</v>
      </c>
      <c r="G1985" t="n">
        <v>91.43000000000001</v>
      </c>
      <c r="H1985" t="n">
        <v>2925.76</v>
      </c>
      <c r="I1985" t="n">
        <v>0.39</v>
      </c>
      <c r="J1985" t="inlineStr">
        <is>
          <t>3 CR</t>
        </is>
      </c>
      <c r="K1985" t="n">
        <v>351.0912</v>
      </c>
      <c r="L1985" t="n">
        <v>1.091820634</v>
      </c>
      <c r="M1985" t="n">
        <v>352.1830206</v>
      </c>
      <c r="N1985" t="n">
        <v>1755.456</v>
      </c>
      <c r="O1985" t="n">
        <v>-1.378039096</v>
      </c>
      <c r="P1985" t="n">
        <v>1754.077961</v>
      </c>
      <c r="Q1985" t="n">
        <v>380.3488</v>
      </c>
      <c r="R1985" t="n">
        <v>-1.802287438</v>
      </c>
      <c r="S1985" t="n">
        <v>378.5465126</v>
      </c>
      <c r="T1985" t="n">
        <v>438.864</v>
      </c>
      <c r="U1985" t="n">
        <v>2.208485424</v>
      </c>
      <c r="V1985" t="n">
        <v>441.0724854</v>
      </c>
      <c r="W1985" t="n">
        <v/>
      </c>
      <c r="X1985" t="n">
        <v>2925.76</v>
      </c>
      <c r="Y1985" t="n">
        <v>2925.8799796</v>
      </c>
      <c r="Z1985" t="n">
        <v>0.1199796000000788</v>
      </c>
      <c r="AA1985" t="n">
        <v>0.004100801159359579</v>
      </c>
      <c r="AB1985" t="n">
        <v>-0.004100801159344035</v>
      </c>
      <c r="AC1985" t="n">
        <v>-0.003749362499988251</v>
      </c>
    </row>
    <row r="1986">
      <c r="A1986" t="inlineStr">
        <is>
          <t>Company A</t>
        </is>
      </c>
      <c r="B1986" s="11" t="n">
        <v>45654</v>
      </c>
      <c r="C1986" t="n">
        <v>4730</v>
      </c>
      <c r="D1986" t="inlineStr">
        <is>
          <t>5E1502870</t>
        </is>
      </c>
      <c r="E1986" t="inlineStr">
        <is>
          <t>SPACER SHEET</t>
        </is>
      </c>
      <c r="F1986" t="n">
        <v>66</v>
      </c>
      <c r="G1986" t="n">
        <v>28.87</v>
      </c>
      <c r="H1986" t="n">
        <v>1905.42</v>
      </c>
      <c r="I1986" t="n">
        <v>0.118</v>
      </c>
      <c r="J1986" t="inlineStr">
        <is>
          <t>6 HRPO</t>
        </is>
      </c>
      <c r="K1986" t="n">
        <v>228.6504</v>
      </c>
      <c r="L1986" t="n">
        <v>0.1436035544</v>
      </c>
      <c r="M1986" t="n">
        <v>228.7940036</v>
      </c>
      <c r="N1986" t="n">
        <v>1143.252</v>
      </c>
      <c r="O1986" t="n">
        <v>-0.1661090429</v>
      </c>
      <c r="P1986" t="n">
        <v>1143.085891</v>
      </c>
      <c r="Q1986" t="n">
        <v>247.7046</v>
      </c>
      <c r="R1986" t="n">
        <v>2.174356559</v>
      </c>
      <c r="S1986" t="n">
        <v>249.8789566</v>
      </c>
      <c r="T1986" t="n">
        <v>285.813</v>
      </c>
      <c r="U1986" t="n">
        <v>1.588950095</v>
      </c>
      <c r="V1986" t="n">
        <v>287.4019501</v>
      </c>
      <c r="W1986" t="n">
        <v/>
      </c>
      <c r="X1986" t="n">
        <v>1905.42</v>
      </c>
      <c r="Y1986" t="n">
        <v>1909.1608013</v>
      </c>
      <c r="Z1986" t="n">
        <v>3.74080129999993</v>
      </c>
      <c r="AA1986" t="n">
        <v>0.1963242382256893</v>
      </c>
      <c r="AB1986" t="n">
        <v>-0.1963242382256893</v>
      </c>
      <c r="AC1986" t="n">
        <v>-0.05667880757575652</v>
      </c>
    </row>
    <row r="1987">
      <c r="A1987" t="inlineStr">
        <is>
          <t>Company A</t>
        </is>
      </c>
      <c r="B1987" s="11" t="n">
        <v>45654</v>
      </c>
      <c r="C1987" t="n">
        <v>4731</v>
      </c>
      <c r="D1987" t="inlineStr">
        <is>
          <t>542148254</t>
        </is>
      </c>
      <c r="E1987" t="inlineStr">
        <is>
          <t>SENSOR FIXING PLATE</t>
        </is>
      </c>
      <c r="F1987" t="n">
        <v>50</v>
      </c>
      <c r="G1987" t="n">
        <v>59.47</v>
      </c>
      <c r="H1987" t="n">
        <v>2973.5</v>
      </c>
      <c r="I1987" t="n">
        <v>0.38</v>
      </c>
      <c r="J1987" t="inlineStr">
        <is>
          <t>4 CR</t>
        </is>
      </c>
      <c r="K1987" t="n">
        <v>356.82</v>
      </c>
      <c r="L1987" t="n">
        <v>-0.1606629751</v>
      </c>
      <c r="M1987" t="n">
        <v>356.659337</v>
      </c>
      <c r="N1987" t="n">
        <v>1784.1</v>
      </c>
      <c r="O1987" t="n">
        <v>-1.995766793</v>
      </c>
      <c r="P1987" t="n">
        <v>1782.104233</v>
      </c>
      <c r="Q1987" t="n">
        <v>386.555</v>
      </c>
      <c r="R1987" t="n">
        <v>2.515472396</v>
      </c>
      <c r="S1987" t="n">
        <v>389.0704724</v>
      </c>
      <c r="T1987" t="n">
        <v>446.025</v>
      </c>
      <c r="U1987" t="n">
        <v>7.591128051</v>
      </c>
      <c r="V1987" t="n">
        <v>453.6161281</v>
      </c>
      <c r="W1987" t="n">
        <v/>
      </c>
      <c r="X1987" t="n">
        <v>2973.5</v>
      </c>
      <c r="Y1987" t="n">
        <v>2981.4501705</v>
      </c>
      <c r="Z1987" t="n">
        <v>7.95017050000024</v>
      </c>
      <c r="AA1987" t="n">
        <v>0.2673674289557841</v>
      </c>
      <c r="AB1987" t="n">
        <v>-0.2673674289557841</v>
      </c>
      <c r="AC1987" t="n">
        <v>-0.1590034100000048</v>
      </c>
    </row>
    <row r="1988">
      <c r="A1988" t="inlineStr">
        <is>
          <t>Company A</t>
        </is>
      </c>
      <c r="B1988" s="11" t="n">
        <v>45654</v>
      </c>
      <c r="C1988" t="n">
        <v>4731</v>
      </c>
      <c r="D1988" t="inlineStr">
        <is>
          <t>5D1300212</t>
        </is>
      </c>
      <c r="E1988" t="inlineStr">
        <is>
          <t>FLAT STRIP</t>
        </is>
      </c>
      <c r="F1988" t="n">
        <v>275</v>
      </c>
      <c r="G1988" t="n">
        <v>33.11</v>
      </c>
      <c r="H1988" t="n">
        <v>9105.25</v>
      </c>
      <c r="I1988" t="n">
        <v>0.108</v>
      </c>
      <c r="J1988" t="inlineStr">
        <is>
          <t>4 HRPO</t>
        </is>
      </c>
      <c r="K1988" t="n">
        <v>1092.63</v>
      </c>
      <c r="L1988" t="n">
        <v>0.7923033027</v>
      </c>
      <c r="M1988" t="n">
        <v>1093.422303</v>
      </c>
      <c r="N1988" t="n">
        <v>5463.15</v>
      </c>
      <c r="O1988" t="n">
        <v>2.698081732</v>
      </c>
      <c r="P1988" t="n">
        <v>5465.848082</v>
      </c>
      <c r="Q1988" t="n">
        <v>1183.6825</v>
      </c>
      <c r="R1988" t="n">
        <v>2.862319073</v>
      </c>
      <c r="S1988" t="n">
        <v>1186.544819</v>
      </c>
      <c r="T1988" t="n">
        <v>1365.7875</v>
      </c>
      <c r="U1988" t="n">
        <v>-0.7608631037</v>
      </c>
      <c r="V1988" t="n">
        <v>1365.026637</v>
      </c>
      <c r="W1988" t="n">
        <v/>
      </c>
      <c r="X1988" t="n">
        <v>9105.25</v>
      </c>
      <c r="Y1988" t="n">
        <v>9110.841841000001</v>
      </c>
      <c r="Z1988" t="n">
        <v>5.591841000001295</v>
      </c>
      <c r="AA1988" t="n">
        <v>0.06141337140662031</v>
      </c>
      <c r="AB1988" t="n">
        <v>-0.06141337140662031</v>
      </c>
      <c r="AC1988" t="n">
        <v>-0.02033396727273198</v>
      </c>
    </row>
    <row r="1989">
      <c r="A1989" t="inlineStr">
        <is>
          <t>Company A</t>
        </is>
      </c>
      <c r="B1989" s="11" t="n">
        <v>45654</v>
      </c>
      <c r="C1989" t="n">
        <v>4731</v>
      </c>
      <c r="D1989" t="inlineStr">
        <is>
          <t>5D3101610</t>
        </is>
      </c>
      <c r="E1989" t="inlineStr">
        <is>
          <t>CAN PLATE STRIP WITH</t>
        </is>
      </c>
      <c r="F1989" t="n">
        <v>20</v>
      </c>
      <c r="G1989" t="n">
        <v>116.21</v>
      </c>
      <c r="H1989" t="n">
        <v>2324.2</v>
      </c>
      <c r="I1989" t="n">
        <v>0.52</v>
      </c>
      <c r="J1989" t="inlineStr">
        <is>
          <t>1.5 CR</t>
        </is>
      </c>
      <c r="K1989" t="n">
        <v>278.904</v>
      </c>
      <c r="L1989" t="n">
        <v>-1.503080658</v>
      </c>
      <c r="M1989" t="n">
        <v>277.4009193</v>
      </c>
      <c r="N1989" t="n">
        <v>1394.52</v>
      </c>
      <c r="O1989" t="n">
        <v>1.839418735</v>
      </c>
      <c r="P1989" t="n">
        <v>1396.359419</v>
      </c>
      <c r="Q1989" t="n">
        <v>302.146</v>
      </c>
      <c r="R1989" t="n">
        <v>2.722603561</v>
      </c>
      <c r="S1989" t="n">
        <v>304.8686036</v>
      </c>
      <c r="T1989" t="n">
        <v>348.63</v>
      </c>
      <c r="U1989" t="n">
        <v>-2.896950559</v>
      </c>
      <c r="V1989" t="n">
        <v>345.7330494</v>
      </c>
      <c r="W1989" t="n">
        <v/>
      </c>
      <c r="X1989" t="n">
        <v>2324.2</v>
      </c>
      <c r="Y1989" t="n">
        <v>2324.3619913</v>
      </c>
      <c r="Z1989" t="n">
        <v>0.1619912999999542</v>
      </c>
      <c r="AA1989" t="n">
        <v>0.006969765940966966</v>
      </c>
      <c r="AB1989" t="n">
        <v>-0.006969765940966966</v>
      </c>
      <c r="AC1989" t="n">
        <v>-0.00809956499999771</v>
      </c>
    </row>
    <row r="1990">
      <c r="A1990" t="inlineStr">
        <is>
          <t>Company A</t>
        </is>
      </c>
      <c r="B1990" s="11" t="n">
        <v>45654</v>
      </c>
      <c r="C1990" t="n">
        <v>4731</v>
      </c>
      <c r="D1990" t="inlineStr">
        <is>
          <t>5E1700290</t>
        </is>
      </c>
      <c r="E1990" t="inlineStr">
        <is>
          <t>SUCTION VALVE</t>
        </is>
      </c>
      <c r="F1990" t="n">
        <v>20</v>
      </c>
      <c r="G1990" t="n">
        <v>27.33</v>
      </c>
      <c r="H1990" t="n">
        <v>546.6</v>
      </c>
      <c r="I1990" t="n">
        <v>0.1</v>
      </c>
      <c r="J1990" t="inlineStr">
        <is>
          <t>1.5 CR</t>
        </is>
      </c>
      <c r="K1990" t="n">
        <v>65.592</v>
      </c>
      <c r="L1990" t="n">
        <v>1.30673742</v>
      </c>
      <c r="M1990" t="n">
        <v>66.89873742</v>
      </c>
      <c r="N1990" t="n">
        <v>327.96</v>
      </c>
      <c r="O1990" t="n">
        <v>2.065948585</v>
      </c>
      <c r="P1990" t="n">
        <v>330.0259486</v>
      </c>
      <c r="Q1990" t="n">
        <v>71.05800000000001</v>
      </c>
      <c r="R1990" t="n">
        <v>2.798617788</v>
      </c>
      <c r="S1990" t="n">
        <v>73.85661779</v>
      </c>
      <c r="T1990" t="n">
        <v>81.98999999999999</v>
      </c>
      <c r="U1990" t="n">
        <v>4.405263007</v>
      </c>
      <c r="V1990" t="n">
        <v>86.39526300999999</v>
      </c>
      <c r="W1990" t="n">
        <v/>
      </c>
      <c r="X1990" t="n">
        <v>546.5999999999999</v>
      </c>
      <c r="Y1990" t="n">
        <v>557.1765668199999</v>
      </c>
      <c r="Z1990" t="n">
        <v>10.57656682000004</v>
      </c>
      <c r="AA1990" t="n">
        <v>1.934973805342122</v>
      </c>
      <c r="AB1990" t="n">
        <v>-1.934973805342101</v>
      </c>
      <c r="AC1990" t="n">
        <v>-0.5288283409999963</v>
      </c>
    </row>
    <row r="1991">
      <c r="A1991" t="inlineStr">
        <is>
          <t>Company A</t>
        </is>
      </c>
      <c r="B1991" s="11" t="n">
        <v>45654</v>
      </c>
      <c r="C1991" t="n">
        <v>4731</v>
      </c>
      <c r="D1991" t="inlineStr">
        <is>
          <t>5F2200070</t>
        </is>
      </c>
      <c r="E1991" t="inlineStr">
        <is>
          <t>BEARING COVER</t>
        </is>
      </c>
      <c r="F1991" t="n">
        <v>85</v>
      </c>
      <c r="G1991" t="n">
        <v>18.25</v>
      </c>
      <c r="H1991" t="n">
        <v>1551.25</v>
      </c>
      <c r="I1991" t="n">
        <v>0.095</v>
      </c>
      <c r="J1991" t="inlineStr">
        <is>
          <t>1.5 CR</t>
        </is>
      </c>
      <c r="K1991" t="n">
        <v>186.15</v>
      </c>
      <c r="L1991" t="n">
        <v>6.005368046</v>
      </c>
      <c r="M1991" t="n">
        <v>192.155368</v>
      </c>
      <c r="N1991" t="n">
        <v>930.75</v>
      </c>
      <c r="O1991" t="n">
        <v>-3.06158169</v>
      </c>
      <c r="P1991" t="n">
        <v>927.6884183</v>
      </c>
      <c r="Q1991" t="n">
        <v>201.6625</v>
      </c>
      <c r="R1991" t="n">
        <v>-4.994423301</v>
      </c>
      <c r="S1991" t="n">
        <v>196.6680767</v>
      </c>
      <c r="T1991" t="n">
        <v>232.6875</v>
      </c>
      <c r="U1991" t="n">
        <v>-5.763490572</v>
      </c>
      <c r="V1991" t="n">
        <v>226.9240094</v>
      </c>
      <c r="W1991" t="n">
        <v/>
      </c>
      <c r="X1991" t="n">
        <v>1551.25</v>
      </c>
      <c r="Y1991" t="n">
        <v>1543.4358724</v>
      </c>
      <c r="Z1991" t="n">
        <v>-7.81412760000012</v>
      </c>
      <c r="AA1991" t="n">
        <v>-0.5037310298146733</v>
      </c>
      <c r="AB1991" t="n">
        <v>0.5037310298146733</v>
      </c>
      <c r="AC1991" t="n">
        <v>0.09193091294117788</v>
      </c>
    </row>
    <row r="1992">
      <c r="A1992" t="inlineStr">
        <is>
          <t>Company A</t>
        </is>
      </c>
      <c r="B1992" s="11" t="n">
        <v>45654</v>
      </c>
      <c r="C1992" t="n">
        <v>4731</v>
      </c>
      <c r="D1992" t="inlineStr">
        <is>
          <t>5F2200070</t>
        </is>
      </c>
      <c r="E1992" t="inlineStr">
        <is>
          <t>BEARING COVER</t>
        </is>
      </c>
      <c r="F1992" t="n">
        <v>94</v>
      </c>
      <c r="G1992" t="n">
        <v>20.09</v>
      </c>
      <c r="H1992" t="n">
        <v>1888.46</v>
      </c>
      <c r="I1992" t="n">
        <v>0.095</v>
      </c>
      <c r="J1992" t="inlineStr">
        <is>
          <t>1.5 CR</t>
        </is>
      </c>
      <c r="K1992" t="n">
        <v>226.6152</v>
      </c>
      <c r="L1992" t="n">
        <v>1.869591251</v>
      </c>
      <c r="M1992" t="n">
        <v>228.4847913</v>
      </c>
      <c r="N1992" t="n">
        <v>1133.076</v>
      </c>
      <c r="O1992" t="n">
        <v>1.187819094</v>
      </c>
      <c r="P1992" t="n">
        <v>1134.263819</v>
      </c>
      <c r="Q1992" t="n">
        <v>245.4998</v>
      </c>
      <c r="R1992" t="n">
        <v>-0.898069542</v>
      </c>
      <c r="S1992" t="n">
        <v>244.6017305</v>
      </c>
      <c r="T1992" t="n">
        <v>283.269</v>
      </c>
      <c r="U1992" t="n">
        <v>-1.630708906</v>
      </c>
      <c r="V1992" t="n">
        <v>281.6382911</v>
      </c>
      <c r="W1992" t="n">
        <v/>
      </c>
      <c r="X1992" t="n">
        <v>1888.46</v>
      </c>
      <c r="Y1992" t="n">
        <v>1888.9886319</v>
      </c>
      <c r="Z1992" t="n">
        <v>0.528631900000164</v>
      </c>
      <c r="AA1992" t="n">
        <v>0.02799275070693391</v>
      </c>
      <c r="AB1992" t="n">
        <v>-0.02799275070693391</v>
      </c>
      <c r="AC1992" t="n">
        <v>-0.005623743617023022</v>
      </c>
    </row>
    <row r="1993">
      <c r="A1993" t="inlineStr">
        <is>
          <t>Company A</t>
        </is>
      </c>
      <c r="B1993" s="11" t="n">
        <v>45654</v>
      </c>
      <c r="C1993" t="n">
        <v>4731</v>
      </c>
      <c r="D1993" t="inlineStr">
        <is>
          <t>5F2200078</t>
        </is>
      </c>
      <c r="E1993" t="inlineStr">
        <is>
          <t>BEARING COVER</t>
        </is>
      </c>
      <c r="F1993" t="n">
        <v>17</v>
      </c>
      <c r="G1993" t="n">
        <v>24.94</v>
      </c>
      <c r="H1993" t="n">
        <v>423.98</v>
      </c>
      <c r="I1993" t="n">
        <v>0.1</v>
      </c>
      <c r="J1993" t="inlineStr">
        <is>
          <t>1.5 CR</t>
        </is>
      </c>
      <c r="K1993" t="n">
        <v>50.8776</v>
      </c>
      <c r="L1993" t="n">
        <v>-2.817735446</v>
      </c>
      <c r="M1993" t="n">
        <v>48.05986455</v>
      </c>
      <c r="N1993" t="n">
        <v>254.388</v>
      </c>
      <c r="O1993" t="n">
        <v>-0.4165055456</v>
      </c>
      <c r="P1993" t="n">
        <v>253.9714945</v>
      </c>
      <c r="Q1993" t="n">
        <v>55.1174</v>
      </c>
      <c r="R1993" t="n">
        <v>3.197143867</v>
      </c>
      <c r="S1993" t="n">
        <v>58.31454387</v>
      </c>
      <c r="T1993" t="n">
        <v>63.597</v>
      </c>
      <c r="U1993" t="n">
        <v>2.908929201</v>
      </c>
      <c r="V1993" t="n">
        <v>66.5059292</v>
      </c>
      <c r="W1993" t="n">
        <v/>
      </c>
      <c r="X1993" t="n">
        <v>423.98</v>
      </c>
      <c r="Y1993" t="n">
        <v>426.85183212</v>
      </c>
      <c r="Z1993" t="n">
        <v>2.871832120000022</v>
      </c>
      <c r="AA1993" t="n">
        <v>0.6773508467380588</v>
      </c>
      <c r="AB1993" t="n">
        <v>-0.6773508467380588</v>
      </c>
      <c r="AC1993" t="n">
        <v>-0.1689313011764719</v>
      </c>
    </row>
    <row r="1994">
      <c r="A1994" t="inlineStr">
        <is>
          <t>Company A</t>
        </is>
      </c>
      <c r="B1994" s="11" t="n">
        <v>45654</v>
      </c>
      <c r="C1994" t="n">
        <v>4731</v>
      </c>
      <c r="D1994" t="inlineStr">
        <is>
          <t>5F2200078</t>
        </is>
      </c>
      <c r="E1994" t="inlineStr">
        <is>
          <t>BEARING COVER</t>
        </is>
      </c>
      <c r="F1994" t="n">
        <v>18</v>
      </c>
      <c r="G1994" t="n">
        <v>26.78</v>
      </c>
      <c r="H1994" t="n">
        <v>482.04</v>
      </c>
      <c r="I1994" t="n">
        <v>0.1</v>
      </c>
      <c r="J1994" t="inlineStr">
        <is>
          <t>1.5 CR</t>
        </is>
      </c>
      <c r="K1994" t="n">
        <v>57.8448</v>
      </c>
      <c r="L1994" t="n">
        <v>3.01952336</v>
      </c>
      <c r="M1994" t="n">
        <v>60.86432336</v>
      </c>
      <c r="N1994" t="n">
        <v>289.224</v>
      </c>
      <c r="O1994" t="n">
        <v>-2.423928084</v>
      </c>
      <c r="P1994" t="n">
        <v>286.8000719</v>
      </c>
      <c r="Q1994" t="n">
        <v>62.6652</v>
      </c>
      <c r="R1994" t="n">
        <v>-0.593933446</v>
      </c>
      <c r="S1994" t="n">
        <v>62.07126655</v>
      </c>
      <c r="T1994" t="n">
        <v>72.306</v>
      </c>
      <c r="U1994" t="n">
        <v>0.7713961175</v>
      </c>
      <c r="V1994" t="n">
        <v>73.07739612</v>
      </c>
      <c r="W1994" t="n">
        <v/>
      </c>
      <c r="X1994" t="n">
        <v>482.04</v>
      </c>
      <c r="Y1994" t="n">
        <v>482.81305793</v>
      </c>
      <c r="Z1994" t="n">
        <v>0.7730579299999931</v>
      </c>
      <c r="AA1994" t="n">
        <v>0.1603721537631717</v>
      </c>
      <c r="AB1994" t="n">
        <v>-0.1603721537631717</v>
      </c>
      <c r="AC1994" t="n">
        <v>-0.0429476627777774</v>
      </c>
    </row>
    <row r="1995">
      <c r="A1995" t="inlineStr">
        <is>
          <t>Company A</t>
        </is>
      </c>
      <c r="B1995" s="11" t="n">
        <v>45654</v>
      </c>
      <c r="C1995" t="n">
        <v>4731</v>
      </c>
      <c r="D1995" t="inlineStr">
        <is>
          <t>5F2500111</t>
        </is>
      </c>
      <c r="E1995" t="inlineStr">
        <is>
          <t>CONNECTING PLATE -CO</t>
        </is>
      </c>
      <c r="F1995" t="n">
        <v>348</v>
      </c>
      <c r="G1995" t="n">
        <v>4.68</v>
      </c>
      <c r="H1995" t="n">
        <v>1628.64</v>
      </c>
      <c r="I1995" t="n">
        <v>0.014</v>
      </c>
      <c r="J1995" t="inlineStr">
        <is>
          <t>3 CR</t>
        </is>
      </c>
      <c r="K1995" t="n">
        <v>195.4368</v>
      </c>
      <c r="L1995" t="n">
        <v>5.859570975</v>
      </c>
      <c r="M1995" t="n">
        <v>201.296371</v>
      </c>
      <c r="N1995" t="n">
        <v>977.184</v>
      </c>
      <c r="O1995" t="n">
        <v>-1.831748303</v>
      </c>
      <c r="P1995" t="n">
        <v>975.3522517</v>
      </c>
      <c r="Q1995" t="n">
        <v>211.7232</v>
      </c>
      <c r="R1995" t="n">
        <v>-4.235975595</v>
      </c>
      <c r="S1995" t="n">
        <v>207.4872244</v>
      </c>
      <c r="T1995" t="n">
        <v>244.296</v>
      </c>
      <c r="U1995" t="n">
        <v>-3.70869039</v>
      </c>
      <c r="V1995" t="n">
        <v>240.5873096</v>
      </c>
      <c r="W1995" t="n">
        <v/>
      </c>
      <c r="X1995" t="n">
        <v>1628.64</v>
      </c>
      <c r="Y1995" t="n">
        <v>1624.7231567</v>
      </c>
      <c r="Z1995" t="n">
        <v>-3.916843299999755</v>
      </c>
      <c r="AA1995" t="n">
        <v>-0.2404977957068324</v>
      </c>
      <c r="AB1995" t="n">
        <v>0.2404977957068463</v>
      </c>
      <c r="AC1995" t="n">
        <v>0.01125529683908041</v>
      </c>
    </row>
    <row r="1996">
      <c r="A1996" t="inlineStr">
        <is>
          <t>Company A</t>
        </is>
      </c>
      <c r="B1996" s="11" t="n">
        <v>45654</v>
      </c>
      <c r="C1996" t="n">
        <v>4732</v>
      </c>
      <c r="D1996" t="inlineStr">
        <is>
          <t>5D3133950</t>
        </is>
      </c>
      <c r="E1996" t="inlineStr">
        <is>
          <t>ADAPTER DIA 270 COMP</t>
        </is>
      </c>
      <c r="F1996" t="n">
        <v>20</v>
      </c>
      <c r="G1996" t="n">
        <v>721.96</v>
      </c>
      <c r="H1996" t="n">
        <v>14439.2</v>
      </c>
      <c r="I1996" t="n">
        <v>4.35</v>
      </c>
      <c r="J1996" t="inlineStr">
        <is>
          <t>1,2,3 CR</t>
        </is>
      </c>
      <c r="K1996" t="n">
        <v>1732.704</v>
      </c>
      <c r="L1996" t="n">
        <v>-1.219086607</v>
      </c>
      <c r="M1996" t="n">
        <v>1731.484913</v>
      </c>
      <c r="N1996" t="n">
        <v>8663.52</v>
      </c>
      <c r="O1996" t="n">
        <v>0.2767568434</v>
      </c>
      <c r="P1996" t="n">
        <v>8663.796757</v>
      </c>
      <c r="Q1996" t="n">
        <v>1877.096</v>
      </c>
      <c r="R1996" t="n">
        <v>-2.047333655</v>
      </c>
      <c r="S1996" t="n">
        <v>1875.048666</v>
      </c>
      <c r="T1996" t="n">
        <v>2165.88</v>
      </c>
      <c r="U1996" t="n">
        <v>-1.602037592</v>
      </c>
      <c r="V1996" t="n">
        <v>2164.277962</v>
      </c>
      <c r="W1996" t="n">
        <v/>
      </c>
      <c r="X1996" t="n">
        <v>14439.2</v>
      </c>
      <c r="Y1996" t="n">
        <v>14434.608298</v>
      </c>
      <c r="Z1996" t="n">
        <v>-4.591701999999714</v>
      </c>
      <c r="AA1996" t="n">
        <v>-0.03180025209152663</v>
      </c>
      <c r="AB1996" t="n">
        <v>0.03180025209152663</v>
      </c>
      <c r="AC1996" t="n">
        <v>0.2295850999999857</v>
      </c>
    </row>
    <row r="1997">
      <c r="A1997" t="inlineStr">
        <is>
          <t>Company A</t>
        </is>
      </c>
      <c r="B1997" s="11" t="n">
        <v>45654</v>
      </c>
      <c r="C1997" t="n">
        <v>4733</v>
      </c>
      <c r="D1997" t="inlineStr">
        <is>
          <t>5D3450270</t>
        </is>
      </c>
      <c r="E1997" t="inlineStr">
        <is>
          <t>FRONT COVER COMPL</t>
        </is>
      </c>
      <c r="F1997" t="n">
        <v>12</v>
      </c>
      <c r="G1997" t="n">
        <v>863.39</v>
      </c>
      <c r="H1997" t="n">
        <v>10360.68</v>
      </c>
      <c r="I1997" t="n">
        <v>4.7</v>
      </c>
      <c r="J1997" t="inlineStr">
        <is>
          <t>1.5 CR</t>
        </is>
      </c>
      <c r="K1997" t="n">
        <v>1243.2816</v>
      </c>
      <c r="L1997" t="n">
        <v>-3.830633494</v>
      </c>
      <c r="M1997" t="n">
        <v>1239.450967</v>
      </c>
      <c r="N1997" t="n">
        <v>6216.408</v>
      </c>
      <c r="O1997" t="n">
        <v>-2.509836092</v>
      </c>
      <c r="P1997" t="n">
        <v>6213.898164</v>
      </c>
      <c r="Q1997" t="n">
        <v>1346.8884</v>
      </c>
      <c r="R1997" t="n">
        <v>-0.9747309602000001</v>
      </c>
      <c r="S1997" t="n">
        <v>1345.913669</v>
      </c>
      <c r="T1997" t="n">
        <v>1554.102</v>
      </c>
      <c r="U1997" t="n">
        <v>1.519788565</v>
      </c>
      <c r="V1997" t="n">
        <v>1555.621789</v>
      </c>
      <c r="W1997" t="n">
        <v/>
      </c>
      <c r="X1997" t="n">
        <v>10360.68</v>
      </c>
      <c r="Y1997" t="n">
        <v>10354.884589</v>
      </c>
      <c r="Z1997" t="n">
        <v>-5.795411000000968</v>
      </c>
      <c r="AA1997" t="n">
        <v>-0.0559365891041994</v>
      </c>
      <c r="AB1997" t="n">
        <v>0.05593658910418186</v>
      </c>
      <c r="AC1997" t="n">
        <v>0.4829509166665957</v>
      </c>
    </row>
    <row r="1998">
      <c r="A1998" t="inlineStr">
        <is>
          <t>Company A</t>
        </is>
      </c>
      <c r="B1998" s="11" t="n">
        <v>45654</v>
      </c>
      <c r="C1998" t="n">
        <v>4734</v>
      </c>
      <c r="D1998" t="inlineStr">
        <is>
          <t>5C1790230</t>
        </is>
      </c>
      <c r="E1998" t="inlineStr">
        <is>
          <t>JUNCTION BOX COMPL</t>
        </is>
      </c>
      <c r="F1998" t="n">
        <v>6</v>
      </c>
      <c r="G1998" t="n">
        <v>4486.17</v>
      </c>
      <c r="H1998" t="n">
        <v>26917.02</v>
      </c>
      <c r="I1998" t="n">
        <v>16.6</v>
      </c>
      <c r="J1998" t="inlineStr">
        <is>
          <t>1.5,3 CR &amp; 4 HRPO</t>
        </is>
      </c>
      <c r="K1998" t="n">
        <v>3230.0424</v>
      </c>
      <c r="L1998" t="n">
        <v>1.277732298</v>
      </c>
      <c r="M1998" t="n">
        <v>3231.320132</v>
      </c>
      <c r="N1998" t="n">
        <v>16150.212</v>
      </c>
      <c r="O1998" t="n">
        <v>-1.18667074</v>
      </c>
      <c r="P1998" t="n">
        <v>16149.02533</v>
      </c>
      <c r="Q1998" t="n">
        <v>3499.2126</v>
      </c>
      <c r="R1998" t="n">
        <v>-0.8433384588</v>
      </c>
      <c r="S1998" t="n">
        <v>3498.369262</v>
      </c>
      <c r="T1998" t="n">
        <v>4037.553</v>
      </c>
      <c r="U1998" t="n">
        <v>-3.486052644</v>
      </c>
      <c r="V1998" t="n">
        <v>4034.066947</v>
      </c>
      <c r="W1998" t="n">
        <v/>
      </c>
      <c r="X1998" t="n">
        <v>26917.02</v>
      </c>
      <c r="Y1998" t="n">
        <v>26912.781671</v>
      </c>
      <c r="Z1998" t="n">
        <v>-4.238328999996156</v>
      </c>
      <c r="AA1998" t="n">
        <v>-0.0157459072363737</v>
      </c>
      <c r="AB1998" t="n">
        <v>0.01574590723638722</v>
      </c>
      <c r="AC1998" t="n">
        <v>0.7063881666666324</v>
      </c>
    </row>
    <row r="1999">
      <c r="A1999" t="inlineStr">
        <is>
          <t>Company A</t>
        </is>
      </c>
      <c r="B1999" s="11" t="n">
        <v>45654</v>
      </c>
      <c r="C1999" t="n">
        <v>4735</v>
      </c>
      <c r="D1999" t="inlineStr">
        <is>
          <t>542197790</t>
        </is>
      </c>
      <c r="E1999" t="inlineStr">
        <is>
          <t>ROLLER UNDER DUCT</t>
        </is>
      </c>
      <c r="F1999" t="n">
        <v>5</v>
      </c>
      <c r="G1999" t="n">
        <v>1589.94</v>
      </c>
      <c r="H1999" t="n">
        <v>7949.7</v>
      </c>
      <c r="I1999" t="n">
        <v>4.3</v>
      </c>
      <c r="J1999" t="inlineStr">
        <is>
          <t>1 CR</t>
        </is>
      </c>
      <c r="K1999" t="n">
        <v>953.9640000000001</v>
      </c>
      <c r="L1999" t="n">
        <v>-3.887008339</v>
      </c>
      <c r="M1999" t="n">
        <v>950.0769917</v>
      </c>
      <c r="N1999" t="n">
        <v>4769.82</v>
      </c>
      <c r="O1999" t="n">
        <v>0.005917161716</v>
      </c>
      <c r="P1999" t="n">
        <v>4769.825917</v>
      </c>
      <c r="Q1999" t="n">
        <v>1033.461</v>
      </c>
      <c r="R1999" t="n">
        <v>2.772516015</v>
      </c>
      <c r="S1999" t="n">
        <v>1036.233516</v>
      </c>
      <c r="T1999" t="n">
        <v>1192.455</v>
      </c>
      <c r="U1999" t="n">
        <v>0.002850568523</v>
      </c>
      <c r="V1999" t="n">
        <v>1192.457851</v>
      </c>
      <c r="W1999" t="n">
        <v/>
      </c>
      <c r="X1999" t="n">
        <v>7949.7</v>
      </c>
      <c r="Y1999" t="n">
        <v>7948.5942757</v>
      </c>
      <c r="Z1999" t="n">
        <v>-1.105724299999565</v>
      </c>
      <c r="AA1999" t="n">
        <v>-0.0139090066291755</v>
      </c>
      <c r="AB1999" t="n">
        <v>0.0139090066291755</v>
      </c>
      <c r="AC1999" t="n">
        <v>0.221144859999913</v>
      </c>
    </row>
    <row r="2000">
      <c r="A2000" t="inlineStr">
        <is>
          <t>Company A</t>
        </is>
      </c>
      <c r="B2000" s="11" t="n">
        <v>45654</v>
      </c>
      <c r="C2000" t="n">
        <v>4736</v>
      </c>
      <c r="D2000" t="inlineStr">
        <is>
          <t>SF5C2290031</t>
        </is>
      </c>
      <c r="E2000" t="inlineStr">
        <is>
          <t>DUCT COMPLETE</t>
        </is>
      </c>
      <c r="F2000" t="n">
        <v>10</v>
      </c>
      <c r="G2000" t="n">
        <v>2533.68</v>
      </c>
      <c r="H2000" t="n">
        <v>25336.8</v>
      </c>
      <c r="I2000" t="n">
        <v>12.28</v>
      </c>
      <c r="J2000" t="inlineStr">
        <is>
          <t>1.5,4 CR</t>
        </is>
      </c>
      <c r="K2000" t="n">
        <v>3040.416</v>
      </c>
      <c r="L2000" t="n">
        <v>0.1893220233</v>
      </c>
      <c r="M2000" t="n">
        <v>3040.605322</v>
      </c>
      <c r="N2000" t="n">
        <v>15202.08</v>
      </c>
      <c r="O2000" t="n">
        <v>-1.580976085</v>
      </c>
      <c r="P2000" t="n">
        <v>15200.49902</v>
      </c>
      <c r="Q2000" t="n">
        <v>3293.784</v>
      </c>
      <c r="R2000" t="n">
        <v>-2.306532893</v>
      </c>
      <c r="S2000" t="n">
        <v>3291.477467</v>
      </c>
      <c r="T2000" t="n">
        <v>3800.52</v>
      </c>
      <c r="U2000" t="n">
        <v>2.445389749</v>
      </c>
      <c r="V2000" t="n">
        <v>3802.96539</v>
      </c>
      <c r="W2000" t="n">
        <v/>
      </c>
      <c r="X2000" t="n">
        <v>25336.8</v>
      </c>
      <c r="Y2000" t="n">
        <v>25335.547199</v>
      </c>
      <c r="Z2000" t="n">
        <v>-1.252800999998726</v>
      </c>
      <c r="AA2000" t="n">
        <v>-0.004944590477087582</v>
      </c>
      <c r="AB2000" t="n">
        <v>0.004944590477087582</v>
      </c>
      <c r="AC2000" t="n">
        <v>0.1252800999998726</v>
      </c>
    </row>
    <row r="2001">
      <c r="A2001" t="inlineStr">
        <is>
          <t>Company A</t>
        </is>
      </c>
      <c r="B2001" s="11" t="n">
        <v>45654</v>
      </c>
      <c r="C2001" t="n">
        <v>4737</v>
      </c>
      <c r="D2001" t="inlineStr">
        <is>
          <t>5E1836410</t>
        </is>
      </c>
      <c r="E2001" t="inlineStr">
        <is>
          <t>SECOND RESERVE CAN S</t>
        </is>
      </c>
      <c r="F2001" t="n">
        <v>5</v>
      </c>
      <c r="G2001" t="n">
        <v>4718</v>
      </c>
      <c r="H2001" t="n">
        <v>23590</v>
      </c>
      <c r="I2001" t="n">
        <v>25.71</v>
      </c>
      <c r="J2001" t="inlineStr">
        <is>
          <t>1.6 CR</t>
        </is>
      </c>
      <c r="K2001" t="n">
        <v>2830.8</v>
      </c>
      <c r="L2001" t="n">
        <v>0.9747046846</v>
      </c>
      <c r="M2001" t="n">
        <v>2831.774705</v>
      </c>
      <c r="N2001" t="n">
        <v>14154</v>
      </c>
      <c r="O2001" t="n">
        <v>3.271916015</v>
      </c>
      <c r="P2001" t="n">
        <v>14157.27192</v>
      </c>
      <c r="Q2001" t="n">
        <v>3066.7</v>
      </c>
      <c r="R2001" t="n">
        <v>1.165005187</v>
      </c>
      <c r="S2001" t="n">
        <v>3067.865005</v>
      </c>
      <c r="T2001" t="n">
        <v>3538.5</v>
      </c>
      <c r="U2001" t="n">
        <v>-2.549230128</v>
      </c>
      <c r="V2001" t="n">
        <v>3535.95077</v>
      </c>
      <c r="W2001" t="n">
        <v/>
      </c>
      <c r="X2001" t="n">
        <v>23590</v>
      </c>
      <c r="Y2001" t="n">
        <v>23592.8624</v>
      </c>
      <c r="Z2001" t="n">
        <v>2.862399999998161</v>
      </c>
      <c r="AA2001" t="n">
        <v>0.01213395506569801</v>
      </c>
      <c r="AB2001" t="n">
        <v>-0.01213395506569801</v>
      </c>
      <c r="AC2001" t="n">
        <v>-0.5724799999996322</v>
      </c>
    </row>
    <row r="2002">
      <c r="A2002" t="inlineStr">
        <is>
          <t>Company A</t>
        </is>
      </c>
      <c r="B2002" s="11" t="n">
        <v>45654</v>
      </c>
      <c r="C2002" t="n">
        <v>4738</v>
      </c>
      <c r="D2002" t="inlineStr">
        <is>
          <t>5E0901151</t>
        </is>
      </c>
      <c r="E2002" t="inlineStr">
        <is>
          <t>OIL PREVENT SHEET -F</t>
        </is>
      </c>
      <c r="F2002" t="n">
        <v>31</v>
      </c>
      <c r="G2002" t="n">
        <v>119.12</v>
      </c>
      <c r="H2002" t="n">
        <v>3692.72</v>
      </c>
      <c r="I2002" t="n">
        <v>0.9</v>
      </c>
      <c r="J2002" t="inlineStr">
        <is>
          <t>1 CR</t>
        </is>
      </c>
      <c r="K2002" t="n">
        <v>443.1264</v>
      </c>
      <c r="L2002" t="n">
        <v>0.6782862200999999</v>
      </c>
      <c r="M2002" t="n">
        <v>443.8046862</v>
      </c>
      <c r="N2002" t="n">
        <v>2215.632</v>
      </c>
      <c r="O2002" t="n">
        <v>-0.9372502724</v>
      </c>
      <c r="P2002" t="n">
        <v>2214.69475</v>
      </c>
      <c r="Q2002" t="n">
        <v>480.0536</v>
      </c>
      <c r="R2002" t="n">
        <v>1.070783494</v>
      </c>
      <c r="S2002" t="n">
        <v>481.1243835</v>
      </c>
      <c r="T2002" t="n">
        <v>553.908</v>
      </c>
      <c r="U2002" t="n">
        <v>6.794690991</v>
      </c>
      <c r="V2002" t="n">
        <v>560.702691</v>
      </c>
      <c r="W2002" t="n">
        <v/>
      </c>
      <c r="X2002" t="n">
        <v>3692.72</v>
      </c>
      <c r="Y2002" t="n">
        <v>3700.3265107</v>
      </c>
      <c r="Z2002" t="n">
        <v>7.606510699999944</v>
      </c>
      <c r="AA2002" t="n">
        <v>0.205986662947636</v>
      </c>
      <c r="AB2002" t="n">
        <v>-0.2059866629476483</v>
      </c>
      <c r="AC2002" t="n">
        <v>-0.2453713129032387</v>
      </c>
    </row>
    <row r="2003">
      <c r="A2003" t="inlineStr">
        <is>
          <t>Company A</t>
        </is>
      </c>
      <c r="B2003" s="11" t="n">
        <v>45654</v>
      </c>
      <c r="C2003" t="n">
        <v>4738</v>
      </c>
      <c r="D2003" t="inlineStr">
        <is>
          <t>5F3370036</t>
        </is>
      </c>
      <c r="E2003" t="inlineStr">
        <is>
          <t>CLOSING COVER TOP</t>
        </is>
      </c>
      <c r="F2003" t="n">
        <v>47</v>
      </c>
      <c r="G2003" t="n">
        <v>320.74</v>
      </c>
      <c r="H2003" t="n">
        <v>15074.78</v>
      </c>
      <c r="I2003" t="n">
        <v>1.03</v>
      </c>
      <c r="J2003" t="inlineStr">
        <is>
          <t>1 CR</t>
        </is>
      </c>
      <c r="K2003" t="n">
        <v>1808.9736</v>
      </c>
      <c r="L2003" t="n">
        <v>1.501616722</v>
      </c>
      <c r="M2003" t="n">
        <v>1810.475217</v>
      </c>
      <c r="N2003" t="n">
        <v>9044.868</v>
      </c>
      <c r="O2003" t="n">
        <v>2.289751437</v>
      </c>
      <c r="P2003" t="n">
        <v>9047.157751000001</v>
      </c>
      <c r="Q2003" t="n">
        <v>1959.7214</v>
      </c>
      <c r="R2003" t="n">
        <v>0.9381747365000001</v>
      </c>
      <c r="S2003" t="n">
        <v>1960.659575</v>
      </c>
      <c r="T2003" t="n">
        <v>2261.217</v>
      </c>
      <c r="U2003" t="n">
        <v>-1.723687049</v>
      </c>
      <c r="V2003" t="n">
        <v>2259.493313</v>
      </c>
      <c r="W2003" t="n">
        <v/>
      </c>
      <c r="X2003" t="n">
        <v>15074.78</v>
      </c>
      <c r="Y2003" t="n">
        <v>15077.785856</v>
      </c>
      <c r="Z2003" t="n">
        <v>3.005855999997948</v>
      </c>
      <c r="AA2003" t="n">
        <v>0.01993963427657284</v>
      </c>
      <c r="AB2003" t="n">
        <v>-0.01993963427657284</v>
      </c>
      <c r="AC2003" t="n">
        <v>-0.06395438297867974</v>
      </c>
    </row>
    <row r="2004">
      <c r="A2004" t="inlineStr">
        <is>
          <t>Company A</t>
        </is>
      </c>
      <c r="B2004" s="11" t="n">
        <v>45654</v>
      </c>
      <c r="C2004" t="n">
        <v>4739</v>
      </c>
      <c r="D2004" t="inlineStr">
        <is>
          <t>5E1830352</t>
        </is>
      </c>
      <c r="E2004" t="inlineStr">
        <is>
          <t>CAN DRIVE BASE COMPL</t>
        </is>
      </c>
      <c r="F2004" t="n">
        <v>5</v>
      </c>
      <c r="G2004" t="n">
        <v>3378</v>
      </c>
      <c r="H2004" t="n">
        <v>16890</v>
      </c>
      <c r="I2004" t="n">
        <v>22.31</v>
      </c>
      <c r="J2004" t="inlineStr">
        <is>
          <t>3 CR</t>
        </is>
      </c>
      <c r="K2004" t="n">
        <v>2026.8</v>
      </c>
      <c r="L2004" t="n">
        <v>0.423722021</v>
      </c>
      <c r="M2004" t="n">
        <v>2027.223722</v>
      </c>
      <c r="N2004" t="n">
        <v>10134</v>
      </c>
      <c r="O2004" t="n">
        <v>4.545592547</v>
      </c>
      <c r="P2004" t="n">
        <v>10138.54559</v>
      </c>
      <c r="Q2004" t="n">
        <v>2195.7</v>
      </c>
      <c r="R2004" t="n">
        <v>3.05594813</v>
      </c>
      <c r="S2004" t="n">
        <v>2198.755948</v>
      </c>
      <c r="T2004" t="n">
        <v>2533.5</v>
      </c>
      <c r="U2004" t="n">
        <v>4.136780068</v>
      </c>
      <c r="V2004" t="n">
        <v>2537.63678</v>
      </c>
      <c r="W2004" t="n">
        <v/>
      </c>
      <c r="X2004" t="n">
        <v>16890</v>
      </c>
      <c r="Y2004" t="n">
        <v>16902.16204</v>
      </c>
      <c r="Z2004" t="n">
        <v>12.16203999999925</v>
      </c>
      <c r="AA2004" t="n">
        <v>0.07200734162225726</v>
      </c>
      <c r="AB2004" t="n">
        <v>-0.07200734162225726</v>
      </c>
      <c r="AC2004" t="n">
        <v>-2.43240799999985</v>
      </c>
    </row>
    <row r="2005">
      <c r="A2005" t="inlineStr">
        <is>
          <t>Company A</t>
        </is>
      </c>
      <c r="B2005" s="11" t="n">
        <v>45654</v>
      </c>
      <c r="C2005" t="n">
        <v>4740</v>
      </c>
      <c r="D2005" t="inlineStr">
        <is>
          <t>542196910</t>
        </is>
      </c>
      <c r="E2005" t="inlineStr">
        <is>
          <t>SUCTION DUCT COMPL</t>
        </is>
      </c>
      <c r="F2005" t="n">
        <v>10</v>
      </c>
      <c r="G2005" t="n">
        <v>2843.46</v>
      </c>
      <c r="H2005" t="n">
        <v>28434.6</v>
      </c>
      <c r="I2005" t="n">
        <v>4.547</v>
      </c>
      <c r="J2005" t="inlineStr">
        <is>
          <t>2 CR,6 HR</t>
        </is>
      </c>
      <c r="K2005" t="n">
        <v>3412.152</v>
      </c>
      <c r="L2005" t="n">
        <v>2.086660107</v>
      </c>
      <c r="M2005" t="n">
        <v>3414.23866</v>
      </c>
      <c r="N2005" t="n">
        <v>17060.76</v>
      </c>
      <c r="O2005" t="n">
        <v>-0.1849977423</v>
      </c>
      <c r="P2005" t="n">
        <v>17060.575</v>
      </c>
      <c r="Q2005" t="n">
        <v>3696.498</v>
      </c>
      <c r="R2005" t="n">
        <v>1.685026974</v>
      </c>
      <c r="S2005" t="n">
        <v>3698.183027</v>
      </c>
      <c r="T2005" t="n">
        <v>4265.19</v>
      </c>
      <c r="U2005" t="n">
        <v>2.700843539</v>
      </c>
      <c r="V2005" t="n">
        <v>4267.890844</v>
      </c>
      <c r="W2005" t="n">
        <v/>
      </c>
      <c r="X2005" t="n">
        <v>28434.59999999999</v>
      </c>
      <c r="Y2005" t="n">
        <v>28440.887531</v>
      </c>
      <c r="Z2005" t="n">
        <v>6.287531000005401</v>
      </c>
      <c r="AA2005" t="n">
        <v>0.02211225408483117</v>
      </c>
      <c r="AB2005" t="n">
        <v>-0.02211225408481837</v>
      </c>
      <c r="AC2005" t="n">
        <v>-0.6287531000001764</v>
      </c>
    </row>
    <row r="2006">
      <c r="A2006" t="inlineStr">
        <is>
          <t>Company C</t>
        </is>
      </c>
      <c r="B2006" s="11" t="n">
        <v>45655</v>
      </c>
      <c r="C2006" t="n">
        <v>4741</v>
      </c>
      <c r="D2006" t="inlineStr">
        <is>
          <t>500202151</t>
        </is>
      </c>
      <c r="E2006" t="inlineStr">
        <is>
          <t>COVER</t>
        </is>
      </c>
      <c r="F2006" t="n">
        <v>10</v>
      </c>
      <c r="G2006" t="n">
        <v>235.75</v>
      </c>
      <c r="H2006" t="n">
        <v>2357.5</v>
      </c>
      <c r="I2006" t="n">
        <v>0.753</v>
      </c>
      <c r="J2006" t="inlineStr">
        <is>
          <t>2 CR</t>
        </is>
      </c>
      <c r="K2006" t="n">
        <v>282.9</v>
      </c>
      <c r="L2006" t="n">
        <v>4.187285275</v>
      </c>
      <c r="M2006" t="n">
        <v>287.0872853</v>
      </c>
      <c r="N2006" t="n">
        <v>1414.5</v>
      </c>
      <c r="O2006" t="n">
        <v>-2.090167484</v>
      </c>
      <c r="P2006" t="n">
        <v>1412.409833</v>
      </c>
      <c r="Q2006" t="n">
        <v>306.475</v>
      </c>
      <c r="R2006" t="n">
        <v>1.388121558</v>
      </c>
      <c r="S2006" t="n">
        <v>307.8631216</v>
      </c>
      <c r="T2006" t="n">
        <v>353.625</v>
      </c>
      <c r="U2006" t="n">
        <v>1.012148505</v>
      </c>
      <c r="V2006" t="n">
        <v>354.6371485</v>
      </c>
      <c r="W2006" t="n">
        <v/>
      </c>
      <c r="X2006" t="n">
        <v>2357.5</v>
      </c>
      <c r="Y2006" t="n">
        <v>2361.9973884</v>
      </c>
      <c r="Z2006" t="n">
        <v>4.497388400000091</v>
      </c>
      <c r="AA2006" t="n">
        <v>0.1907693913043517</v>
      </c>
      <c r="AB2006" t="n">
        <v>-0.1907693913043517</v>
      </c>
      <c r="AC2006" t="n">
        <v>-0.4497388400000091</v>
      </c>
    </row>
    <row r="2007">
      <c r="A2007" t="inlineStr">
        <is>
          <t>Company C</t>
        </is>
      </c>
      <c r="B2007" s="11" t="n">
        <v>45655</v>
      </c>
      <c r="C2007" t="n">
        <v>4741</v>
      </c>
      <c r="D2007" t="inlineStr">
        <is>
          <t>501706650</t>
        </is>
      </c>
      <c r="E2007" t="inlineStr">
        <is>
          <t>HINGE RH ASSY.</t>
        </is>
      </c>
      <c r="F2007" t="n">
        <v>150</v>
      </c>
      <c r="G2007" t="n">
        <v>98</v>
      </c>
      <c r="H2007" t="n">
        <v>14700</v>
      </c>
      <c r="I2007" t="n">
        <v>0.295</v>
      </c>
      <c r="J2007" t="inlineStr">
        <is>
          <t>4 CR</t>
        </is>
      </c>
      <c r="K2007" t="n">
        <v>1764</v>
      </c>
      <c r="L2007" t="n">
        <v>3.324951061</v>
      </c>
      <c r="M2007" t="n">
        <v>1767.324951</v>
      </c>
      <c r="N2007" t="n">
        <v>8820</v>
      </c>
      <c r="O2007" t="n">
        <v>0.2773122712</v>
      </c>
      <c r="P2007" t="n">
        <v>8820.277312</v>
      </c>
      <c r="Q2007" t="n">
        <v>1911</v>
      </c>
      <c r="R2007" t="n">
        <v>4.782091291</v>
      </c>
      <c r="S2007" t="n">
        <v>1915.782091</v>
      </c>
      <c r="T2007" t="n">
        <v>2205</v>
      </c>
      <c r="U2007" t="n">
        <v>-0.5830511994000001</v>
      </c>
      <c r="V2007" t="n">
        <v>2204.416949</v>
      </c>
      <c r="W2007" t="n">
        <v/>
      </c>
      <c r="X2007" t="n">
        <v>14700</v>
      </c>
      <c r="Y2007" t="n">
        <v>14707.801303</v>
      </c>
      <c r="Z2007" t="n">
        <v>7.801303000002008</v>
      </c>
      <c r="AA2007" t="n">
        <v>0.0530700884353878</v>
      </c>
      <c r="AB2007" t="n">
        <v>-0.0530700884353878</v>
      </c>
      <c r="AC2007" t="n">
        <v>-0.05200868666668006</v>
      </c>
    </row>
    <row r="2008">
      <c r="A2008" t="inlineStr">
        <is>
          <t>Company C</t>
        </is>
      </c>
      <c r="B2008" s="11" t="n">
        <v>45655</v>
      </c>
      <c r="C2008" t="n">
        <v>4741</v>
      </c>
      <c r="D2008" t="inlineStr">
        <is>
          <t>501746150</t>
        </is>
      </c>
      <c r="E2008" t="inlineStr">
        <is>
          <t>FLAP</t>
        </is>
      </c>
      <c r="F2008" t="n">
        <v>25</v>
      </c>
      <c r="G2008" t="n">
        <v>54.1</v>
      </c>
      <c r="H2008" t="n">
        <v>1352.5</v>
      </c>
      <c r="I2008" t="n">
        <v>0.26</v>
      </c>
      <c r="J2008" t="inlineStr">
        <is>
          <t>1.5 CR</t>
        </is>
      </c>
      <c r="K2008" t="n">
        <v>162.3</v>
      </c>
      <c r="L2008" t="n">
        <v>-4.023848943</v>
      </c>
      <c r="M2008" t="n">
        <v>158.2761511</v>
      </c>
      <c r="N2008" t="n">
        <v>811.5</v>
      </c>
      <c r="O2008" t="n">
        <v>-4.451287376</v>
      </c>
      <c r="P2008" t="n">
        <v>807.0487126</v>
      </c>
      <c r="Q2008" t="n">
        <v>175.825</v>
      </c>
      <c r="R2008" t="n">
        <v>3.435780188</v>
      </c>
      <c r="S2008" t="n">
        <v>179.2607802</v>
      </c>
      <c r="T2008" t="n">
        <v>202.875</v>
      </c>
      <c r="U2008" t="n">
        <v>-0.462919765</v>
      </c>
      <c r="V2008" t="n">
        <v>202.4120802</v>
      </c>
      <c r="W2008" t="n">
        <v/>
      </c>
      <c r="X2008" t="n">
        <v>1352.5</v>
      </c>
      <c r="Y2008" t="n">
        <v>1346.9977241</v>
      </c>
      <c r="Z2008" t="n">
        <v>-5.502275900000086</v>
      </c>
      <c r="AA2008" t="n">
        <v>-0.4068226173752374</v>
      </c>
      <c r="AB2008" t="n">
        <v>0.4068226173752374</v>
      </c>
      <c r="AC2008" t="n">
        <v>0.2200910360000034</v>
      </c>
    </row>
    <row r="2009">
      <c r="A2009" t="inlineStr">
        <is>
          <t>Company C</t>
        </is>
      </c>
      <c r="B2009" s="11" t="n">
        <v>45655</v>
      </c>
      <c r="C2009" t="n">
        <v>4742</v>
      </c>
      <c r="D2009" t="inlineStr">
        <is>
          <t>5G0102498</t>
        </is>
      </c>
      <c r="E2009" t="inlineStr">
        <is>
          <t>FRONT COVER</t>
        </is>
      </c>
      <c r="F2009" t="n">
        <v>2</v>
      </c>
      <c r="G2009" t="n">
        <v>349.11</v>
      </c>
      <c r="H2009" t="n">
        <v>698.22</v>
      </c>
      <c r="I2009" t="n">
        <v>3.41</v>
      </c>
      <c r="J2009" t="inlineStr">
        <is>
          <t>2 CR</t>
        </is>
      </c>
      <c r="K2009" t="n">
        <v>83.7864</v>
      </c>
      <c r="L2009" t="n">
        <v>1.535948845</v>
      </c>
      <c r="M2009" t="n">
        <v>85.32234884</v>
      </c>
      <c r="N2009" t="n">
        <v>418.932</v>
      </c>
      <c r="O2009" t="n">
        <v>3.345450989</v>
      </c>
      <c r="P2009" t="n">
        <v>422.277451</v>
      </c>
      <c r="Q2009" t="n">
        <v>90.76860000000001</v>
      </c>
      <c r="R2009" t="n">
        <v>-0.7926719952</v>
      </c>
      <c r="S2009" t="n">
        <v>89.975928</v>
      </c>
      <c r="T2009" t="n">
        <v>104.733</v>
      </c>
      <c r="U2009" t="n">
        <v>-3.992178556</v>
      </c>
      <c r="V2009" t="n">
        <v>100.7408214</v>
      </c>
      <c r="W2009" t="n">
        <v/>
      </c>
      <c r="X2009" t="n">
        <v>698.22</v>
      </c>
      <c r="Y2009" t="n">
        <v>698.31654924</v>
      </c>
      <c r="Z2009" t="n">
        <v>0.0965492399999448</v>
      </c>
      <c r="AA2009" t="n">
        <v>0.01382791097361072</v>
      </c>
      <c r="AB2009" t="n">
        <v>-0.01382791097361072</v>
      </c>
      <c r="AC2009" t="n">
        <v>-0.0482746199999724</v>
      </c>
    </row>
    <row r="2010">
      <c r="A2010" t="inlineStr">
        <is>
          <t>Company C</t>
        </is>
      </c>
      <c r="B2010" s="11" t="n">
        <v>45655</v>
      </c>
      <c r="C2010" t="n">
        <v>4742</v>
      </c>
      <c r="D2010" t="inlineStr">
        <is>
          <t>5G0103333</t>
        </is>
      </c>
      <c r="E2010" t="inlineStr">
        <is>
          <t>WASHER 29T HOUSING (</t>
        </is>
      </c>
      <c r="F2010" t="n">
        <v>6000</v>
      </c>
      <c r="G2010" t="n">
        <v>7.96</v>
      </c>
      <c r="H2010" t="n">
        <v>47760</v>
      </c>
      <c r="I2010" t="n">
        <v>0.008999999999999999</v>
      </c>
      <c r="J2010" t="inlineStr">
        <is>
          <t>4 CR</t>
        </is>
      </c>
      <c r="K2010" t="n">
        <v>5731.2</v>
      </c>
      <c r="L2010" t="n">
        <v>3.821900613</v>
      </c>
      <c r="M2010" t="n">
        <v>5735.021901</v>
      </c>
      <c r="N2010" t="n">
        <v>28656</v>
      </c>
      <c r="O2010" t="n">
        <v>-6.011933765</v>
      </c>
      <c r="P2010" t="n">
        <v>28649.98807</v>
      </c>
      <c r="Q2010" t="n">
        <v>6208.8</v>
      </c>
      <c r="R2010" t="n">
        <v>1.603310113</v>
      </c>
      <c r="S2010" t="n">
        <v>6210.40331</v>
      </c>
      <c r="T2010" t="n">
        <v>7164</v>
      </c>
      <c r="U2010" t="n">
        <v>-5.91738953</v>
      </c>
      <c r="V2010" t="n">
        <v>7158.08261</v>
      </c>
      <c r="W2010" t="n">
        <v/>
      </c>
      <c r="X2010" t="n">
        <v>47760</v>
      </c>
      <c r="Y2010" t="n">
        <v>47753.495891</v>
      </c>
      <c r="Z2010" t="n">
        <v>-6.504109000001336</v>
      </c>
      <c r="AA2010" t="n">
        <v>-0.01361831867671971</v>
      </c>
      <c r="AB2010" t="n">
        <v>0.01361831867671971</v>
      </c>
      <c r="AC2010" t="n">
        <v>0.001084018166666889</v>
      </c>
    </row>
    <row r="2011">
      <c r="A2011" t="inlineStr">
        <is>
          <t>Company C</t>
        </is>
      </c>
      <c r="B2011" s="11" t="n">
        <v>45655</v>
      </c>
      <c r="C2011" t="n">
        <v>4743</v>
      </c>
      <c r="D2011" t="inlineStr">
        <is>
          <t>SF501470858</t>
        </is>
      </c>
      <c r="E2011" t="inlineStr">
        <is>
          <t>COVER DOOR-W/O PC</t>
        </is>
      </c>
      <c r="F2011" t="n">
        <v>1</v>
      </c>
      <c r="G2011" t="n">
        <v>642.48</v>
      </c>
      <c r="H2011" t="n">
        <v>642.48</v>
      </c>
      <c r="I2011" t="n">
        <v>5.75</v>
      </c>
      <c r="J2011" t="inlineStr">
        <is>
          <t>1.2 CR</t>
        </is>
      </c>
      <c r="K2011" t="n">
        <v>77.0976</v>
      </c>
      <c r="L2011" t="n">
        <v>7.816066183</v>
      </c>
      <c r="M2011" t="n">
        <v>84.91366618000001</v>
      </c>
      <c r="N2011" t="n">
        <v>385.488</v>
      </c>
      <c r="O2011" t="n">
        <v>-2.159761547</v>
      </c>
      <c r="P2011" t="n">
        <v>383.3282385</v>
      </c>
      <c r="Q2011" t="n">
        <v>83.5224</v>
      </c>
      <c r="R2011" t="n">
        <v>-2.41465724</v>
      </c>
      <c r="S2011" t="n">
        <v>81.10774275999999</v>
      </c>
      <c r="T2011" t="n">
        <v>96.372</v>
      </c>
      <c r="U2011" t="n">
        <v>4.238967369</v>
      </c>
      <c r="V2011" t="n">
        <v>100.6109674</v>
      </c>
      <c r="W2011" t="n">
        <v/>
      </c>
      <c r="X2011" t="n">
        <v>642.4799999999999</v>
      </c>
      <c r="Y2011" t="n">
        <v>649.9606148400001</v>
      </c>
      <c r="Z2011" t="n">
        <v>7.480614840000158</v>
      </c>
      <c r="AA2011" t="n">
        <v>1.164334273440443</v>
      </c>
      <c r="AB2011" t="n">
        <v>-1.164334273440425</v>
      </c>
      <c r="AC2011" t="n">
        <v>-7.480614840000044</v>
      </c>
    </row>
    <row r="2012">
      <c r="A2012" t="inlineStr">
        <is>
          <t>Company C</t>
        </is>
      </c>
      <c r="B2012" s="11" t="n">
        <v>45655</v>
      </c>
      <c r="C2012" t="n">
        <v>4743</v>
      </c>
      <c r="D2012" t="inlineStr">
        <is>
          <t>SF501479910</t>
        </is>
      </c>
      <c r="E2012" t="inlineStr">
        <is>
          <t>COVER SHEET R-W/O PC</t>
        </is>
      </c>
      <c r="F2012" t="n">
        <v>1</v>
      </c>
      <c r="G2012" t="n">
        <v>1082.79</v>
      </c>
      <c r="H2012" t="n">
        <v>1082.79</v>
      </c>
      <c r="I2012" t="n">
        <v>7.66</v>
      </c>
      <c r="J2012" t="inlineStr">
        <is>
          <t>2 CR,6 FLAT</t>
        </is>
      </c>
      <c r="K2012" t="n">
        <v>129.9348</v>
      </c>
      <c r="L2012" t="n">
        <v>-3.51127607</v>
      </c>
      <c r="M2012" t="n">
        <v>126.4235239</v>
      </c>
      <c r="N2012" t="n">
        <v>649.674</v>
      </c>
      <c r="O2012" t="n">
        <v>2.877758717</v>
      </c>
      <c r="P2012" t="n">
        <v>652.5517587000001</v>
      </c>
      <c r="Q2012" t="n">
        <v>140.7627</v>
      </c>
      <c r="R2012" t="n">
        <v>-3.07806408</v>
      </c>
      <c r="S2012" t="n">
        <v>137.6846359</v>
      </c>
      <c r="T2012" t="n">
        <v>162.4185</v>
      </c>
      <c r="U2012" t="n">
        <v>-1.390442055</v>
      </c>
      <c r="V2012" t="n">
        <v>161.0280579</v>
      </c>
      <c r="W2012" t="n">
        <v/>
      </c>
      <c r="X2012" t="n">
        <v>1082.79</v>
      </c>
      <c r="Y2012" t="n">
        <v>1077.6879764</v>
      </c>
      <c r="Z2012" t="n">
        <v>-5.102023599999939</v>
      </c>
      <c r="AA2012" t="n">
        <v>-0.4711923456995298</v>
      </c>
      <c r="AB2012" t="n">
        <v>0.4711923456995298</v>
      </c>
      <c r="AC2012" t="n">
        <v>5.102023599999939</v>
      </c>
    </row>
    <row r="2013">
      <c r="A2013" t="inlineStr">
        <is>
          <t>Company C</t>
        </is>
      </c>
      <c r="B2013" s="11" t="n">
        <v>45655</v>
      </c>
      <c r="C2013" t="n">
        <v>4743</v>
      </c>
      <c r="D2013" t="inlineStr">
        <is>
          <t>SF501479912</t>
        </is>
      </c>
      <c r="E2013" t="inlineStr">
        <is>
          <t>COVER SHEET R-W/O PC</t>
        </is>
      </c>
      <c r="F2013" t="n">
        <v>1</v>
      </c>
      <c r="G2013" t="n">
        <v>1079.79</v>
      </c>
      <c r="H2013" t="n">
        <v>1079.79</v>
      </c>
      <c r="I2013" t="n">
        <v>7.66</v>
      </c>
      <c r="J2013" t="inlineStr">
        <is>
          <t>2 CR,6 FLAT</t>
        </is>
      </c>
      <c r="K2013" t="n">
        <v>129.5748</v>
      </c>
      <c r="L2013" t="n">
        <v>-1.374991322</v>
      </c>
      <c r="M2013" t="n">
        <v>128.1998087</v>
      </c>
      <c r="N2013" t="n">
        <v>647.874</v>
      </c>
      <c r="O2013" t="n">
        <v>-2.640470186</v>
      </c>
      <c r="P2013" t="n">
        <v>645.2335298</v>
      </c>
      <c r="Q2013" t="n">
        <v>140.3727</v>
      </c>
      <c r="R2013" t="n">
        <v>-6.212260614</v>
      </c>
      <c r="S2013" t="n">
        <v>134.1604394</v>
      </c>
      <c r="T2013" t="n">
        <v>161.9685</v>
      </c>
      <c r="U2013" t="n">
        <v>-3.485668617</v>
      </c>
      <c r="V2013" t="n">
        <v>158.4828314</v>
      </c>
      <c r="W2013" t="n">
        <v/>
      </c>
      <c r="X2013" t="n">
        <v>1079.79</v>
      </c>
      <c r="Y2013" t="n">
        <v>1066.0766093</v>
      </c>
      <c r="Z2013" t="n">
        <v>-13.71339069999999</v>
      </c>
      <c r="AA2013" t="n">
        <v>-1.270005343631631</v>
      </c>
      <c r="AB2013" t="n">
        <v>1.270005343631631</v>
      </c>
      <c r="AC2013" t="n">
        <v>13.71339069999999</v>
      </c>
    </row>
    <row r="2014">
      <c r="A2014" t="inlineStr">
        <is>
          <t>Company C</t>
        </is>
      </c>
      <c r="B2014" s="11" t="n">
        <v>45655</v>
      </c>
      <c r="C2014" t="n">
        <v>4744</v>
      </c>
      <c r="D2014" t="inlineStr">
        <is>
          <t>551374191</t>
        </is>
      </c>
      <c r="E2014" t="inlineStr">
        <is>
          <t>STRIPPER</t>
        </is>
      </c>
      <c r="F2014" t="n">
        <v>60</v>
      </c>
      <c r="G2014" t="n">
        <v>90.79000000000001</v>
      </c>
      <c r="H2014" t="n">
        <v>5447.4</v>
      </c>
      <c r="I2014" t="n">
        <v>0.863</v>
      </c>
      <c r="J2014" t="inlineStr">
        <is>
          <t>2 CR</t>
        </is>
      </c>
      <c r="K2014" t="n">
        <v>653.688</v>
      </c>
      <c r="L2014" t="n">
        <v>6.189030546</v>
      </c>
      <c r="M2014" t="n">
        <v>659.8770305</v>
      </c>
      <c r="N2014" t="n">
        <v>3268.44</v>
      </c>
      <c r="O2014" t="n">
        <v>-2.603075635</v>
      </c>
      <c r="P2014" t="n">
        <v>3265.836924</v>
      </c>
      <c r="Q2014" t="n">
        <v>708.162</v>
      </c>
      <c r="R2014" t="n">
        <v>-0.3794677909</v>
      </c>
      <c r="S2014" t="n">
        <v>707.7825322</v>
      </c>
      <c r="T2014" t="n">
        <v>817.11</v>
      </c>
      <c r="U2014" t="n">
        <v>-1.187950488</v>
      </c>
      <c r="V2014" t="n">
        <v>815.9220495</v>
      </c>
      <c r="W2014" t="n">
        <v/>
      </c>
      <c r="X2014" t="n">
        <v>5447.4</v>
      </c>
      <c r="Y2014" t="n">
        <v>5449.4185362</v>
      </c>
      <c r="Z2014" t="n">
        <v>2.018536200000199</v>
      </c>
      <c r="AA2014" t="n">
        <v>0.03705503910122625</v>
      </c>
      <c r="AB2014" t="n">
        <v>-0.03705503910122625</v>
      </c>
      <c r="AC2014" t="n">
        <v>-0.03364227000000331</v>
      </c>
    </row>
    <row r="2015">
      <c r="A2015" t="inlineStr">
        <is>
          <t>Company C</t>
        </is>
      </c>
      <c r="B2015" s="11" t="n">
        <v>45655</v>
      </c>
      <c r="C2015" t="n">
        <v>4745</v>
      </c>
      <c r="D2015" t="inlineStr">
        <is>
          <t>5B1001230</t>
        </is>
      </c>
      <c r="E2015" t="inlineStr">
        <is>
          <t>COVER STRIP</t>
        </is>
      </c>
      <c r="F2015" t="n">
        <v>10</v>
      </c>
      <c r="G2015" t="n">
        <v>112.25</v>
      </c>
      <c r="H2015" t="n">
        <v>1122.5</v>
      </c>
      <c r="I2015" t="n">
        <v>0.039</v>
      </c>
      <c r="J2015" t="inlineStr">
        <is>
          <t>2 T</t>
        </is>
      </c>
      <c r="K2015" t="n">
        <v>134.7</v>
      </c>
      <c r="L2015" t="n">
        <v>-0.1552367524</v>
      </c>
      <c r="M2015" t="n">
        <v>134.5447632</v>
      </c>
      <c r="N2015" t="n">
        <v>673.5</v>
      </c>
      <c r="O2015" t="n">
        <v>-2.54491099</v>
      </c>
      <c r="P2015" t="n">
        <v>670.955089</v>
      </c>
      <c r="Q2015" t="n">
        <v>145.925</v>
      </c>
      <c r="R2015" t="n">
        <v>5.639058438</v>
      </c>
      <c r="S2015" t="n">
        <v>151.5640584</v>
      </c>
      <c r="T2015" t="n">
        <v>168.375</v>
      </c>
      <c r="U2015" t="n">
        <v>-3.948284289</v>
      </c>
      <c r="V2015" t="n">
        <v>164.4267157</v>
      </c>
      <c r="W2015" t="n">
        <v/>
      </c>
      <c r="X2015" t="n">
        <v>1122.5</v>
      </c>
      <c r="Y2015" t="n">
        <v>1121.4906263</v>
      </c>
      <c r="Z2015" t="n">
        <v>-1.009373699999969</v>
      </c>
      <c r="AA2015" t="n">
        <v>-0.08992193318485248</v>
      </c>
      <c r="AB2015" t="n">
        <v>0.08992193318485248</v>
      </c>
      <c r="AC2015" t="n">
        <v>0.1009373699999969</v>
      </c>
    </row>
    <row r="2016">
      <c r="A2016" t="inlineStr">
        <is>
          <t>Company C</t>
        </is>
      </c>
      <c r="B2016" s="11" t="n">
        <v>45655</v>
      </c>
      <c r="C2016" t="n">
        <v>4746</v>
      </c>
      <c r="D2016" t="inlineStr">
        <is>
          <t>5B2300110</t>
        </is>
      </c>
      <c r="E2016" t="inlineStr">
        <is>
          <t>GAS SPRING BRACKET W</t>
        </is>
      </c>
      <c r="F2016" t="n">
        <v>12</v>
      </c>
      <c r="G2016" t="n">
        <v>1441.05</v>
      </c>
      <c r="H2016" t="n">
        <v>17292.6</v>
      </c>
      <c r="I2016" t="n">
        <v>0.38</v>
      </c>
      <c r="J2016" t="inlineStr">
        <is>
          <t>3 CR</t>
        </is>
      </c>
      <c r="K2016" t="n">
        <v>2075.112</v>
      </c>
      <c r="L2016" t="n">
        <v>-6.013516855</v>
      </c>
      <c r="M2016" t="n">
        <v>2069.098483</v>
      </c>
      <c r="N2016" t="n">
        <v>10375.56</v>
      </c>
      <c r="O2016" t="n">
        <v>0.5714977052</v>
      </c>
      <c r="P2016" t="n">
        <v>10376.1315</v>
      </c>
      <c r="Q2016" t="n">
        <v>2248.038</v>
      </c>
      <c r="R2016" t="n">
        <v>-0.4260933622</v>
      </c>
      <c r="S2016" t="n">
        <v>2247.611907</v>
      </c>
      <c r="T2016" t="n">
        <v>2593.89</v>
      </c>
      <c r="U2016" t="n">
        <v>4.86878998</v>
      </c>
      <c r="V2016" t="n">
        <v>2598.75879</v>
      </c>
      <c r="W2016" t="n">
        <v/>
      </c>
      <c r="X2016" t="n">
        <v>17292.6</v>
      </c>
      <c r="Y2016" t="n">
        <v>17291.60068</v>
      </c>
      <c r="Z2016" t="n">
        <v>-0.9993199999989884</v>
      </c>
      <c r="AA2016" t="n">
        <v>-0.005778888079288184</v>
      </c>
      <c r="AB2016" t="n">
        <v>0.005778888079288184</v>
      </c>
      <c r="AC2016" t="n">
        <v>0.08327666666658236</v>
      </c>
    </row>
    <row r="2017">
      <c r="A2017" t="inlineStr">
        <is>
          <t>Company C</t>
        </is>
      </c>
      <c r="B2017" s="11" t="n">
        <v>45655</v>
      </c>
      <c r="C2017" t="n">
        <v>4746</v>
      </c>
      <c r="D2017" t="inlineStr">
        <is>
          <t>5B2330090</t>
        </is>
      </c>
      <c r="E2017" t="inlineStr">
        <is>
          <t>SWITCH HOLDER</t>
        </is>
      </c>
      <c r="F2017" t="n">
        <v>30</v>
      </c>
      <c r="G2017" t="n">
        <v>63.61</v>
      </c>
      <c r="H2017" t="n">
        <v>1908.3</v>
      </c>
      <c r="I2017" t="n">
        <v>0.35</v>
      </c>
      <c r="J2017" t="inlineStr">
        <is>
          <t>2 CR</t>
        </is>
      </c>
      <c r="K2017" t="n">
        <v>228.996</v>
      </c>
      <c r="L2017" t="n">
        <v>-0.406643125</v>
      </c>
      <c r="M2017" t="n">
        <v>228.5893569</v>
      </c>
      <c r="N2017" t="n">
        <v>1144.98</v>
      </c>
      <c r="O2017" t="n">
        <v>-1.874917207</v>
      </c>
      <c r="P2017" t="n">
        <v>1143.105083</v>
      </c>
      <c r="Q2017" t="n">
        <v>248.079</v>
      </c>
      <c r="R2017" t="n">
        <v>-2.788526122</v>
      </c>
      <c r="S2017" t="n">
        <v>245.2904739</v>
      </c>
      <c r="T2017" t="n">
        <v>286.245</v>
      </c>
      <c r="U2017" t="n">
        <v>0.0886624897</v>
      </c>
      <c r="V2017" t="n">
        <v>286.3336625</v>
      </c>
      <c r="W2017" t="n">
        <v/>
      </c>
      <c r="X2017" t="n">
        <v>1908.3</v>
      </c>
      <c r="Y2017" t="n">
        <v>1903.3185763</v>
      </c>
      <c r="Z2017" t="n">
        <v>-4.981423700000278</v>
      </c>
      <c r="AA2017" t="n">
        <v>-0.2610398627050399</v>
      </c>
      <c r="AB2017" t="n">
        <v>0.261039862705028</v>
      </c>
      <c r="AC2017" t="n">
        <v>0.1660474566666683</v>
      </c>
    </row>
    <row r="2018">
      <c r="A2018" t="inlineStr">
        <is>
          <t>Company C</t>
        </is>
      </c>
      <c r="B2018" s="11" t="n">
        <v>45655</v>
      </c>
      <c r="C2018" t="n">
        <v>4747</v>
      </c>
      <c r="D2018" t="inlineStr">
        <is>
          <t>SF5G0132878</t>
        </is>
      </c>
      <c r="E2018" t="inlineStr">
        <is>
          <t>COVER SHEET TOP RH</t>
        </is>
      </c>
      <c r="F2018" t="n">
        <v>30</v>
      </c>
      <c r="G2018" t="n">
        <v>73.62</v>
      </c>
      <c r="H2018" t="n">
        <v>2208.6</v>
      </c>
      <c r="I2018" t="n">
        <v>0.41</v>
      </c>
      <c r="J2018" t="inlineStr">
        <is>
          <t>4 HRPO</t>
        </is>
      </c>
      <c r="K2018" t="n">
        <v>265.032</v>
      </c>
      <c r="L2018" t="n">
        <v>0.5858793450000001</v>
      </c>
      <c r="M2018" t="n">
        <v>265.6178793</v>
      </c>
      <c r="N2018" t="n">
        <v>1325.16</v>
      </c>
      <c r="O2018" t="n">
        <v>-1.805770905</v>
      </c>
      <c r="P2018" t="n">
        <v>1323.354229</v>
      </c>
      <c r="Q2018" t="n">
        <v>287.118</v>
      </c>
      <c r="R2018" t="n">
        <v>0.7842869566</v>
      </c>
      <c r="S2018" t="n">
        <v>287.902287</v>
      </c>
      <c r="T2018" t="n">
        <v>331.29</v>
      </c>
      <c r="U2018" t="n">
        <v>4.245434366</v>
      </c>
      <c r="V2018" t="n">
        <v>335.5354344</v>
      </c>
      <c r="W2018" t="n">
        <v/>
      </c>
      <c r="X2018" t="n">
        <v>2208.6</v>
      </c>
      <c r="Y2018" t="n">
        <v>2212.4098297</v>
      </c>
      <c r="Z2018" t="n">
        <v>3.809829700000137</v>
      </c>
      <c r="AA2018" t="n">
        <v>0.1724997600289838</v>
      </c>
      <c r="AB2018" t="n">
        <v>-0.1724997600289838</v>
      </c>
      <c r="AC2018" t="n">
        <v>-0.1269943233333379</v>
      </c>
    </row>
    <row r="2019">
      <c r="A2019" t="inlineStr">
        <is>
          <t>Company C</t>
        </is>
      </c>
      <c r="B2019" s="11" t="n">
        <v>45655</v>
      </c>
      <c r="C2019" t="n">
        <v>4747</v>
      </c>
      <c r="D2019" t="inlineStr">
        <is>
          <t>SF5G0132879</t>
        </is>
      </c>
      <c r="E2019" t="inlineStr">
        <is>
          <t>COVER SHHET TOP LH</t>
        </is>
      </c>
      <c r="F2019" t="n">
        <v>30</v>
      </c>
      <c r="G2019" t="n">
        <v>73.62</v>
      </c>
      <c r="H2019" t="n">
        <v>2208.6</v>
      </c>
      <c r="I2019" t="n">
        <v>0.25</v>
      </c>
      <c r="J2019" t="inlineStr">
        <is>
          <t>2 CR</t>
        </is>
      </c>
      <c r="K2019" t="n">
        <v>265.032</v>
      </c>
      <c r="L2019" t="n">
        <v>-1.819990057</v>
      </c>
      <c r="M2019" t="n">
        <v>263.2120099</v>
      </c>
      <c r="N2019" t="n">
        <v>1325.16</v>
      </c>
      <c r="O2019" t="n">
        <v>0.7294871442</v>
      </c>
      <c r="P2019" t="n">
        <v>1325.889487</v>
      </c>
      <c r="Q2019" t="n">
        <v>287.118</v>
      </c>
      <c r="R2019" t="n">
        <v>1.882244188</v>
      </c>
      <c r="S2019" t="n">
        <v>289.0002442</v>
      </c>
      <c r="T2019" t="n">
        <v>331.29</v>
      </c>
      <c r="U2019" t="n">
        <v>-2.4651718</v>
      </c>
      <c r="V2019" t="n">
        <v>328.8248282</v>
      </c>
      <c r="W2019" t="n">
        <v/>
      </c>
      <c r="X2019" t="n">
        <v>2208.6</v>
      </c>
      <c r="Y2019" t="n">
        <v>2206.9265693</v>
      </c>
      <c r="Z2019" t="n">
        <v>-1.673430700000154</v>
      </c>
      <c r="AA2019" t="n">
        <v>-0.07576884451689549</v>
      </c>
      <c r="AB2019" t="n">
        <v>0.07576884451689549</v>
      </c>
      <c r="AC2019" t="n">
        <v>0.05578102333333845</v>
      </c>
    </row>
    <row r="2020">
      <c r="A2020" t="inlineStr">
        <is>
          <t>Company A</t>
        </is>
      </c>
      <c r="B2020" s="11" t="n">
        <v>45655</v>
      </c>
      <c r="C2020" t="n">
        <v>4748</v>
      </c>
      <c r="D2020" t="inlineStr">
        <is>
          <t>5XD330015</t>
        </is>
      </c>
      <c r="E2020" t="inlineStr">
        <is>
          <t>LDB3 RH STRUTURE WIT</t>
        </is>
      </c>
      <c r="F2020" t="n">
        <v>1</v>
      </c>
      <c r="G2020" t="n">
        <v>151488</v>
      </c>
      <c r="H2020" t="n">
        <v>151488</v>
      </c>
      <c r="I2020" t="n">
        <v>836.25</v>
      </c>
      <c r="J2020" t="inlineStr">
        <is>
          <t>1.6 CR</t>
        </is>
      </c>
      <c r="K2020" t="n">
        <v>18178.56</v>
      </c>
      <c r="L2020" t="n">
        <v>1.275923898</v>
      </c>
      <c r="M2020" t="n">
        <v>18179.83592</v>
      </c>
      <c r="N2020" t="n">
        <v>90892.8</v>
      </c>
      <c r="O2020" t="n">
        <v>-1.091786277</v>
      </c>
      <c r="P2020" t="n">
        <v>90891.70821</v>
      </c>
      <c r="Q2020" t="n">
        <v>19693.44</v>
      </c>
      <c r="R2020" t="n">
        <v>-4.370478832</v>
      </c>
      <c r="S2020" t="n">
        <v>19689.06952</v>
      </c>
      <c r="T2020" t="n">
        <v>22723.2</v>
      </c>
      <c r="U2020" t="n">
        <v>0.213919355</v>
      </c>
      <c r="V2020" t="n">
        <v>22723.41392</v>
      </c>
      <c r="W2020" t="n">
        <v/>
      </c>
      <c r="X2020" t="n">
        <v>151488</v>
      </c>
      <c r="Y2020" t="n">
        <v>151484.02757</v>
      </c>
      <c r="Z2020" t="n">
        <v>-3.972429999994347</v>
      </c>
      <c r="AA2020" t="n">
        <v>-0.00262227371144536</v>
      </c>
      <c r="AB2020" t="n">
        <v>0.00262227371144536</v>
      </c>
      <c r="AC2020" t="n">
        <v>3.972429999994347</v>
      </c>
    </row>
    <row r="2021">
      <c r="A2021" t="inlineStr">
        <is>
          <t>Company A</t>
        </is>
      </c>
      <c r="B2021" s="11" t="n">
        <v>45655</v>
      </c>
      <c r="C2021" t="n">
        <v>4749</v>
      </c>
      <c r="D2021" t="inlineStr">
        <is>
          <t>5XD330015</t>
        </is>
      </c>
      <c r="E2021" t="inlineStr">
        <is>
          <t>LDB3 RH STRUTURE WIT</t>
        </is>
      </c>
      <c r="F2021" t="n">
        <v>1</v>
      </c>
      <c r="G2021" t="n">
        <v>151488</v>
      </c>
      <c r="H2021" t="n">
        <v>151488</v>
      </c>
      <c r="I2021" t="n">
        <v>836.25</v>
      </c>
      <c r="J2021" t="inlineStr">
        <is>
          <t>1.6 CR</t>
        </is>
      </c>
      <c r="K2021" t="n">
        <v>18178.56</v>
      </c>
      <c r="L2021" t="n">
        <v>-0.6025205835</v>
      </c>
      <c r="M2021" t="n">
        <v>18177.95748</v>
      </c>
      <c r="N2021" t="n">
        <v>90892.8</v>
      </c>
      <c r="O2021" t="n">
        <v>3.343845914</v>
      </c>
      <c r="P2021" t="n">
        <v>90896.14384999999</v>
      </c>
      <c r="Q2021" t="n">
        <v>19693.44</v>
      </c>
      <c r="R2021" t="n">
        <v>-0.2253950244</v>
      </c>
      <c r="S2021" t="n">
        <v>19693.2146</v>
      </c>
      <c r="T2021" t="n">
        <v>22723.2</v>
      </c>
      <c r="U2021" t="n">
        <v>-5.457958317</v>
      </c>
      <c r="V2021" t="n">
        <v>22717.74204</v>
      </c>
      <c r="W2021" t="n">
        <v/>
      </c>
      <c r="X2021" t="n">
        <v>151488</v>
      </c>
      <c r="Y2021" t="n">
        <v>151485.05797</v>
      </c>
      <c r="Z2021" t="n">
        <v>-2.942030000005616</v>
      </c>
      <c r="AA2021" t="n">
        <v>-0.001942087822141434</v>
      </c>
      <c r="AB2021" t="n">
        <v>0.001942087822141434</v>
      </c>
      <c r="AC2021" t="n">
        <v>2.942030000005616</v>
      </c>
    </row>
    <row r="2022">
      <c r="A2022" t="inlineStr">
        <is>
          <t>Company A</t>
        </is>
      </c>
      <c r="B2022" s="11" t="n">
        <v>45655</v>
      </c>
      <c r="C2022" t="n">
        <v>4750</v>
      </c>
      <c r="D2022" t="inlineStr">
        <is>
          <t>5C2693630</t>
        </is>
      </c>
      <c r="E2022" t="inlineStr">
        <is>
          <t>OSP KIT -CDS 40INCH</t>
        </is>
      </c>
      <c r="F2022" t="n">
        <v>1</v>
      </c>
      <c r="G2022" t="n">
        <v>45632.7</v>
      </c>
      <c r="H2022" t="n">
        <v>45632.7</v>
      </c>
      <c r="I2022" t="n">
        <v>285.988</v>
      </c>
      <c r="J2022" t="inlineStr">
        <is>
          <t>3 CR</t>
        </is>
      </c>
      <c r="K2022" t="n">
        <v>5475.924</v>
      </c>
      <c r="L2022" t="n">
        <v>2.068734302</v>
      </c>
      <c r="M2022" t="n">
        <v>5477.992734</v>
      </c>
      <c r="N2022" t="n">
        <v>27379.62</v>
      </c>
      <c r="O2022" t="n">
        <v>-0.833179357</v>
      </c>
      <c r="P2022" t="n">
        <v>27378.78682</v>
      </c>
      <c r="Q2022" t="n">
        <v>5932.251</v>
      </c>
      <c r="R2022" t="n">
        <v>0.01228951579</v>
      </c>
      <c r="S2022" t="n">
        <v>5932.26329</v>
      </c>
      <c r="T2022" t="n">
        <v>6844.905</v>
      </c>
      <c r="U2022" t="n">
        <v>1.468407894</v>
      </c>
      <c r="V2022" t="n">
        <v>6846.373408</v>
      </c>
      <c r="W2022" t="n">
        <v/>
      </c>
      <c r="X2022" t="n">
        <v>45632.7</v>
      </c>
      <c r="Y2022" t="n">
        <v>45635.416252</v>
      </c>
      <c r="Z2022" t="n">
        <v>2.716252000005625</v>
      </c>
      <c r="AA2022" t="n">
        <v>0.005952424467554243</v>
      </c>
      <c r="AB2022" t="n">
        <v>-0.005952424467554243</v>
      </c>
      <c r="AC2022" t="n">
        <v>-2.716252000005625</v>
      </c>
    </row>
    <row r="2023">
      <c r="A2023" t="inlineStr">
        <is>
          <t>Company A</t>
        </is>
      </c>
      <c r="B2023" s="11" t="n">
        <v>45655</v>
      </c>
      <c r="C2023" t="n">
        <v>4751</v>
      </c>
      <c r="D2023" t="inlineStr">
        <is>
          <t>5A1077090</t>
        </is>
      </c>
      <c r="E2023" t="inlineStr">
        <is>
          <t>MOUNTING FRAME LH CO</t>
        </is>
      </c>
      <c r="F2023" t="n">
        <v>4</v>
      </c>
      <c r="G2023" t="n">
        <v>9251</v>
      </c>
      <c r="H2023" t="n">
        <v>37004</v>
      </c>
      <c r="I2023" t="n">
        <v>69.03</v>
      </c>
      <c r="J2023" t="inlineStr">
        <is>
          <t>4 CR</t>
        </is>
      </c>
      <c r="K2023" t="n">
        <v>4440.48</v>
      </c>
      <c r="L2023" t="n">
        <v>1.74668255</v>
      </c>
      <c r="M2023" t="n">
        <v>4442.226683</v>
      </c>
      <c r="N2023" t="n">
        <v>22202.4</v>
      </c>
      <c r="O2023" t="n">
        <v>2.783379099</v>
      </c>
      <c r="P2023" t="n">
        <v>22205.18338</v>
      </c>
      <c r="Q2023" t="n">
        <v>4810.52</v>
      </c>
      <c r="R2023" t="n">
        <v>-1.778439027</v>
      </c>
      <c r="S2023" t="n">
        <v>4808.741561</v>
      </c>
      <c r="T2023" t="n">
        <v>5550.6</v>
      </c>
      <c r="U2023" t="n">
        <v>-1.381190341</v>
      </c>
      <c r="V2023" t="n">
        <v>5549.21881</v>
      </c>
      <c r="W2023" t="n">
        <v/>
      </c>
      <c r="X2023" t="n">
        <v>37004</v>
      </c>
      <c r="Y2023" t="n">
        <v>37005.370434</v>
      </c>
      <c r="Z2023" t="n">
        <v>1.370433999996749</v>
      </c>
      <c r="AA2023" t="n">
        <v>0.003703475299958785</v>
      </c>
      <c r="AB2023" t="n">
        <v>-0.003703475299958785</v>
      </c>
      <c r="AC2023" t="n">
        <v>-0.3426084999991872</v>
      </c>
    </row>
    <row r="2024">
      <c r="A2024" t="inlineStr">
        <is>
          <t>Company A</t>
        </is>
      </c>
      <c r="B2024" s="11" t="n">
        <v>45655</v>
      </c>
      <c r="C2024" t="n">
        <v>4752</v>
      </c>
      <c r="D2024" t="inlineStr">
        <is>
          <t>5F3430110</t>
        </is>
      </c>
      <c r="E2024" t="inlineStr">
        <is>
          <t>DUCT SUPPORT COMPLET</t>
        </is>
      </c>
      <c r="F2024" t="n">
        <v>20</v>
      </c>
      <c r="G2024" t="n">
        <v>1051.15</v>
      </c>
      <c r="H2024" t="n">
        <v>21023</v>
      </c>
      <c r="I2024" t="n">
        <v>3.77</v>
      </c>
      <c r="J2024" t="inlineStr">
        <is>
          <t>3 CR</t>
        </is>
      </c>
      <c r="K2024" t="n">
        <v>2522.76</v>
      </c>
      <c r="L2024" t="n">
        <v>0.1412271303</v>
      </c>
      <c r="M2024" t="n">
        <v>2522.901227</v>
      </c>
      <c r="N2024" t="n">
        <v>12613.8</v>
      </c>
      <c r="O2024" t="n">
        <v>0.6765957599</v>
      </c>
      <c r="P2024" t="n">
        <v>12614.4766</v>
      </c>
      <c r="Q2024" t="n">
        <v>2732.99</v>
      </c>
      <c r="R2024" t="n">
        <v>2.379132271</v>
      </c>
      <c r="S2024" t="n">
        <v>2735.369132</v>
      </c>
      <c r="T2024" t="n">
        <v>3153.45</v>
      </c>
      <c r="U2024" t="n">
        <v>2.049400942</v>
      </c>
      <c r="V2024" t="n">
        <v>3155.499401</v>
      </c>
      <c r="W2024" t="n">
        <v/>
      </c>
      <c r="X2024" t="n">
        <v>21023</v>
      </c>
      <c r="Y2024" t="n">
        <v>21028.24636</v>
      </c>
      <c r="Z2024" t="n">
        <v>5.246360000001005</v>
      </c>
      <c r="AA2024" t="n">
        <v>0.02495533463350142</v>
      </c>
      <c r="AB2024" t="n">
        <v>-0.02495533463350142</v>
      </c>
      <c r="AC2024" t="n">
        <v>-0.2623180000000502</v>
      </c>
    </row>
    <row r="2025">
      <c r="A2025" t="inlineStr">
        <is>
          <t>Company A</t>
        </is>
      </c>
      <c r="B2025" s="11" t="n">
        <v>45655</v>
      </c>
      <c r="C2025" t="n">
        <v>4753</v>
      </c>
      <c r="D2025" t="inlineStr">
        <is>
          <t>5C1170954</t>
        </is>
      </c>
      <c r="E2025" t="inlineStr">
        <is>
          <t>TOP COVER COMPLETE</t>
        </is>
      </c>
      <c r="F2025" t="n">
        <v>7</v>
      </c>
      <c r="G2025" t="n">
        <v>890</v>
      </c>
      <c r="H2025" t="n">
        <v>6230</v>
      </c>
      <c r="I2025" t="n">
        <v>4.61</v>
      </c>
      <c r="J2025" t="inlineStr">
        <is>
          <t>1.5 CR</t>
        </is>
      </c>
      <c r="K2025" t="n">
        <v>747.6</v>
      </c>
      <c r="L2025" t="n">
        <v>4.197389257</v>
      </c>
      <c r="M2025" t="n">
        <v>751.7973893</v>
      </c>
      <c r="N2025" t="n">
        <v>3738</v>
      </c>
      <c r="O2025" t="n">
        <v>-0.7227061539</v>
      </c>
      <c r="P2025" t="n">
        <v>3737.277294</v>
      </c>
      <c r="Q2025" t="n">
        <v>809.9</v>
      </c>
      <c r="R2025" t="n">
        <v>2.009767844</v>
      </c>
      <c r="S2025" t="n">
        <v>811.9097678000001</v>
      </c>
      <c r="T2025" t="n">
        <v>934.5</v>
      </c>
      <c r="U2025" t="n">
        <v>0.1596608168</v>
      </c>
      <c r="V2025" t="n">
        <v>934.6596608</v>
      </c>
      <c r="W2025" t="n">
        <v/>
      </c>
      <c r="X2025" t="n">
        <v>6230</v>
      </c>
      <c r="Y2025" t="n">
        <v>6235.6441119</v>
      </c>
      <c r="Z2025" t="n">
        <v>5.644111900000098</v>
      </c>
      <c r="AA2025" t="n">
        <v>0.09059569662921506</v>
      </c>
      <c r="AB2025" t="n">
        <v>-0.09059569662921506</v>
      </c>
      <c r="AC2025" t="n">
        <v>-0.806301700000014</v>
      </c>
    </row>
    <row r="2026">
      <c r="A2026" t="inlineStr">
        <is>
          <t>Company A</t>
        </is>
      </c>
      <c r="B2026" s="11" t="n">
        <v>45655</v>
      </c>
      <c r="C2026" t="n">
        <v>4753</v>
      </c>
      <c r="D2026" t="inlineStr">
        <is>
          <t>5D3470010</t>
        </is>
      </c>
      <c r="E2026" t="inlineStr">
        <is>
          <t>CAN PLATE COMPL</t>
        </is>
      </c>
      <c r="F2026" t="n">
        <v>6</v>
      </c>
      <c r="G2026" t="n">
        <v>2554.78</v>
      </c>
      <c r="H2026" t="n">
        <v>15328.68</v>
      </c>
      <c r="I2026" t="n">
        <v>18.24</v>
      </c>
      <c r="J2026" t="inlineStr">
        <is>
          <t>4 CR</t>
        </is>
      </c>
      <c r="K2026" t="n">
        <v>1839.4416</v>
      </c>
      <c r="L2026" t="n">
        <v>1.978643447</v>
      </c>
      <c r="M2026" t="n">
        <v>1841.420243</v>
      </c>
      <c r="N2026" t="n">
        <v>9197.208000000001</v>
      </c>
      <c r="O2026" t="n">
        <v>2.143685394</v>
      </c>
      <c r="P2026" t="n">
        <v>9199.351685</v>
      </c>
      <c r="Q2026" t="n">
        <v>1992.7284</v>
      </c>
      <c r="R2026" t="n">
        <v>0.7036586616</v>
      </c>
      <c r="S2026" t="n">
        <v>1993.432059</v>
      </c>
      <c r="T2026" t="n">
        <v>2299.302</v>
      </c>
      <c r="U2026" t="n">
        <v>1.737359573</v>
      </c>
      <c r="V2026" t="n">
        <v>2301.03936</v>
      </c>
      <c r="W2026" t="n">
        <v/>
      </c>
      <c r="X2026" t="n">
        <v>15328.68</v>
      </c>
      <c r="Y2026" t="n">
        <v>15335.243347</v>
      </c>
      <c r="Z2026" t="n">
        <v>6.563347000001158</v>
      </c>
      <c r="AA2026" t="n">
        <v>0.0428174311160593</v>
      </c>
      <c r="AB2026" t="n">
        <v>-0.0428174311160593</v>
      </c>
      <c r="AC2026" t="n">
        <v>-1.09389116666686</v>
      </c>
    </row>
    <row r="2027">
      <c r="A2027" t="inlineStr">
        <is>
          <t>Company A</t>
        </is>
      </c>
      <c r="B2027" s="11" t="n">
        <v>45655</v>
      </c>
      <c r="C2027" t="n">
        <v>4754</v>
      </c>
      <c r="D2027" t="inlineStr">
        <is>
          <t>5E1750510</t>
        </is>
      </c>
      <c r="E2027" t="inlineStr">
        <is>
          <t>RECTANGULAR PIPE WIT</t>
        </is>
      </c>
      <c r="F2027" t="n">
        <v>10</v>
      </c>
      <c r="G2027" t="n">
        <v>1625.96</v>
      </c>
      <c r="H2027" t="n">
        <v>16259.6</v>
      </c>
      <c r="I2027" t="n">
        <v>11.13</v>
      </c>
      <c r="J2027" t="inlineStr">
        <is>
          <t>1.5 CR</t>
        </is>
      </c>
      <c r="K2027" t="n">
        <v>1951.152</v>
      </c>
      <c r="L2027" t="n">
        <v>2.302846885</v>
      </c>
      <c r="M2027" t="n">
        <v>1953.454847</v>
      </c>
      <c r="N2027" t="n">
        <v>9755.76</v>
      </c>
      <c r="O2027" t="n">
        <v>7.026030925</v>
      </c>
      <c r="P2027" t="n">
        <v>9762.786031</v>
      </c>
      <c r="Q2027" t="n">
        <v>2113.748</v>
      </c>
      <c r="R2027" t="n">
        <v>1.130698786</v>
      </c>
      <c r="S2027" t="n">
        <v>2114.878699</v>
      </c>
      <c r="T2027" t="n">
        <v>2438.94</v>
      </c>
      <c r="U2027" t="n">
        <v>4.20695297</v>
      </c>
      <c r="V2027" t="n">
        <v>2443.146953</v>
      </c>
      <c r="W2027" t="n">
        <v/>
      </c>
      <c r="X2027" t="n">
        <v>16259.6</v>
      </c>
      <c r="Y2027" t="n">
        <v>16274.26653</v>
      </c>
      <c r="Z2027" t="n">
        <v>14.66653000000042</v>
      </c>
      <c r="AA2027" t="n">
        <v>0.09020228049890784</v>
      </c>
      <c r="AB2027" t="n">
        <v>-0.09020228049890784</v>
      </c>
      <c r="AC2027" t="n">
        <v>-1.466653000000042</v>
      </c>
    </row>
    <row r="2028">
      <c r="A2028" t="inlineStr">
        <is>
          <t>Company A</t>
        </is>
      </c>
      <c r="B2028" s="11" t="n">
        <v>45655</v>
      </c>
      <c r="C2028" t="n">
        <v>4755</v>
      </c>
      <c r="D2028" t="inlineStr">
        <is>
          <t>5C2800677</t>
        </is>
      </c>
      <c r="E2028" t="inlineStr">
        <is>
          <t>PARTITION SHEET</t>
        </is>
      </c>
      <c r="F2028" t="n">
        <v>8</v>
      </c>
      <c r="G2028" t="n">
        <v>168.12</v>
      </c>
      <c r="H2028" t="n">
        <v>1344.96</v>
      </c>
      <c r="I2028" t="n">
        <v>1</v>
      </c>
      <c r="J2028" t="inlineStr">
        <is>
          <t>1.5 CR</t>
        </is>
      </c>
      <c r="K2028" t="n">
        <v>161.3952</v>
      </c>
      <c r="L2028" t="n">
        <v>-1.565829879</v>
      </c>
      <c r="M2028" t="n">
        <v>159.8293701</v>
      </c>
      <c r="N2028" t="n">
        <v>806.976</v>
      </c>
      <c r="O2028" t="n">
        <v>2.229477157</v>
      </c>
      <c r="P2028" t="n">
        <v>809.2054772</v>
      </c>
      <c r="Q2028" t="n">
        <v>174.8448</v>
      </c>
      <c r="R2028" t="n">
        <v>0.3220104163</v>
      </c>
      <c r="S2028" t="n">
        <v>175.1668104</v>
      </c>
      <c r="T2028" t="n">
        <v>201.744</v>
      </c>
      <c r="U2028" t="n">
        <v>3.716059047</v>
      </c>
      <c r="V2028" t="n">
        <v>205.460059</v>
      </c>
      <c r="W2028" t="n">
        <v/>
      </c>
      <c r="X2028" t="n">
        <v>1344.96</v>
      </c>
      <c r="Y2028" t="n">
        <v>1349.6617167</v>
      </c>
      <c r="Z2028" t="n">
        <v>4.701716699999906</v>
      </c>
      <c r="AA2028" t="n">
        <v>0.3495804113133406</v>
      </c>
      <c r="AB2028" t="n">
        <v>-0.3495804113133406</v>
      </c>
      <c r="AC2028" t="n">
        <v>-0.5877145874999883</v>
      </c>
    </row>
    <row r="2029">
      <c r="A2029" t="inlineStr">
        <is>
          <t>Company A</t>
        </is>
      </c>
      <c r="B2029" s="11" t="n">
        <v>45655</v>
      </c>
      <c r="C2029" t="n">
        <v>4755</v>
      </c>
      <c r="D2029" t="inlineStr">
        <is>
          <t>5C2800679</t>
        </is>
      </c>
      <c r="E2029" t="inlineStr">
        <is>
          <t>CABLE CHANNEL CLOSIN</t>
        </is>
      </c>
      <c r="F2029" t="n">
        <v>4</v>
      </c>
      <c r="G2029" t="n">
        <v>266.72</v>
      </c>
      <c r="H2029" t="n">
        <v>1066.88</v>
      </c>
      <c r="I2029" t="n">
        <v>2.2</v>
      </c>
      <c r="J2029" t="inlineStr">
        <is>
          <t>2 CR</t>
        </is>
      </c>
      <c r="K2029" t="n">
        <v>128.0256</v>
      </c>
      <c r="L2029" t="n">
        <v>2.754176943</v>
      </c>
      <c r="M2029" t="n">
        <v>130.7797769</v>
      </c>
      <c r="N2029" t="n">
        <v>640.128</v>
      </c>
      <c r="O2029" t="n">
        <v>1.610463828</v>
      </c>
      <c r="P2029" t="n">
        <v>641.7384638</v>
      </c>
      <c r="Q2029" t="n">
        <v>138.6944</v>
      </c>
      <c r="R2029" t="n">
        <v>-1.292904836</v>
      </c>
      <c r="S2029" t="n">
        <v>137.4014952</v>
      </c>
      <c r="T2029" t="n">
        <v>160.032</v>
      </c>
      <c r="U2029" t="n">
        <v>1.981537786</v>
      </c>
      <c r="V2029" t="n">
        <v>162.0135378</v>
      </c>
      <c r="W2029" t="n">
        <v/>
      </c>
      <c r="X2029" t="n">
        <v>1066.88</v>
      </c>
      <c r="Y2029" t="n">
        <v>1071.9332737</v>
      </c>
      <c r="Z2029" t="n">
        <v>5.053273699999863</v>
      </c>
      <c r="AA2029" t="n">
        <v>0.4736496794390993</v>
      </c>
      <c r="AB2029" t="n">
        <v>-0.4736496794390993</v>
      </c>
      <c r="AC2029" t="n">
        <v>-1.263318424999966</v>
      </c>
    </row>
    <row r="2030">
      <c r="A2030" t="inlineStr">
        <is>
          <t>Company A</t>
        </is>
      </c>
      <c r="B2030" s="11" t="n">
        <v>45655</v>
      </c>
      <c r="C2030" t="n">
        <v>4755</v>
      </c>
      <c r="D2030" t="inlineStr">
        <is>
          <t>5E1700290</t>
        </is>
      </c>
      <c r="E2030" t="inlineStr">
        <is>
          <t>SUCTION VALVE</t>
        </is>
      </c>
      <c r="F2030" t="n">
        <v>48</v>
      </c>
      <c r="G2030" t="n">
        <v>27.33</v>
      </c>
      <c r="H2030" t="n">
        <v>1311.84</v>
      </c>
      <c r="I2030" t="n">
        <v>0.1</v>
      </c>
      <c r="J2030" t="inlineStr">
        <is>
          <t>1.5 CR</t>
        </is>
      </c>
      <c r="K2030" t="n">
        <v>157.4208</v>
      </c>
      <c r="L2030" t="n">
        <v>-6.230792148</v>
      </c>
      <c r="M2030" t="n">
        <v>151.1900079</v>
      </c>
      <c r="N2030" t="n">
        <v>787.104</v>
      </c>
      <c r="O2030" t="n">
        <v>2.973126036</v>
      </c>
      <c r="P2030" t="n">
        <v>790.077126</v>
      </c>
      <c r="Q2030" t="n">
        <v>170.5392</v>
      </c>
      <c r="R2030" t="n">
        <v>2.244068076</v>
      </c>
      <c r="S2030" t="n">
        <v>172.7832681</v>
      </c>
      <c r="T2030" t="n">
        <v>196.776</v>
      </c>
      <c r="U2030" t="n">
        <v>3.011694615</v>
      </c>
      <c r="V2030" t="n">
        <v>199.7876946</v>
      </c>
      <c r="W2030" t="n">
        <v/>
      </c>
      <c r="X2030" t="n">
        <v>1311.84</v>
      </c>
      <c r="Y2030" t="n">
        <v>1313.8380966</v>
      </c>
      <c r="Z2030" t="n">
        <v>1.998096599999826</v>
      </c>
      <c r="AA2030" t="n">
        <v>0.1523125228686293</v>
      </c>
      <c r="AB2030" t="n">
        <v>-0.1523125228686466</v>
      </c>
      <c r="AC2030" t="n">
        <v>-0.04162701250000111</v>
      </c>
    </row>
    <row r="2031">
      <c r="A2031" t="inlineStr">
        <is>
          <t>Company A</t>
        </is>
      </c>
      <c r="B2031" s="11" t="n">
        <v>45655</v>
      </c>
      <c r="C2031" t="n">
        <v>4756</v>
      </c>
      <c r="D2031" t="inlineStr">
        <is>
          <t>542171690</t>
        </is>
      </c>
      <c r="E2031" t="inlineStr">
        <is>
          <t>CYLINDER COVER</t>
        </is>
      </c>
      <c r="F2031" t="n">
        <v>24</v>
      </c>
      <c r="G2031" t="n">
        <v>3576.33</v>
      </c>
      <c r="H2031" t="n">
        <v>85831.92</v>
      </c>
      <c r="I2031" t="n">
        <v>27.612</v>
      </c>
      <c r="J2031" t="inlineStr">
        <is>
          <t>3 CR</t>
        </is>
      </c>
      <c r="K2031" t="n">
        <v>10299.8304</v>
      </c>
      <c r="L2031" t="n">
        <v>1.427391572</v>
      </c>
      <c r="M2031" t="n">
        <v>10301.25779</v>
      </c>
      <c r="N2031" t="n">
        <v>51499.152</v>
      </c>
      <c r="O2031" t="n">
        <v>4.618486502</v>
      </c>
      <c r="P2031" t="n">
        <v>51503.77049</v>
      </c>
      <c r="Q2031" t="n">
        <v>11158.1496</v>
      </c>
      <c r="R2031" t="n">
        <v>-2.788766418</v>
      </c>
      <c r="S2031" t="n">
        <v>11155.36083</v>
      </c>
      <c r="T2031" t="n">
        <v>12874.788</v>
      </c>
      <c r="U2031" t="n">
        <v>1.957644182</v>
      </c>
      <c r="V2031" t="n">
        <v>12876.74564</v>
      </c>
      <c r="W2031" t="n">
        <v/>
      </c>
      <c r="X2031" t="n">
        <v>85831.92</v>
      </c>
      <c r="Y2031" t="n">
        <v>85837.13475</v>
      </c>
      <c r="Z2031" t="n">
        <v>5.214749999999185</v>
      </c>
      <c r="AA2031" t="n">
        <v>0.006075536933112046</v>
      </c>
      <c r="AB2031" t="n">
        <v>-0.006075536933112046</v>
      </c>
      <c r="AC2031" t="n">
        <v>-0.217281249999966</v>
      </c>
    </row>
    <row r="2032">
      <c r="A2032" t="inlineStr">
        <is>
          <t>Company A</t>
        </is>
      </c>
      <c r="B2032" s="11" t="n">
        <v>45655</v>
      </c>
      <c r="C2032" t="n">
        <v>4757</v>
      </c>
      <c r="D2032" t="inlineStr">
        <is>
          <t>5D3450110</t>
        </is>
      </c>
      <c r="E2032" t="inlineStr">
        <is>
          <t>VERTICAL SUPPORT 45</t>
        </is>
      </c>
      <c r="F2032" t="n">
        <v>7</v>
      </c>
      <c r="G2032" t="n">
        <v>917.97</v>
      </c>
      <c r="H2032" t="n">
        <v>6425.79</v>
      </c>
      <c r="I2032" t="n">
        <v>6.83</v>
      </c>
      <c r="J2032" t="inlineStr">
        <is>
          <t>4 HRPO</t>
        </is>
      </c>
      <c r="K2032" t="n">
        <v>771.0948</v>
      </c>
      <c r="L2032" t="n">
        <v>-3.777854492</v>
      </c>
      <c r="M2032" t="n">
        <v>767.3169455</v>
      </c>
      <c r="N2032" t="n">
        <v>3855.474</v>
      </c>
      <c r="O2032" t="n">
        <v>-2.871601146</v>
      </c>
      <c r="P2032" t="n">
        <v>3852.602399</v>
      </c>
      <c r="Q2032" t="n">
        <v>835.3527</v>
      </c>
      <c r="R2032" t="n">
        <v>2.982390602</v>
      </c>
      <c r="S2032" t="n">
        <v>838.3350905999999</v>
      </c>
      <c r="T2032" t="n">
        <v>963.8685</v>
      </c>
      <c r="U2032" t="n">
        <v>-3.922060113</v>
      </c>
      <c r="V2032" t="n">
        <v>959.9464399</v>
      </c>
      <c r="W2032" t="n">
        <v/>
      </c>
      <c r="X2032" t="n">
        <v>6425.790000000001</v>
      </c>
      <c r="Y2032" t="n">
        <v>6418.200875</v>
      </c>
      <c r="Z2032" t="n">
        <v>-7.589125000001332</v>
      </c>
      <c r="AA2032" t="n">
        <v>-0.1181041552867637</v>
      </c>
      <c r="AB2032" t="n">
        <v>0.1181041552867495</v>
      </c>
      <c r="AC2032" t="n">
        <v>1.084160714285775</v>
      </c>
    </row>
    <row r="2033">
      <c r="A2033" t="inlineStr">
        <is>
          <t>Company A</t>
        </is>
      </c>
      <c r="B2033" s="11" t="n">
        <v>45655</v>
      </c>
      <c r="C2033" t="n">
        <v>4758</v>
      </c>
      <c r="D2033" t="inlineStr">
        <is>
          <t>5E1750030</t>
        </is>
      </c>
      <c r="E2033" t="inlineStr">
        <is>
          <t>SUCTION BOX DOOR WIT</t>
        </is>
      </c>
      <c r="F2033" t="n">
        <v>25</v>
      </c>
      <c r="G2033" t="n">
        <v>1613.42</v>
      </c>
      <c r="H2033" t="n">
        <v>40335.5</v>
      </c>
      <c r="I2033" t="n">
        <v>11.21</v>
      </c>
      <c r="J2033" t="inlineStr">
        <is>
          <t>1.5,2 CR</t>
        </is>
      </c>
      <c r="K2033" t="n">
        <v>4840.26</v>
      </c>
      <c r="L2033" t="n">
        <v>-1.922646822</v>
      </c>
      <c r="M2033" t="n">
        <v>4838.337353</v>
      </c>
      <c r="N2033" t="n">
        <v>24201.3</v>
      </c>
      <c r="O2033" t="n">
        <v>-5.974220741</v>
      </c>
      <c r="P2033" t="n">
        <v>24195.32578</v>
      </c>
      <c r="Q2033" t="n">
        <v>5243.615</v>
      </c>
      <c r="R2033" t="n">
        <v>3.390261172</v>
      </c>
      <c r="S2033" t="n">
        <v>5247.005261</v>
      </c>
      <c r="T2033" t="n">
        <v>6050.325</v>
      </c>
      <c r="U2033" t="n">
        <v>-1.350769207</v>
      </c>
      <c r="V2033" t="n">
        <v>6048.974231</v>
      </c>
      <c r="W2033" t="n">
        <v/>
      </c>
      <c r="X2033" t="n">
        <v>40335.49999999999</v>
      </c>
      <c r="Y2033" t="n">
        <v>40329.642625</v>
      </c>
      <c r="Z2033" t="n">
        <v>-5.857374999992317</v>
      </c>
      <c r="AA2033" t="n">
        <v>-0.01452163726740047</v>
      </c>
      <c r="AB2033" t="n">
        <v>0.01452163726741851</v>
      </c>
      <c r="AC2033" t="n">
        <v>0.2342949999999837</v>
      </c>
    </row>
    <row r="2034">
      <c r="A2034" t="inlineStr">
        <is>
          <t>Company C</t>
        </is>
      </c>
      <c r="B2034" s="11" t="n">
        <v>45655</v>
      </c>
      <c r="C2034" t="n">
        <v>4759</v>
      </c>
      <c r="D2034" t="inlineStr">
        <is>
          <t>506573811</t>
        </is>
      </c>
      <c r="E2034" t="inlineStr">
        <is>
          <t>COVER</t>
        </is>
      </c>
      <c r="F2034" t="n">
        <v>55</v>
      </c>
      <c r="G2034" t="n">
        <v>145.07</v>
      </c>
      <c r="H2034" t="n">
        <v>7978.85</v>
      </c>
      <c r="I2034" t="n">
        <v>0.957</v>
      </c>
      <c r="J2034" t="inlineStr">
        <is>
          <t>2 CR</t>
        </is>
      </c>
      <c r="K2034" t="n">
        <v>957.462</v>
      </c>
      <c r="L2034" t="n">
        <v>7.407137253</v>
      </c>
      <c r="M2034" t="n">
        <v>964.8691373</v>
      </c>
      <c r="N2034" t="n">
        <v>4787.31</v>
      </c>
      <c r="O2034" t="n">
        <v>7.930534828</v>
      </c>
      <c r="P2034" t="n">
        <v>4795.240535</v>
      </c>
      <c r="Q2034" t="n">
        <v>1037.2505</v>
      </c>
      <c r="R2034" t="n">
        <v>-1.851054759</v>
      </c>
      <c r="S2034" t="n">
        <v>1035.399445</v>
      </c>
      <c r="T2034" t="n">
        <v>1196.8275</v>
      </c>
      <c r="U2034" t="n">
        <v>-2.714735278</v>
      </c>
      <c r="V2034" t="n">
        <v>1194.112765</v>
      </c>
      <c r="W2034" t="n">
        <v/>
      </c>
      <c r="X2034" t="n">
        <v>7978.850000000001</v>
      </c>
      <c r="Y2034" t="n">
        <v>7989.6218823</v>
      </c>
      <c r="Z2034" t="n">
        <v>10.77188229999865</v>
      </c>
      <c r="AA2034" t="n">
        <v>0.1350054494068525</v>
      </c>
      <c r="AB2034" t="n">
        <v>-0.1350054494068639</v>
      </c>
      <c r="AC2034" t="n">
        <v>-0.1958524054545375</v>
      </c>
    </row>
    <row r="2035">
      <c r="A2035" t="inlineStr">
        <is>
          <t>Company C</t>
        </is>
      </c>
      <c r="B2035" s="11" t="n">
        <v>45655</v>
      </c>
      <c r="C2035" t="n">
        <v>4759</v>
      </c>
      <c r="D2035" t="inlineStr">
        <is>
          <t>551211933</t>
        </is>
      </c>
      <c r="E2035" t="inlineStr">
        <is>
          <t>COVER STRIP</t>
        </is>
      </c>
      <c r="F2035" t="n">
        <v>5</v>
      </c>
      <c r="G2035" t="n">
        <v>33.44</v>
      </c>
      <c r="H2035" t="n">
        <v>167.2</v>
      </c>
      <c r="I2035" t="n">
        <v>0.242</v>
      </c>
      <c r="J2035" t="inlineStr">
        <is>
          <t>2 CR</t>
        </is>
      </c>
      <c r="K2035" t="n">
        <v>20.064</v>
      </c>
      <c r="L2035" t="n">
        <v>-0.6081796714</v>
      </c>
      <c r="M2035" t="n">
        <v>19.45582033</v>
      </c>
      <c r="N2035" t="n">
        <v>100.32</v>
      </c>
      <c r="O2035" t="n">
        <v>5.375707807</v>
      </c>
      <c r="P2035" t="n">
        <v>105.6957078</v>
      </c>
      <c r="Q2035" t="n">
        <v>21.736</v>
      </c>
      <c r="R2035" t="n">
        <v>-1.379941263</v>
      </c>
      <c r="S2035" t="n">
        <v>20.35605874</v>
      </c>
      <c r="T2035" t="n">
        <v>25.08</v>
      </c>
      <c r="U2035" t="n">
        <v>-6.250618403</v>
      </c>
      <c r="V2035" t="n">
        <v>18.8293816</v>
      </c>
      <c r="W2035" t="n">
        <v/>
      </c>
      <c r="X2035" t="n">
        <v>167.2</v>
      </c>
      <c r="Y2035" t="n">
        <v>164.33696847</v>
      </c>
      <c r="Z2035" t="n">
        <v>-2.863031529999972</v>
      </c>
      <c r="AA2035" t="n">
        <v>-1.712339431818166</v>
      </c>
      <c r="AB2035" t="n">
        <v>1.712339431818166</v>
      </c>
      <c r="AC2035" t="n">
        <v>0.5726063059999944</v>
      </c>
    </row>
    <row r="2036">
      <c r="A2036" t="inlineStr">
        <is>
          <t>Company C</t>
        </is>
      </c>
      <c r="B2036" s="11" t="n">
        <v>45655</v>
      </c>
      <c r="C2036" t="n">
        <v>4760</v>
      </c>
      <c r="D2036" t="inlineStr">
        <is>
          <t>5G0101254</t>
        </is>
      </c>
      <c r="E2036" t="inlineStr">
        <is>
          <t>BRACKET HANDLE ASSY</t>
        </is>
      </c>
      <c r="F2036" t="n">
        <v>93</v>
      </c>
      <c r="G2036" t="n">
        <v>67.53</v>
      </c>
      <c r="H2036" t="n">
        <v>6280.29</v>
      </c>
      <c r="I2036" t="n">
        <v>0.38</v>
      </c>
      <c r="J2036" t="inlineStr">
        <is>
          <t>3 CR</t>
        </is>
      </c>
      <c r="K2036" t="n">
        <v>753.6348</v>
      </c>
      <c r="L2036" t="n">
        <v>2.811037242</v>
      </c>
      <c r="M2036" t="n">
        <v>756.4458372</v>
      </c>
      <c r="N2036" t="n">
        <v>3768.174</v>
      </c>
      <c r="O2036" t="n">
        <v>-0.787909271</v>
      </c>
      <c r="P2036" t="n">
        <v>3767.386091</v>
      </c>
      <c r="Q2036" t="n">
        <v>816.4376999999999</v>
      </c>
      <c r="R2036" t="n">
        <v>-2.907582755</v>
      </c>
      <c r="S2036" t="n">
        <v>813.5301171999999</v>
      </c>
      <c r="T2036" t="n">
        <v>942.0435</v>
      </c>
      <c r="U2036" t="n">
        <v>-3.190911093</v>
      </c>
      <c r="V2036" t="n">
        <v>938.8525889</v>
      </c>
      <c r="W2036" t="n">
        <v/>
      </c>
      <c r="X2036" t="n">
        <v>6280.289999999999</v>
      </c>
      <c r="Y2036" t="n">
        <v>6276.2146343</v>
      </c>
      <c r="Z2036" t="n">
        <v>-4.075365699998656</v>
      </c>
      <c r="AA2036" t="n">
        <v>-0.06489136170461327</v>
      </c>
      <c r="AB2036" t="n">
        <v>0.06489136170462774</v>
      </c>
      <c r="AC2036" t="n">
        <v>0.04382113655913512</v>
      </c>
    </row>
    <row r="2037">
      <c r="A2037" t="inlineStr">
        <is>
          <t>Company C</t>
        </is>
      </c>
      <c r="B2037" s="11" t="n">
        <v>45655</v>
      </c>
      <c r="C2037" t="n">
        <v>4760</v>
      </c>
      <c r="D2037" t="inlineStr">
        <is>
          <t>5G0533574</t>
        </is>
      </c>
      <c r="E2037" t="inlineStr">
        <is>
          <t>PLATE FOR TEE CONNEC</t>
        </is>
      </c>
      <c r="F2037" t="n">
        <v>120</v>
      </c>
      <c r="G2037" t="n">
        <v>194.58</v>
      </c>
      <c r="H2037" t="n">
        <v>23349.6</v>
      </c>
      <c r="I2037" t="n">
        <v>1.22</v>
      </c>
      <c r="J2037" t="inlineStr">
        <is>
          <t>3 CR</t>
        </is>
      </c>
      <c r="K2037" t="n">
        <v>2801.952</v>
      </c>
      <c r="L2037" t="n">
        <v>-3.602943749</v>
      </c>
      <c r="M2037" t="n">
        <v>2798.349056</v>
      </c>
      <c r="N2037" t="n">
        <v>14009.76</v>
      </c>
      <c r="O2037" t="n">
        <v>-0.5969043502</v>
      </c>
      <c r="P2037" t="n">
        <v>14009.1631</v>
      </c>
      <c r="Q2037" t="n">
        <v>3035.448</v>
      </c>
      <c r="R2037" t="n">
        <v>-3.576140863</v>
      </c>
      <c r="S2037" t="n">
        <v>3031.871859</v>
      </c>
      <c r="T2037" t="n">
        <v>3502.44</v>
      </c>
      <c r="U2037" t="n">
        <v>0.3813693197</v>
      </c>
      <c r="V2037" t="n">
        <v>3502.821369</v>
      </c>
      <c r="W2037" t="n">
        <v/>
      </c>
      <c r="X2037" t="n">
        <v>23349.6</v>
      </c>
      <c r="Y2037" t="n">
        <v>23342.205384</v>
      </c>
      <c r="Z2037" t="n">
        <v>-7.394615999997768</v>
      </c>
      <c r="AA2037" t="n">
        <v>-0.03166913351833765</v>
      </c>
      <c r="AB2037" t="n">
        <v>0.03166913351833765</v>
      </c>
      <c r="AC2037" t="n">
        <v>0.0616217999999814</v>
      </c>
    </row>
    <row r="2038">
      <c r="A2038" t="inlineStr">
        <is>
          <t>Company C</t>
        </is>
      </c>
      <c r="B2038" s="11" t="n">
        <v>45655</v>
      </c>
      <c r="C2038" t="n">
        <v>4761</v>
      </c>
      <c r="D2038" t="inlineStr">
        <is>
          <t>5G0132237</t>
        </is>
      </c>
      <c r="E2038" t="inlineStr">
        <is>
          <t>ROLLER BEAM EXT HEAD</t>
        </is>
      </c>
      <c r="F2038" t="n">
        <v>20</v>
      </c>
      <c r="G2038" t="n">
        <v>279.37</v>
      </c>
      <c r="H2038" t="n">
        <v>5587.4</v>
      </c>
      <c r="I2038" t="n">
        <v>2.2</v>
      </c>
      <c r="J2038" t="inlineStr">
        <is>
          <t>4 HR</t>
        </is>
      </c>
      <c r="K2038" t="n">
        <v>670.4880000000001</v>
      </c>
      <c r="L2038" t="n">
        <v>0.09020493008</v>
      </c>
      <c r="M2038" t="n">
        <v>670.5782048999999</v>
      </c>
      <c r="N2038" t="n">
        <v>3352.44</v>
      </c>
      <c r="O2038" t="n">
        <v>-2.25678968</v>
      </c>
      <c r="P2038" t="n">
        <v>3350.18321</v>
      </c>
      <c r="Q2038" t="n">
        <v>726.362</v>
      </c>
      <c r="R2038" t="n">
        <v>-1.821149139</v>
      </c>
      <c r="S2038" t="n">
        <v>724.5408509</v>
      </c>
      <c r="T2038" t="n">
        <v>838.11</v>
      </c>
      <c r="U2038" t="n">
        <v>-1.407965202</v>
      </c>
      <c r="V2038" t="n">
        <v>836.7020348</v>
      </c>
      <c r="W2038" t="n">
        <v/>
      </c>
      <c r="X2038" t="n">
        <v>5587.4</v>
      </c>
      <c r="Y2038" t="n">
        <v>5582.0043006</v>
      </c>
      <c r="Z2038" t="n">
        <v>-5.395699400000012</v>
      </c>
      <c r="AA2038" t="n">
        <v>-0.09656905537459305</v>
      </c>
      <c r="AB2038" t="n">
        <v>0.09656905537459305</v>
      </c>
      <c r="AC2038" t="n">
        <v>0.2697849700000006</v>
      </c>
    </row>
    <row r="2039">
      <c r="A2039" t="inlineStr">
        <is>
          <t>Company C</t>
        </is>
      </c>
      <c r="B2039" s="11" t="n">
        <v>45655</v>
      </c>
      <c r="C2039" t="n">
        <v>4761</v>
      </c>
      <c r="D2039" t="inlineStr">
        <is>
          <t>5G0132238</t>
        </is>
      </c>
      <c r="E2039" t="inlineStr">
        <is>
          <t>ROLLER BEAM EXT HEAD</t>
        </is>
      </c>
      <c r="F2039" t="n">
        <v>20</v>
      </c>
      <c r="G2039" t="n">
        <v>279.37</v>
      </c>
      <c r="H2039" t="n">
        <v>5587.4</v>
      </c>
      <c r="I2039" t="n">
        <v>2.2</v>
      </c>
      <c r="J2039" t="inlineStr">
        <is>
          <t>4 HR</t>
        </is>
      </c>
      <c r="K2039" t="n">
        <v>670.4880000000001</v>
      </c>
      <c r="L2039" t="n">
        <v>-1.416525852</v>
      </c>
      <c r="M2039" t="n">
        <v>669.0714741</v>
      </c>
      <c r="N2039" t="n">
        <v>3352.44</v>
      </c>
      <c r="O2039" t="n">
        <v>-3.635854995</v>
      </c>
      <c r="P2039" t="n">
        <v>3348.804145</v>
      </c>
      <c r="Q2039" t="n">
        <v>726.362</v>
      </c>
      <c r="R2039" t="n">
        <v>1.338390184</v>
      </c>
      <c r="S2039" t="n">
        <v>727.7003902</v>
      </c>
      <c r="T2039" t="n">
        <v>838.11</v>
      </c>
      <c r="U2039" t="n">
        <v>0.1301515111</v>
      </c>
      <c r="V2039" t="n">
        <v>838.2401515</v>
      </c>
      <c r="W2039" t="n">
        <v/>
      </c>
      <c r="X2039" t="n">
        <v>5587.4</v>
      </c>
      <c r="Y2039" t="n">
        <v>5583.8161608</v>
      </c>
      <c r="Z2039" t="n">
        <v>-3.583839199999602</v>
      </c>
      <c r="AA2039" t="n">
        <v>-0.06414144682678173</v>
      </c>
      <c r="AB2039" t="n">
        <v>0.06414144682678173</v>
      </c>
      <c r="AC2039" t="n">
        <v>0.1791919599999801</v>
      </c>
    </row>
    <row r="2040">
      <c r="A2040" t="inlineStr">
        <is>
          <t>Company C</t>
        </is>
      </c>
      <c r="B2040" s="11" t="n">
        <v>45655</v>
      </c>
      <c r="C2040" t="n">
        <v>4762</v>
      </c>
      <c r="D2040" t="inlineStr">
        <is>
          <t>5G0353477</t>
        </is>
      </c>
      <c r="E2040" t="inlineStr">
        <is>
          <t>PIPE SUPPORT ASSEMBL</t>
        </is>
      </c>
      <c r="F2040" t="n">
        <v>100</v>
      </c>
      <c r="G2040" t="n">
        <v>631.45</v>
      </c>
      <c r="H2040" t="n">
        <v>63145</v>
      </c>
      <c r="I2040" t="n">
        <v>1.517</v>
      </c>
      <c r="J2040" t="inlineStr">
        <is>
          <t>4 CR,4 HRPO,20 RUBBER</t>
        </is>
      </c>
      <c r="K2040" t="n">
        <v>7577.4</v>
      </c>
      <c r="L2040" t="n">
        <v>-1.138377941</v>
      </c>
      <c r="M2040" t="n">
        <v>7576.261622</v>
      </c>
      <c r="N2040" t="n">
        <v>37887</v>
      </c>
      <c r="O2040" t="n">
        <v>0.1008914076</v>
      </c>
      <c r="P2040" t="n">
        <v>37887.10089</v>
      </c>
      <c r="Q2040" t="n">
        <v>8208.85</v>
      </c>
      <c r="R2040" t="n">
        <v>-0.2651813774</v>
      </c>
      <c r="S2040" t="n">
        <v>8208.584819</v>
      </c>
      <c r="T2040" t="n">
        <v>9471.75</v>
      </c>
      <c r="U2040" t="n">
        <v>-1.811113338</v>
      </c>
      <c r="V2040" t="n">
        <v>9469.938887</v>
      </c>
      <c r="W2040" t="n">
        <v/>
      </c>
      <c r="X2040" t="n">
        <v>63145</v>
      </c>
      <c r="Y2040" t="n">
        <v>63141.886218</v>
      </c>
      <c r="Z2040" t="n">
        <v>-3.113782000000356</v>
      </c>
      <c r="AA2040" t="n">
        <v>-0.004931161612163047</v>
      </c>
      <c r="AB2040" t="n">
        <v>0.004931161612163047</v>
      </c>
      <c r="AC2040" t="n">
        <v>0.03113782000000356</v>
      </c>
    </row>
    <row r="2041">
      <c r="A2041" t="inlineStr">
        <is>
          <t>Company D</t>
        </is>
      </c>
      <c r="B2041" s="11" t="n">
        <v>45656</v>
      </c>
      <c r="C2041" t="n">
        <v>4763</v>
      </c>
      <c r="D2041" t="inlineStr">
        <is>
          <t>5610284760XC</t>
        </is>
      </c>
      <c r="E2041" t="inlineStr">
        <is>
          <t>BRACKET</t>
        </is>
      </c>
      <c r="F2041" t="n">
        <v>5</v>
      </c>
      <c r="G2041" t="n">
        <v>378</v>
      </c>
      <c r="H2041" t="n">
        <v>1890</v>
      </c>
      <c r="I2041" t="n">
        <v>2.419</v>
      </c>
      <c r="J2041" t="inlineStr">
        <is>
          <t>6 HR</t>
        </is>
      </c>
      <c r="K2041" t="n">
        <v>226.8</v>
      </c>
      <c r="L2041" t="n">
        <v>-0.7110092451</v>
      </c>
      <c r="M2041" t="n">
        <v>226.0889908</v>
      </c>
      <c r="N2041" t="n">
        <v>1134</v>
      </c>
      <c r="O2041" t="n">
        <v>0.5280814214</v>
      </c>
      <c r="P2041" t="n">
        <v>1134.528081</v>
      </c>
      <c r="Q2041" t="n">
        <v>245.7</v>
      </c>
      <c r="R2041" t="n">
        <v>-1.229720471</v>
      </c>
      <c r="S2041" t="n">
        <v>244.4702795</v>
      </c>
      <c r="T2041" t="n">
        <v>283.5</v>
      </c>
      <c r="U2041" t="n">
        <v>1.66168903</v>
      </c>
      <c r="V2041" t="n">
        <v>285.161689</v>
      </c>
      <c r="W2041" t="n">
        <v/>
      </c>
      <c r="X2041" t="n">
        <v>1890</v>
      </c>
      <c r="Y2041" t="n">
        <v>1890.2490403</v>
      </c>
      <c r="Z2041" t="n">
        <v>0.2490402999999333</v>
      </c>
      <c r="AA2041" t="n">
        <v>0.01317673544973192</v>
      </c>
      <c r="AB2041" t="n">
        <v>-0.01317673544973192</v>
      </c>
      <c r="AC2041" t="n">
        <v>-0.04980805999998665</v>
      </c>
    </row>
    <row r="2042">
      <c r="A2042" t="inlineStr">
        <is>
          <t>Company D</t>
        </is>
      </c>
      <c r="B2042" s="11" t="n">
        <v>45656</v>
      </c>
      <c r="C2042" t="n">
        <v>4763</v>
      </c>
      <c r="D2042" t="inlineStr">
        <is>
          <t>5610682642XC</t>
        </is>
      </c>
      <c r="E2042" t="inlineStr">
        <is>
          <t>BRACKET</t>
        </is>
      </c>
      <c r="F2042" t="n">
        <v>8</v>
      </c>
      <c r="G2042" t="n">
        <v>415</v>
      </c>
      <c r="H2042" t="n">
        <v>3320</v>
      </c>
      <c r="I2042" t="n">
        <v>2.042</v>
      </c>
      <c r="J2042" t="inlineStr">
        <is>
          <t>5 HR</t>
        </is>
      </c>
      <c r="K2042" t="n">
        <v>398.4</v>
      </c>
      <c r="L2042" t="n">
        <v>1.360026033</v>
      </c>
      <c r="M2042" t="n">
        <v>399.760026</v>
      </c>
      <c r="N2042" t="n">
        <v>1992</v>
      </c>
      <c r="O2042" t="n">
        <v>0.7153487561</v>
      </c>
      <c r="P2042" t="n">
        <v>1992.715349</v>
      </c>
      <c r="Q2042" t="n">
        <v>431.6</v>
      </c>
      <c r="R2042" t="n">
        <v>1.271049059</v>
      </c>
      <c r="S2042" t="n">
        <v>432.8710491</v>
      </c>
      <c r="T2042" t="n">
        <v>498</v>
      </c>
      <c r="U2042" t="n">
        <v>0.32954805</v>
      </c>
      <c r="V2042" t="n">
        <v>498.3295481</v>
      </c>
      <c r="W2042" t="n">
        <v/>
      </c>
      <c r="X2042" t="n">
        <v>3320</v>
      </c>
      <c r="Y2042" t="n">
        <v>3323.6759722</v>
      </c>
      <c r="Z2042" t="n">
        <v>3.67597220000016</v>
      </c>
      <c r="AA2042" t="n">
        <v>0.1107220542168723</v>
      </c>
      <c r="AB2042" t="n">
        <v>-0.1107220542168723</v>
      </c>
      <c r="AC2042" t="n">
        <v>-0.45949652500002</v>
      </c>
    </row>
    <row r="2043">
      <c r="A2043" t="inlineStr">
        <is>
          <t>Company D</t>
        </is>
      </c>
      <c r="B2043" s="11" t="n">
        <v>45656</v>
      </c>
      <c r="C2043" t="n">
        <v>4763</v>
      </c>
      <c r="D2043" t="inlineStr">
        <is>
          <t>5610682673XC</t>
        </is>
      </c>
      <c r="E2043" t="inlineStr">
        <is>
          <t>BRACKET</t>
        </is>
      </c>
      <c r="F2043" t="n">
        <v>8</v>
      </c>
      <c r="G2043" t="n">
        <v>773</v>
      </c>
      <c r="H2043" t="n">
        <v>6184</v>
      </c>
      <c r="I2043" t="n">
        <v>3.704</v>
      </c>
      <c r="J2043" t="inlineStr">
        <is>
          <t>2,3,5 HR,6 ROD</t>
        </is>
      </c>
      <c r="K2043" t="n">
        <v>742.08</v>
      </c>
      <c r="L2043" t="n">
        <v>2.713128566</v>
      </c>
      <c r="M2043" t="n">
        <v>744.7931286</v>
      </c>
      <c r="N2043" t="n">
        <v>3710.4</v>
      </c>
      <c r="O2043" t="n">
        <v>1.236898129</v>
      </c>
      <c r="P2043" t="n">
        <v>3711.636898</v>
      </c>
      <c r="Q2043" t="n">
        <v>803.92</v>
      </c>
      <c r="R2043" t="n">
        <v>0.536569485</v>
      </c>
      <c r="S2043" t="n">
        <v>804.4565695</v>
      </c>
      <c r="T2043" t="n">
        <v>927.6</v>
      </c>
      <c r="U2043" t="n">
        <v>1.861847743</v>
      </c>
      <c r="V2043" t="n">
        <v>929.4618477</v>
      </c>
      <c r="W2043" t="n">
        <v/>
      </c>
      <c r="X2043" t="n">
        <v>6184.000000000001</v>
      </c>
      <c r="Y2043" t="n">
        <v>6190.3484438</v>
      </c>
      <c r="Z2043" t="n">
        <v>6.348443799999586</v>
      </c>
      <c r="AA2043" t="n">
        <v>0.1026591817593723</v>
      </c>
      <c r="AB2043" t="n">
        <v>-0.1026591817593871</v>
      </c>
      <c r="AC2043" t="n">
        <v>-0.793555475000062</v>
      </c>
    </row>
    <row r="2044">
      <c r="A2044" t="inlineStr">
        <is>
          <t>Company D</t>
        </is>
      </c>
      <c r="B2044" s="11" t="n">
        <v>45656</v>
      </c>
      <c r="C2044" t="n">
        <v>4763</v>
      </c>
      <c r="D2044" t="inlineStr">
        <is>
          <t>5610682890XC</t>
        </is>
      </c>
      <c r="E2044" t="inlineStr">
        <is>
          <t>COVER</t>
        </is>
      </c>
      <c r="F2044" t="n">
        <v>16</v>
      </c>
      <c r="G2044" t="n">
        <v>346</v>
      </c>
      <c r="H2044" t="n">
        <v>5536</v>
      </c>
      <c r="I2044" t="n">
        <v>2.323</v>
      </c>
      <c r="J2044" t="inlineStr">
        <is>
          <t>2 CR</t>
        </is>
      </c>
      <c r="K2044" t="n">
        <v>664.3200000000001</v>
      </c>
      <c r="L2044" t="n">
        <v>0.5534144901</v>
      </c>
      <c r="M2044" t="n">
        <v>664.8734145</v>
      </c>
      <c r="N2044" t="n">
        <v>3321.6</v>
      </c>
      <c r="O2044" t="n">
        <v>-1.850650533</v>
      </c>
      <c r="P2044" t="n">
        <v>3319.749349</v>
      </c>
      <c r="Q2044" t="n">
        <v>719.6799999999999</v>
      </c>
      <c r="R2044" t="n">
        <v>8.264720726</v>
      </c>
      <c r="S2044" t="n">
        <v>727.9447206999999</v>
      </c>
      <c r="T2044" t="n">
        <v>830.4</v>
      </c>
      <c r="U2044" t="n">
        <v>2.177094336</v>
      </c>
      <c r="V2044" t="n">
        <v>832.5770943</v>
      </c>
      <c r="W2044" t="n">
        <v/>
      </c>
      <c r="X2044" t="n">
        <v>5536</v>
      </c>
      <c r="Y2044" t="n">
        <v>5545.1445785</v>
      </c>
      <c r="Z2044" t="n">
        <v>9.144578499999625</v>
      </c>
      <c r="AA2044" t="n">
        <v>0.1651838601878545</v>
      </c>
      <c r="AB2044" t="n">
        <v>-0.1651838601878545</v>
      </c>
      <c r="AC2044" t="n">
        <v>-0.5715361562499766</v>
      </c>
    </row>
    <row r="2045">
      <c r="A2045" t="inlineStr">
        <is>
          <t>Company D</t>
        </is>
      </c>
      <c r="B2045" s="11" t="n">
        <v>45656</v>
      </c>
      <c r="C2045" t="n">
        <v>4763</v>
      </c>
      <c r="D2045" t="inlineStr">
        <is>
          <t>5614383551XC</t>
        </is>
      </c>
      <c r="E2045" t="inlineStr">
        <is>
          <t>BRACKET</t>
        </is>
      </c>
      <c r="F2045" t="n">
        <v>20</v>
      </c>
      <c r="G2045" t="n">
        <v>530</v>
      </c>
      <c r="H2045" t="n">
        <v>10600</v>
      </c>
      <c r="I2045" t="n">
        <v>5.29</v>
      </c>
      <c r="J2045" t="inlineStr">
        <is>
          <t>6 HR</t>
        </is>
      </c>
      <c r="K2045" t="n">
        <v>1272</v>
      </c>
      <c r="L2045" t="n">
        <v>3.88190426</v>
      </c>
      <c r="M2045" t="n">
        <v>1275.881904</v>
      </c>
      <c r="N2045" t="n">
        <v>6360</v>
      </c>
      <c r="O2045" t="n">
        <v>5.547762197</v>
      </c>
      <c r="P2045" t="n">
        <v>6365.547762</v>
      </c>
      <c r="Q2045" t="n">
        <v>1378</v>
      </c>
      <c r="R2045" t="n">
        <v>1.837074593</v>
      </c>
      <c r="S2045" t="n">
        <v>1379.837075</v>
      </c>
      <c r="T2045" t="n">
        <v>1590</v>
      </c>
      <c r="U2045" t="n">
        <v>-0.3874587934</v>
      </c>
      <c r="V2045" t="n">
        <v>1589.612541</v>
      </c>
      <c r="W2045" t="n">
        <v/>
      </c>
      <c r="X2045" t="n">
        <v>10600</v>
      </c>
      <c r="Y2045" t="n">
        <v>10610.879282</v>
      </c>
      <c r="Z2045" t="n">
        <v>10.87928199999988</v>
      </c>
      <c r="AA2045" t="n">
        <v>0.1026347358490554</v>
      </c>
      <c r="AB2045" t="n">
        <v>-0.1026347358490554</v>
      </c>
      <c r="AC2045" t="n">
        <v>-0.5439640999999937</v>
      </c>
    </row>
    <row r="2046">
      <c r="A2046" t="inlineStr">
        <is>
          <t>Company D</t>
        </is>
      </c>
      <c r="B2046" s="11" t="n">
        <v>45656</v>
      </c>
      <c r="C2046" t="n">
        <v>4763</v>
      </c>
      <c r="D2046" t="inlineStr">
        <is>
          <t>5614383751XC</t>
        </is>
      </c>
      <c r="E2046" t="inlineStr">
        <is>
          <t>PLATE</t>
        </is>
      </c>
      <c r="F2046" t="n">
        <v>8</v>
      </c>
      <c r="G2046" t="n">
        <v>835</v>
      </c>
      <c r="H2046" t="n">
        <v>6680</v>
      </c>
      <c r="I2046" t="n">
        <v>4.299</v>
      </c>
      <c r="J2046" t="inlineStr">
        <is>
          <t>6 CR</t>
        </is>
      </c>
      <c r="K2046" t="n">
        <v>801.6</v>
      </c>
      <c r="L2046" t="n">
        <v>1.425534594</v>
      </c>
      <c r="M2046" t="n">
        <v>803.0255346</v>
      </c>
      <c r="N2046" t="n">
        <v>4008</v>
      </c>
      <c r="O2046" t="n">
        <v>2.762325954</v>
      </c>
      <c r="P2046" t="n">
        <v>4010.762326</v>
      </c>
      <c r="Q2046" t="n">
        <v>868.4</v>
      </c>
      <c r="R2046" t="n">
        <v>1.314246164</v>
      </c>
      <c r="S2046" t="n">
        <v>869.7142462</v>
      </c>
      <c r="T2046" t="n">
        <v>1002</v>
      </c>
      <c r="U2046" t="n">
        <v>-3.458917605</v>
      </c>
      <c r="V2046" t="n">
        <v>998.5410824000001</v>
      </c>
      <c r="W2046" t="n">
        <v/>
      </c>
      <c r="X2046" t="n">
        <v>6680</v>
      </c>
      <c r="Y2046" t="n">
        <v>6682.043189200001</v>
      </c>
      <c r="Z2046" t="n">
        <v>2.043189200000597</v>
      </c>
      <c r="AA2046" t="n">
        <v>0.03058666467066763</v>
      </c>
      <c r="AB2046" t="n">
        <v>-0.03058666467066763</v>
      </c>
      <c r="AC2046" t="n">
        <v>-0.2553986500000747</v>
      </c>
    </row>
    <row r="2047">
      <c r="A2047" t="inlineStr">
        <is>
          <t>Company D</t>
        </is>
      </c>
      <c r="B2047" s="11" t="n">
        <v>45656</v>
      </c>
      <c r="C2047" t="n">
        <v>4763</v>
      </c>
      <c r="D2047" t="inlineStr">
        <is>
          <t>5614384172XC</t>
        </is>
      </c>
      <c r="E2047" t="inlineStr">
        <is>
          <t>BRACKET</t>
        </is>
      </c>
      <c r="F2047" t="n">
        <v>2</v>
      </c>
      <c r="G2047" t="n">
        <v>1061</v>
      </c>
      <c r="H2047" t="n">
        <v>2122</v>
      </c>
      <c r="I2047" t="n">
        <v>3.565</v>
      </c>
      <c r="J2047" t="inlineStr">
        <is>
          <t>10 HR</t>
        </is>
      </c>
      <c r="K2047" t="n">
        <v>254.64</v>
      </c>
      <c r="L2047" t="n">
        <v>2.68220324</v>
      </c>
      <c r="M2047" t="n">
        <v>257.3222032</v>
      </c>
      <c r="N2047" t="n">
        <v>1273.2</v>
      </c>
      <c r="O2047" t="n">
        <v>-4.873556806</v>
      </c>
      <c r="P2047" t="n">
        <v>1268.326443</v>
      </c>
      <c r="Q2047" t="n">
        <v>275.86</v>
      </c>
      <c r="R2047" t="n">
        <v>1.494699116</v>
      </c>
      <c r="S2047" t="n">
        <v>277.3546991</v>
      </c>
      <c r="T2047" t="n">
        <v>318.3</v>
      </c>
      <c r="U2047" t="n">
        <v>6.244928908</v>
      </c>
      <c r="V2047" t="n">
        <v>324.5449289</v>
      </c>
      <c r="W2047" t="n">
        <v/>
      </c>
      <c r="X2047" t="n">
        <v>2122</v>
      </c>
      <c r="Y2047" t="n">
        <v>2127.5482742</v>
      </c>
      <c r="Z2047" t="n">
        <v>5.548274199999469</v>
      </c>
      <c r="AA2047" t="n">
        <v>0.2614643826578448</v>
      </c>
      <c r="AB2047" t="n">
        <v>-0.2614643826578664</v>
      </c>
      <c r="AC2047" t="n">
        <v>-2.774137099999962</v>
      </c>
    </row>
    <row r="2048">
      <c r="A2048" t="inlineStr">
        <is>
          <t>Company D</t>
        </is>
      </c>
      <c r="B2048" s="11" t="n">
        <v>45656</v>
      </c>
      <c r="C2048" t="n">
        <v>4764</v>
      </c>
      <c r="D2048" t="inlineStr">
        <is>
          <t>5614384411XC</t>
        </is>
      </c>
      <c r="E2048" t="inlineStr">
        <is>
          <t>BRACKET</t>
        </is>
      </c>
      <c r="F2048" t="n">
        <v>4</v>
      </c>
      <c r="G2048" t="n">
        <v>3492</v>
      </c>
      <c r="H2048" t="n">
        <v>13968</v>
      </c>
      <c r="I2048" t="n">
        <v>18.628</v>
      </c>
      <c r="J2048" t="inlineStr">
        <is>
          <t>5,6 HR</t>
        </is>
      </c>
      <c r="K2048" t="n">
        <v>1676.16</v>
      </c>
      <c r="L2048" t="n">
        <v>-2.334547126</v>
      </c>
      <c r="M2048" t="n">
        <v>1673.825453</v>
      </c>
      <c r="N2048" t="n">
        <v>8380.799999999999</v>
      </c>
      <c r="O2048" t="n">
        <v>2.363025039</v>
      </c>
      <c r="P2048" t="n">
        <v>8383.163025</v>
      </c>
      <c r="Q2048" t="n">
        <v>1815.84</v>
      </c>
      <c r="R2048" t="n">
        <v>-3.515905476</v>
      </c>
      <c r="S2048" t="n">
        <v>1812.324095</v>
      </c>
      <c r="T2048" t="n">
        <v>2095.2</v>
      </c>
      <c r="U2048" t="n">
        <v>2.709701324</v>
      </c>
      <c r="V2048" t="n">
        <v>2097.909701</v>
      </c>
      <c r="W2048" t="n">
        <v/>
      </c>
      <c r="X2048" t="n">
        <v>13968</v>
      </c>
      <c r="Y2048" t="n">
        <v>13967.222274</v>
      </c>
      <c r="Z2048" t="n">
        <v>-0.777726000000257</v>
      </c>
      <c r="AA2048" t="n">
        <v>-0.005567912371135861</v>
      </c>
      <c r="AB2048" t="n">
        <v>0.005567912371135861</v>
      </c>
      <c r="AC2048" t="n">
        <v>0.1944315000000643</v>
      </c>
    </row>
    <row r="2049">
      <c r="A2049" t="inlineStr">
        <is>
          <t>Company D</t>
        </is>
      </c>
      <c r="B2049" s="11" t="n">
        <v>45656</v>
      </c>
      <c r="C2049" t="n">
        <v>4764</v>
      </c>
      <c r="D2049" t="inlineStr">
        <is>
          <t>561438A130XC</t>
        </is>
      </c>
      <c r="E2049" t="inlineStr">
        <is>
          <t>PLATE</t>
        </is>
      </c>
      <c r="F2049" t="n">
        <v>2</v>
      </c>
      <c r="G2049" t="n">
        <v>188</v>
      </c>
      <c r="H2049" t="n">
        <v>376</v>
      </c>
      <c r="I2049" t="n">
        <v>0.964</v>
      </c>
      <c r="J2049" t="inlineStr">
        <is>
          <t>10 HR</t>
        </is>
      </c>
      <c r="K2049" t="n">
        <v>45.12</v>
      </c>
      <c r="L2049" t="n">
        <v>0.9466026078000001</v>
      </c>
      <c r="M2049" t="n">
        <v>46.06660261</v>
      </c>
      <c r="N2049" t="n">
        <v>225.6</v>
      </c>
      <c r="O2049" t="n">
        <v>2.734710473</v>
      </c>
      <c r="P2049" t="n">
        <v>228.3347105</v>
      </c>
      <c r="Q2049" t="n">
        <v>48.88</v>
      </c>
      <c r="R2049" t="n">
        <v>-2.063771157</v>
      </c>
      <c r="S2049" t="n">
        <v>46.81622884</v>
      </c>
      <c r="T2049" t="n">
        <v>56.4</v>
      </c>
      <c r="U2049" t="n">
        <v>4.704690748</v>
      </c>
      <c r="V2049" t="n">
        <v>61.10469075</v>
      </c>
      <c r="W2049" t="n">
        <v/>
      </c>
      <c r="X2049" t="n">
        <v>375.9999999999999</v>
      </c>
      <c r="Y2049" t="n">
        <v>382.3222327</v>
      </c>
      <c r="Z2049" t="n">
        <v>6.322232700000029</v>
      </c>
      <c r="AA2049" t="n">
        <v>1.681444867021285</v>
      </c>
      <c r="AB2049" t="n">
        <v>-1.681444867021269</v>
      </c>
      <c r="AC2049" t="n">
        <v>-3.161116349999986</v>
      </c>
    </row>
    <row r="2050">
      <c r="A2050" t="inlineStr">
        <is>
          <t>Company D</t>
        </is>
      </c>
      <c r="B2050" s="11" t="n">
        <v>45656</v>
      </c>
      <c r="C2050" t="n">
        <v>4764</v>
      </c>
      <c r="D2050" t="inlineStr">
        <is>
          <t>561438A240XC</t>
        </is>
      </c>
      <c r="E2050" t="inlineStr">
        <is>
          <t>BRACKET</t>
        </is>
      </c>
      <c r="F2050" t="n">
        <v>1</v>
      </c>
      <c r="G2050" t="n">
        <v>132</v>
      </c>
      <c r="H2050" t="n">
        <v>132</v>
      </c>
      <c r="I2050" t="n">
        <v>0.8110000000000001</v>
      </c>
      <c r="J2050" t="inlineStr">
        <is>
          <t>5 HR</t>
        </is>
      </c>
      <c r="K2050" t="n">
        <v>15.84</v>
      </c>
      <c r="L2050" t="n">
        <v>4.07306979</v>
      </c>
      <c r="M2050" t="n">
        <v>19.91306979</v>
      </c>
      <c r="N2050" t="n">
        <v>79.2</v>
      </c>
      <c r="O2050" t="n">
        <v>-2.323253344</v>
      </c>
      <c r="P2050" t="n">
        <v>76.87674665999999</v>
      </c>
      <c r="Q2050" t="n">
        <v>17.16</v>
      </c>
      <c r="R2050" t="n">
        <v>4.120041703</v>
      </c>
      <c r="S2050" t="n">
        <v>21.2800417</v>
      </c>
      <c r="T2050" t="n">
        <v>19.8</v>
      </c>
      <c r="U2050" t="n">
        <v>-3.392908286</v>
      </c>
      <c r="V2050" t="n">
        <v>16.40709171</v>
      </c>
      <c r="W2050" t="n">
        <v/>
      </c>
      <c r="X2050" t="n">
        <v>132</v>
      </c>
      <c r="Y2050" t="n">
        <v>134.47694986</v>
      </c>
      <c r="Z2050" t="n">
        <v>2.476949859999991</v>
      </c>
      <c r="AA2050" t="n">
        <v>1.87647716666666</v>
      </c>
      <c r="AB2050" t="n">
        <v>-1.87647716666666</v>
      </c>
      <c r="AC2050" t="n">
        <v>-2.476949859999991</v>
      </c>
    </row>
    <row r="2051">
      <c r="A2051" t="inlineStr">
        <is>
          <t>Company D</t>
        </is>
      </c>
      <c r="B2051" s="11" t="n">
        <v>45656</v>
      </c>
      <c r="C2051" t="n">
        <v>4764</v>
      </c>
      <c r="D2051" t="inlineStr">
        <is>
          <t>5615467131XC</t>
        </is>
      </c>
      <c r="E2051" t="inlineStr">
        <is>
          <t>STAY</t>
        </is>
      </c>
      <c r="F2051" t="n">
        <v>6</v>
      </c>
      <c r="G2051" t="n">
        <v>879</v>
      </c>
      <c r="H2051" t="n">
        <v>5274</v>
      </c>
      <c r="I2051" t="n">
        <v>4.585</v>
      </c>
      <c r="J2051" t="inlineStr">
        <is>
          <t>10 HR</t>
        </is>
      </c>
      <c r="K2051" t="n">
        <v>632.88</v>
      </c>
      <c r="L2051" t="n">
        <v>3.014247577</v>
      </c>
      <c r="M2051" t="n">
        <v>635.8942476</v>
      </c>
      <c r="N2051" t="n">
        <v>3164.4</v>
      </c>
      <c r="O2051" t="n">
        <v>-3.59309241</v>
      </c>
      <c r="P2051" t="n">
        <v>3160.806908</v>
      </c>
      <c r="Q2051" t="n">
        <v>685.62</v>
      </c>
      <c r="R2051" t="n">
        <v>-4.424983665</v>
      </c>
      <c r="S2051" t="n">
        <v>681.1950163</v>
      </c>
      <c r="T2051" t="n">
        <v>791.1</v>
      </c>
      <c r="U2051" t="n">
        <v>-1.212856538</v>
      </c>
      <c r="V2051" t="n">
        <v>789.8871435</v>
      </c>
      <c r="W2051" t="n">
        <v/>
      </c>
      <c r="X2051" t="n">
        <v>5274.000000000001</v>
      </c>
      <c r="Y2051" t="n">
        <v>5267.7833154</v>
      </c>
      <c r="Z2051" t="n">
        <v>-6.216684600000917</v>
      </c>
      <c r="AA2051" t="n">
        <v>-0.1178741865756715</v>
      </c>
      <c r="AB2051" t="n">
        <v>0.1178741865756543</v>
      </c>
      <c r="AC2051" t="n">
        <v>1.036114100000001</v>
      </c>
    </row>
    <row r="2052">
      <c r="A2052" t="inlineStr">
        <is>
          <t>Company D</t>
        </is>
      </c>
      <c r="B2052" s="11" t="n">
        <v>45656</v>
      </c>
      <c r="C2052" t="n">
        <v>4764</v>
      </c>
      <c r="D2052" t="inlineStr">
        <is>
          <t>5615487120XC</t>
        </is>
      </c>
      <c r="E2052" t="inlineStr">
        <is>
          <t>PLATE</t>
        </is>
      </c>
      <c r="F2052" t="n">
        <v>20</v>
      </c>
      <c r="G2052" t="n">
        <v>857</v>
      </c>
      <c r="H2052" t="n">
        <v>17140</v>
      </c>
      <c r="I2052" t="n">
        <v>4.53</v>
      </c>
      <c r="J2052" t="inlineStr">
        <is>
          <t>10 HR</t>
        </is>
      </c>
      <c r="K2052" t="n">
        <v>2056.8</v>
      </c>
      <c r="L2052" t="n">
        <v>-1.037740375</v>
      </c>
      <c r="M2052" t="n">
        <v>2055.76226</v>
      </c>
      <c r="N2052" t="n">
        <v>10284</v>
      </c>
      <c r="O2052" t="n">
        <v>4.040136046</v>
      </c>
      <c r="P2052" t="n">
        <v>10288.04014</v>
      </c>
      <c r="Q2052" t="n">
        <v>2228.2</v>
      </c>
      <c r="R2052" t="n">
        <v>-8.465496555</v>
      </c>
      <c r="S2052" t="n">
        <v>2219.734503</v>
      </c>
      <c r="T2052" t="n">
        <v>2571</v>
      </c>
      <c r="U2052" t="n">
        <v>1.013509047</v>
      </c>
      <c r="V2052" t="n">
        <v>2572.013509</v>
      </c>
      <c r="W2052" t="n">
        <v/>
      </c>
      <c r="X2052" t="n">
        <v>17140</v>
      </c>
      <c r="Y2052" t="n">
        <v>17135.550412</v>
      </c>
      <c r="Z2052" t="n">
        <v>-4.449588000003132</v>
      </c>
      <c r="AA2052" t="n">
        <v>-0.02596025670946985</v>
      </c>
      <c r="AB2052" t="n">
        <v>0.02596025670946985</v>
      </c>
      <c r="AC2052" t="n">
        <v>0.2224794000001566</v>
      </c>
    </row>
    <row r="2053">
      <c r="A2053" t="inlineStr">
        <is>
          <t>Company D</t>
        </is>
      </c>
      <c r="B2053" s="11" t="n">
        <v>45656</v>
      </c>
      <c r="C2053" t="n">
        <v>4764</v>
      </c>
      <c r="D2053" t="inlineStr">
        <is>
          <t>5616183531XC</t>
        </is>
      </c>
      <c r="E2053" t="inlineStr">
        <is>
          <t>BRACKET</t>
        </is>
      </c>
      <c r="F2053" t="n">
        <v>2</v>
      </c>
      <c r="G2053" t="n">
        <v>471</v>
      </c>
      <c r="H2053" t="n">
        <v>942</v>
      </c>
      <c r="I2053" t="n">
        <v>3.111</v>
      </c>
      <c r="J2053" t="inlineStr">
        <is>
          <t>10 HR</t>
        </is>
      </c>
      <c r="K2053" t="n">
        <v>113.04</v>
      </c>
      <c r="L2053" t="n">
        <v>-2.098663801</v>
      </c>
      <c r="M2053" t="n">
        <v>110.9413362</v>
      </c>
      <c r="N2053" t="n">
        <v>565.2</v>
      </c>
      <c r="O2053" t="n">
        <v>-1.27924059</v>
      </c>
      <c r="P2053" t="n">
        <v>563.9207594</v>
      </c>
      <c r="Q2053" t="n">
        <v>122.46</v>
      </c>
      <c r="R2053" t="n">
        <v>-1.902556446</v>
      </c>
      <c r="S2053" t="n">
        <v>120.5574436</v>
      </c>
      <c r="T2053" t="n">
        <v>141.3</v>
      </c>
      <c r="U2053" t="n">
        <v>-1.608818628</v>
      </c>
      <c r="V2053" t="n">
        <v>139.6911814</v>
      </c>
      <c r="W2053" t="n">
        <v/>
      </c>
      <c r="X2053" t="n">
        <v>942</v>
      </c>
      <c r="Y2053" t="n">
        <v>935.1107205999999</v>
      </c>
      <c r="Z2053" t="n">
        <v>-6.889279400000078</v>
      </c>
      <c r="AA2053" t="n">
        <v>-0.7313460084925772</v>
      </c>
      <c r="AB2053" t="n">
        <v>0.7313460084925772</v>
      </c>
      <c r="AC2053" t="n">
        <v>3.444639700000039</v>
      </c>
    </row>
    <row r="2054">
      <c r="A2054" t="inlineStr">
        <is>
          <t>Company D</t>
        </is>
      </c>
      <c r="B2054" s="11" t="n">
        <v>45656</v>
      </c>
      <c r="C2054" t="n">
        <v>4764</v>
      </c>
      <c r="D2054" t="inlineStr">
        <is>
          <t>5616185591XC</t>
        </is>
      </c>
      <c r="E2054" t="inlineStr">
        <is>
          <t>BRACKET</t>
        </is>
      </c>
      <c r="F2054" t="n">
        <v>2</v>
      </c>
      <c r="G2054" t="n">
        <v>260</v>
      </c>
      <c r="H2054" t="n">
        <v>520</v>
      </c>
      <c r="I2054" t="n">
        <v>1.17</v>
      </c>
      <c r="J2054" t="inlineStr">
        <is>
          <t>10 HR</t>
        </is>
      </c>
      <c r="K2054" t="n">
        <v>62.4</v>
      </c>
      <c r="L2054" t="n">
        <v>-2.450272441</v>
      </c>
      <c r="M2054" t="n">
        <v>59.94972756</v>
      </c>
      <c r="N2054" t="n">
        <v>312</v>
      </c>
      <c r="O2054" t="n">
        <v>3.850836323</v>
      </c>
      <c r="P2054" t="n">
        <v>315.8508363</v>
      </c>
      <c r="Q2054" t="n">
        <v>67.59999999999999</v>
      </c>
      <c r="R2054" t="n">
        <v>-2.95360398</v>
      </c>
      <c r="S2054" t="n">
        <v>64.64639602</v>
      </c>
      <c r="T2054" t="n">
        <v>78</v>
      </c>
      <c r="U2054" t="n">
        <v>1.718310558</v>
      </c>
      <c r="V2054" t="n">
        <v>79.71831056000001</v>
      </c>
      <c r="W2054" t="n">
        <v/>
      </c>
      <c r="X2054" t="n">
        <v>520</v>
      </c>
      <c r="Y2054" t="n">
        <v>520.16527044</v>
      </c>
      <c r="Z2054" t="n">
        <v>0.165270439999972</v>
      </c>
      <c r="AA2054" t="n">
        <v>0.03178277692307154</v>
      </c>
      <c r="AB2054" t="n">
        <v>-0.03178277692307154</v>
      </c>
      <c r="AC2054" t="n">
        <v>-0.08263521999998602</v>
      </c>
    </row>
    <row r="2055">
      <c r="A2055" t="inlineStr">
        <is>
          <t>Company D</t>
        </is>
      </c>
      <c r="B2055" s="11" t="n">
        <v>45656</v>
      </c>
      <c r="C2055" t="n">
        <v>4765</v>
      </c>
      <c r="D2055" t="inlineStr">
        <is>
          <t>5618481420XC</t>
        </is>
      </c>
      <c r="E2055" t="inlineStr">
        <is>
          <t>BRACKET (LH)</t>
        </is>
      </c>
      <c r="F2055" t="n">
        <v>5</v>
      </c>
      <c r="G2055" t="n">
        <v>612</v>
      </c>
      <c r="H2055" t="n">
        <v>3060</v>
      </c>
      <c r="I2055" t="n">
        <v>3.267</v>
      </c>
      <c r="J2055" t="inlineStr">
        <is>
          <t>6 HR</t>
        </is>
      </c>
      <c r="K2055" t="n">
        <v>367.2</v>
      </c>
      <c r="L2055" t="n">
        <v>-2.547945713</v>
      </c>
      <c r="M2055" t="n">
        <v>364.6520543</v>
      </c>
      <c r="N2055" t="n">
        <v>1836</v>
      </c>
      <c r="O2055" t="n">
        <v>-0.7993984587</v>
      </c>
      <c r="P2055" t="n">
        <v>1835.200602</v>
      </c>
      <c r="Q2055" t="n">
        <v>397.8</v>
      </c>
      <c r="R2055" t="n">
        <v>1.464844093</v>
      </c>
      <c r="S2055" t="n">
        <v>399.2648441</v>
      </c>
      <c r="T2055" t="n">
        <v>459</v>
      </c>
      <c r="U2055" t="n">
        <v>-3.4870101</v>
      </c>
      <c r="V2055" t="n">
        <v>455.5129899</v>
      </c>
      <c r="W2055" t="n">
        <v/>
      </c>
      <c r="X2055" t="n">
        <v>3060</v>
      </c>
      <c r="Y2055" t="n">
        <v>3054.6304903</v>
      </c>
      <c r="Z2055" t="n">
        <v>-5.369509699999981</v>
      </c>
      <c r="AA2055" t="n">
        <v>-0.1754741732026137</v>
      </c>
      <c r="AB2055" t="n">
        <v>0.1754741732026137</v>
      </c>
      <c r="AC2055" t="n">
        <v>1.073901939999996</v>
      </c>
    </row>
    <row r="2056">
      <c r="A2056" t="inlineStr">
        <is>
          <t>Company D</t>
        </is>
      </c>
      <c r="B2056" s="11" t="n">
        <v>45656</v>
      </c>
      <c r="C2056" t="n">
        <v>4765</v>
      </c>
      <c r="D2056" t="inlineStr">
        <is>
          <t>5618481440XC</t>
        </is>
      </c>
      <c r="E2056" t="inlineStr">
        <is>
          <t>BRACKET (LH)</t>
        </is>
      </c>
      <c r="F2056" t="n">
        <v>5</v>
      </c>
      <c r="G2056" t="n">
        <v>225</v>
      </c>
      <c r="H2056" t="n">
        <v>1125</v>
      </c>
      <c r="I2056" t="n">
        <v>1.454</v>
      </c>
      <c r="J2056" t="inlineStr">
        <is>
          <t>10 HR</t>
        </is>
      </c>
      <c r="K2056" t="n">
        <v>135</v>
      </c>
      <c r="L2056" t="n">
        <v>-2.851954815</v>
      </c>
      <c r="M2056" t="n">
        <v>132.1480452</v>
      </c>
      <c r="N2056" t="n">
        <v>675</v>
      </c>
      <c r="O2056" t="n">
        <v>-0.3153770475</v>
      </c>
      <c r="P2056" t="n">
        <v>674.684623</v>
      </c>
      <c r="Q2056" t="n">
        <v>146.25</v>
      </c>
      <c r="R2056" t="n">
        <v>-1.390420901</v>
      </c>
      <c r="S2056" t="n">
        <v>144.8595791</v>
      </c>
      <c r="T2056" t="n">
        <v>168.75</v>
      </c>
      <c r="U2056" t="n">
        <v>2.078539314</v>
      </c>
      <c r="V2056" t="n">
        <v>170.8285393</v>
      </c>
      <c r="W2056" t="n">
        <v/>
      </c>
      <c r="X2056" t="n">
        <v>1125</v>
      </c>
      <c r="Y2056" t="n">
        <v>1122.5207866</v>
      </c>
      <c r="Z2056" t="n">
        <v>-2.479213399999935</v>
      </c>
      <c r="AA2056" t="n">
        <v>-0.2203745244444387</v>
      </c>
      <c r="AB2056" t="n">
        <v>0.2203745244444387</v>
      </c>
      <c r="AC2056" t="n">
        <v>0.495842679999987</v>
      </c>
    </row>
    <row r="2057">
      <c r="A2057" t="inlineStr">
        <is>
          <t>Company D</t>
        </is>
      </c>
      <c r="B2057" s="11" t="n">
        <v>45656</v>
      </c>
      <c r="C2057" t="n">
        <v>4765</v>
      </c>
      <c r="D2057" t="inlineStr">
        <is>
          <t>5618581170XC</t>
        </is>
      </c>
      <c r="E2057" t="inlineStr">
        <is>
          <t>COVER</t>
        </is>
      </c>
      <c r="F2057" t="n">
        <v>3</v>
      </c>
      <c r="G2057" t="n">
        <v>68</v>
      </c>
      <c r="H2057" t="n">
        <v>204</v>
      </c>
      <c r="I2057" t="n">
        <v>0.332</v>
      </c>
      <c r="J2057" t="inlineStr">
        <is>
          <t>2 CR</t>
        </is>
      </c>
      <c r="K2057" t="n">
        <v>24.48</v>
      </c>
      <c r="L2057" t="n">
        <v>-0.9846315338</v>
      </c>
      <c r="M2057" t="n">
        <v>23.49536847</v>
      </c>
      <c r="N2057" t="n">
        <v>122.4</v>
      </c>
      <c r="O2057" t="n">
        <v>-1.167792551</v>
      </c>
      <c r="P2057" t="n">
        <v>121.2322074</v>
      </c>
      <c r="Q2057" t="n">
        <v>26.52</v>
      </c>
      <c r="R2057" t="n">
        <v>0.3966019386</v>
      </c>
      <c r="S2057" t="n">
        <v>26.91660194</v>
      </c>
      <c r="T2057" t="n">
        <v>30.6</v>
      </c>
      <c r="U2057" t="n">
        <v>2.437206677</v>
      </c>
      <c r="V2057" t="n">
        <v>33.03720668</v>
      </c>
      <c r="W2057" t="n">
        <v/>
      </c>
      <c r="X2057" t="n">
        <v>204</v>
      </c>
      <c r="Y2057" t="n">
        <v>204.68138449</v>
      </c>
      <c r="Z2057" t="n">
        <v>0.6813844899999708</v>
      </c>
      <c r="AA2057" t="n">
        <v>0.3340120049019465</v>
      </c>
      <c r="AB2057" t="n">
        <v>-0.3340120049019465</v>
      </c>
      <c r="AC2057" t="n">
        <v>-0.2271281633333236</v>
      </c>
    </row>
    <row r="2058">
      <c r="A2058" t="inlineStr">
        <is>
          <t>Company D</t>
        </is>
      </c>
      <c r="B2058" s="11" t="n">
        <v>45656</v>
      </c>
      <c r="C2058" t="n">
        <v>4765</v>
      </c>
      <c r="D2058" t="inlineStr">
        <is>
          <t>5618982130XC</t>
        </is>
      </c>
      <c r="E2058" t="inlineStr">
        <is>
          <t>GUARD</t>
        </is>
      </c>
      <c r="F2058" t="n">
        <v>15</v>
      </c>
      <c r="G2058" t="n">
        <v>879</v>
      </c>
      <c r="H2058" t="n">
        <v>13185</v>
      </c>
      <c r="I2058" t="n">
        <v>4.711</v>
      </c>
      <c r="J2058" t="inlineStr">
        <is>
          <t>20 HR</t>
        </is>
      </c>
      <c r="K2058" t="n">
        <v>1582.2</v>
      </c>
      <c r="L2058" t="n">
        <v>1.573214431</v>
      </c>
      <c r="M2058" t="n">
        <v>1583.773214</v>
      </c>
      <c r="N2058" t="n">
        <v>7911</v>
      </c>
      <c r="O2058" t="n">
        <v>-0.06923700736000001</v>
      </c>
      <c r="P2058" t="n">
        <v>7910.930763</v>
      </c>
      <c r="Q2058" t="n">
        <v>1714.05</v>
      </c>
      <c r="R2058" t="n">
        <v>2.279912247</v>
      </c>
      <c r="S2058" t="n">
        <v>1716.329912</v>
      </c>
      <c r="T2058" t="n">
        <v>1977.75</v>
      </c>
      <c r="U2058" t="n">
        <v>-0.2119245016</v>
      </c>
      <c r="V2058" t="n">
        <v>1977.538075</v>
      </c>
      <c r="W2058" t="n">
        <v/>
      </c>
      <c r="X2058" t="n">
        <v>13185</v>
      </c>
      <c r="Y2058" t="n">
        <v>13188.571964</v>
      </c>
      <c r="Z2058" t="n">
        <v>3.571964000000662</v>
      </c>
      <c r="AA2058" t="n">
        <v>0.02709111869549231</v>
      </c>
      <c r="AB2058" t="n">
        <v>-0.02709111869549231</v>
      </c>
      <c r="AC2058" t="n">
        <v>-0.2381309333333775</v>
      </c>
    </row>
    <row r="2059">
      <c r="A2059" t="inlineStr">
        <is>
          <t>Company D</t>
        </is>
      </c>
      <c r="B2059" s="11" t="n">
        <v>45656</v>
      </c>
      <c r="C2059" t="n">
        <v>4765</v>
      </c>
      <c r="D2059" t="inlineStr">
        <is>
          <t>5618988310XC</t>
        </is>
      </c>
      <c r="E2059" t="inlineStr">
        <is>
          <t>COVER</t>
        </is>
      </c>
      <c r="F2059" t="n">
        <v>3</v>
      </c>
      <c r="G2059" t="n">
        <v>989</v>
      </c>
      <c r="H2059" t="n">
        <v>2967</v>
      </c>
      <c r="I2059" t="n">
        <v>3.269</v>
      </c>
      <c r="J2059" t="inlineStr">
        <is>
          <t>2.5 CR,5 HR</t>
        </is>
      </c>
      <c r="K2059" t="n">
        <v>356.04</v>
      </c>
      <c r="L2059" t="n">
        <v>-0.1439251741</v>
      </c>
      <c r="M2059" t="n">
        <v>355.8960748</v>
      </c>
      <c r="N2059" t="n">
        <v>1780.2</v>
      </c>
      <c r="O2059" t="n">
        <v>-3.089357574</v>
      </c>
      <c r="P2059" t="n">
        <v>1777.110642</v>
      </c>
      <c r="Q2059" t="n">
        <v>385.71</v>
      </c>
      <c r="R2059" t="n">
        <v>4.962559911</v>
      </c>
      <c r="S2059" t="n">
        <v>390.6725599</v>
      </c>
      <c r="T2059" t="n">
        <v>445.05</v>
      </c>
      <c r="U2059" t="n">
        <v>-2.850955855</v>
      </c>
      <c r="V2059" t="n">
        <v>442.1990441</v>
      </c>
      <c r="W2059" t="n">
        <v/>
      </c>
      <c r="X2059" t="n">
        <v>2967</v>
      </c>
      <c r="Y2059" t="n">
        <v>2965.8783208</v>
      </c>
      <c r="Z2059" t="n">
        <v>-1.121679200000472</v>
      </c>
      <c r="AA2059" t="n">
        <v>-0.03780516346479513</v>
      </c>
      <c r="AB2059" t="n">
        <v>0.03780516346477981</v>
      </c>
      <c r="AC2059" t="n">
        <v>0.3738930666666723</v>
      </c>
    </row>
    <row r="2060">
      <c r="A2060" t="inlineStr">
        <is>
          <t>Company D</t>
        </is>
      </c>
      <c r="B2060" s="11" t="n">
        <v>45656</v>
      </c>
      <c r="C2060" t="n">
        <v>4765</v>
      </c>
      <c r="D2060" t="inlineStr">
        <is>
          <t>5690388730XC</t>
        </is>
      </c>
      <c r="E2060" t="inlineStr">
        <is>
          <t>BRACKET</t>
        </is>
      </c>
      <c r="F2060" t="n">
        <v>4</v>
      </c>
      <c r="G2060" t="n">
        <v>359</v>
      </c>
      <c r="H2060" t="n">
        <v>1436</v>
      </c>
      <c r="I2060" t="n">
        <v>2.185</v>
      </c>
      <c r="J2060" t="inlineStr">
        <is>
          <t>2 CR</t>
        </is>
      </c>
      <c r="K2060" t="n">
        <v>172.32</v>
      </c>
      <c r="L2060" t="n">
        <v>0.8607627487</v>
      </c>
      <c r="M2060" t="n">
        <v>173.1807627</v>
      </c>
      <c r="N2060" t="n">
        <v>861.6</v>
      </c>
      <c r="O2060" t="n">
        <v>-2.897221083</v>
      </c>
      <c r="P2060" t="n">
        <v>858.7027789</v>
      </c>
      <c r="Q2060" t="n">
        <v>186.68</v>
      </c>
      <c r="R2060" t="n">
        <v>1.692723514</v>
      </c>
      <c r="S2060" t="n">
        <v>188.3727235</v>
      </c>
      <c r="T2060" t="n">
        <v>215.4</v>
      </c>
      <c r="U2060" t="n">
        <v>0.277390463</v>
      </c>
      <c r="V2060" t="n">
        <v>215.6773905</v>
      </c>
      <c r="W2060" t="n">
        <v/>
      </c>
      <c r="X2060" t="n">
        <v>1436</v>
      </c>
      <c r="Y2060" t="n">
        <v>1435.9336556</v>
      </c>
      <c r="Z2060" t="n">
        <v>-0.06634440000038921</v>
      </c>
      <c r="AA2060" t="n">
        <v>-0.004620083565486714</v>
      </c>
      <c r="AB2060" t="n">
        <v>0.00462008356547088</v>
      </c>
      <c r="AC2060" t="n">
        <v>0.01658610000004046</v>
      </c>
    </row>
    <row r="2061">
      <c r="A2061" t="inlineStr">
        <is>
          <t>Company D</t>
        </is>
      </c>
      <c r="B2061" s="11" t="n">
        <v>45656</v>
      </c>
      <c r="C2061" t="n">
        <v>4765</v>
      </c>
      <c r="D2061" t="inlineStr">
        <is>
          <t>5690481330XC</t>
        </is>
      </c>
      <c r="E2061" t="inlineStr">
        <is>
          <t>WASHER</t>
        </is>
      </c>
      <c r="F2061" t="n">
        <v>4</v>
      </c>
      <c r="G2061" t="n">
        <v>184</v>
      </c>
      <c r="H2061" t="n">
        <v>736</v>
      </c>
      <c r="I2061" t="n">
        <v>0.793</v>
      </c>
      <c r="J2061" t="inlineStr">
        <is>
          <t>5 HR</t>
        </is>
      </c>
      <c r="K2061" t="n">
        <v>88.31999999999999</v>
      </c>
      <c r="L2061" t="n">
        <v>0.5418139834</v>
      </c>
      <c r="M2061" t="n">
        <v>88.86181397999999</v>
      </c>
      <c r="N2061" t="n">
        <v>441.6</v>
      </c>
      <c r="O2061" t="n">
        <v>2.61316716</v>
      </c>
      <c r="P2061" t="n">
        <v>444.2131672</v>
      </c>
      <c r="Q2061" t="n">
        <v>95.68000000000001</v>
      </c>
      <c r="R2061" t="n">
        <v>-3.189832363</v>
      </c>
      <c r="S2061" t="n">
        <v>92.49016764</v>
      </c>
      <c r="T2061" t="n">
        <v>110.4</v>
      </c>
      <c r="U2061" t="n">
        <v>4.458790087</v>
      </c>
      <c r="V2061" t="n">
        <v>114.8587901</v>
      </c>
      <c r="W2061" t="n">
        <v/>
      </c>
      <c r="X2061" t="n">
        <v>736.0000000000001</v>
      </c>
      <c r="Y2061" t="n">
        <v>740.42393892</v>
      </c>
      <c r="Z2061" t="n">
        <v>4.423938919999841</v>
      </c>
      <c r="AA2061" t="n">
        <v>0.601078657608674</v>
      </c>
      <c r="AB2061" t="n">
        <v>-0.6010786576086896</v>
      </c>
      <c r="AC2061" t="n">
        <v>-1.105984729999989</v>
      </c>
    </row>
    <row r="2062">
      <c r="A2062" t="inlineStr">
        <is>
          <t>Company D</t>
        </is>
      </c>
      <c r="B2062" s="11" t="n">
        <v>45656</v>
      </c>
      <c r="C2062" t="n">
        <v>4765</v>
      </c>
      <c r="D2062" t="inlineStr">
        <is>
          <t>5690682683XC</t>
        </is>
      </c>
      <c r="E2062" t="inlineStr">
        <is>
          <t>BRACKET</t>
        </is>
      </c>
      <c r="F2062" t="n">
        <v>4</v>
      </c>
      <c r="G2062" t="n">
        <v>249</v>
      </c>
      <c r="H2062" t="n">
        <v>996</v>
      </c>
      <c r="I2062" t="n">
        <v>0.616</v>
      </c>
      <c r="J2062" t="inlineStr">
        <is>
          <t>5 HR</t>
        </is>
      </c>
      <c r="K2062" t="n">
        <v>119.52</v>
      </c>
      <c r="L2062" t="n">
        <v>2.234247781</v>
      </c>
      <c r="M2062" t="n">
        <v>121.7542478</v>
      </c>
      <c r="N2062" t="n">
        <v>597.6</v>
      </c>
      <c r="O2062" t="n">
        <v>3.311378822</v>
      </c>
      <c r="P2062" t="n">
        <v>600.9113788</v>
      </c>
      <c r="Q2062" t="n">
        <v>129.48</v>
      </c>
      <c r="R2062" t="n">
        <v>2.542388131</v>
      </c>
      <c r="S2062" t="n">
        <v>132.0223881</v>
      </c>
      <c r="T2062" t="n">
        <v>149.4</v>
      </c>
      <c r="U2062" t="n">
        <v>5.42835357</v>
      </c>
      <c r="V2062" t="n">
        <v>154.8283536</v>
      </c>
      <c r="W2062" t="n">
        <v/>
      </c>
      <c r="X2062" t="n">
        <v>996</v>
      </c>
      <c r="Y2062" t="n">
        <v>1009.5163683</v>
      </c>
      <c r="Z2062" t="n">
        <v>13.51636829999995</v>
      </c>
      <c r="AA2062" t="n">
        <v>1.357065090361441</v>
      </c>
      <c r="AB2062" t="n">
        <v>-1.357065090361441</v>
      </c>
      <c r="AC2062" t="n">
        <v>-3.379092074999988</v>
      </c>
    </row>
    <row r="2063">
      <c r="A2063" t="inlineStr">
        <is>
          <t>Company D</t>
        </is>
      </c>
      <c r="B2063" s="11" t="n">
        <v>45656</v>
      </c>
      <c r="C2063" t="n">
        <v>4766</v>
      </c>
      <c r="D2063" t="inlineStr">
        <is>
          <t>5694386240XC</t>
        </is>
      </c>
      <c r="E2063" t="inlineStr">
        <is>
          <t>PLATE</t>
        </is>
      </c>
      <c r="F2063" t="n">
        <v>3</v>
      </c>
      <c r="G2063" t="n">
        <v>280</v>
      </c>
      <c r="H2063" t="n">
        <v>840</v>
      </c>
      <c r="I2063" t="n">
        <v>1.346</v>
      </c>
      <c r="J2063" t="inlineStr">
        <is>
          <t>10 HR</t>
        </is>
      </c>
      <c r="K2063" t="n">
        <v>100.8</v>
      </c>
      <c r="L2063" t="n">
        <v>1.668196947</v>
      </c>
      <c r="M2063" t="n">
        <v>102.4681969</v>
      </c>
      <c r="N2063" t="n">
        <v>504</v>
      </c>
      <c r="O2063" t="n">
        <v>-2.097664781</v>
      </c>
      <c r="P2063" t="n">
        <v>501.9023352</v>
      </c>
      <c r="Q2063" t="n">
        <v>109.2</v>
      </c>
      <c r="R2063" t="n">
        <v>5.299136292</v>
      </c>
      <c r="S2063" t="n">
        <v>114.4991363</v>
      </c>
      <c r="T2063" t="n">
        <v>126</v>
      </c>
      <c r="U2063" t="n">
        <v>-6.203896248</v>
      </c>
      <c r="V2063" t="n">
        <v>119.7961038</v>
      </c>
      <c r="W2063" t="n">
        <v/>
      </c>
      <c r="X2063" t="n">
        <v>840</v>
      </c>
      <c r="Y2063" t="n">
        <v>838.6657722</v>
      </c>
      <c r="Z2063" t="n">
        <v>-1.334227800000008</v>
      </c>
      <c r="AA2063" t="n">
        <v>-0.1588366428571438</v>
      </c>
      <c r="AB2063" t="n">
        <v>0.1588366428571438</v>
      </c>
      <c r="AC2063" t="n">
        <v>0.4447426000000026</v>
      </c>
    </row>
    <row r="2064">
      <c r="A2064" t="inlineStr">
        <is>
          <t>Company D</t>
        </is>
      </c>
      <c r="B2064" s="11" t="n">
        <v>45656</v>
      </c>
      <c r="C2064" t="n">
        <v>4766</v>
      </c>
      <c r="D2064" t="inlineStr">
        <is>
          <t>5696188630XC</t>
        </is>
      </c>
      <c r="E2064" t="inlineStr">
        <is>
          <t>BRACKET</t>
        </is>
      </c>
      <c r="F2064" t="n">
        <v>4</v>
      </c>
      <c r="G2064" t="n">
        <v>370</v>
      </c>
      <c r="H2064" t="n">
        <v>1480</v>
      </c>
      <c r="I2064" t="n">
        <v>1.747</v>
      </c>
      <c r="J2064" t="inlineStr">
        <is>
          <t>10 HR</t>
        </is>
      </c>
      <c r="K2064" t="n">
        <v>177.6</v>
      </c>
      <c r="L2064" t="n">
        <v>1.863717291</v>
      </c>
      <c r="M2064" t="n">
        <v>179.4637173</v>
      </c>
      <c r="N2064" t="n">
        <v>888</v>
      </c>
      <c r="O2064" t="n">
        <v>1.328360526</v>
      </c>
      <c r="P2064" t="n">
        <v>889.3283605</v>
      </c>
      <c r="Q2064" t="n">
        <v>192.4</v>
      </c>
      <c r="R2064" t="n">
        <v>-3.968022172</v>
      </c>
      <c r="S2064" t="n">
        <v>188.4319778</v>
      </c>
      <c r="T2064" t="n">
        <v>222</v>
      </c>
      <c r="U2064" t="n">
        <v>-0.5862941188</v>
      </c>
      <c r="V2064" t="n">
        <v>221.4137059</v>
      </c>
      <c r="W2064" t="n">
        <v/>
      </c>
      <c r="X2064" t="n">
        <v>1480</v>
      </c>
      <c r="Y2064" t="n">
        <v>1478.6377615</v>
      </c>
      <c r="Z2064" t="n">
        <v>-1.362238500000103</v>
      </c>
      <c r="AA2064" t="n">
        <v>-0.09204314189189887</v>
      </c>
      <c r="AB2064" t="n">
        <v>0.09204314189189887</v>
      </c>
      <c r="AC2064" t="n">
        <v>0.3405596250000258</v>
      </c>
    </row>
    <row r="2065">
      <c r="A2065" t="inlineStr">
        <is>
          <t>Company D</t>
        </is>
      </c>
      <c r="B2065" s="11" t="n">
        <v>45656</v>
      </c>
      <c r="C2065" t="n">
        <v>4766</v>
      </c>
      <c r="D2065" t="inlineStr">
        <is>
          <t>5696188740XC</t>
        </is>
      </c>
      <c r="E2065" t="inlineStr">
        <is>
          <t>BRACKET</t>
        </is>
      </c>
      <c r="F2065" t="n">
        <v>2</v>
      </c>
      <c r="G2065" t="n">
        <v>251</v>
      </c>
      <c r="H2065" t="n">
        <v>502</v>
      </c>
      <c r="I2065" t="n">
        <v>0.701</v>
      </c>
      <c r="J2065" t="inlineStr">
        <is>
          <t>6 HR</t>
        </is>
      </c>
      <c r="K2065" t="n">
        <v>60.24</v>
      </c>
      <c r="L2065" t="n">
        <v>-0.8541775109999999</v>
      </c>
      <c r="M2065" t="n">
        <v>59.38582249</v>
      </c>
      <c r="N2065" t="n">
        <v>301.2</v>
      </c>
      <c r="O2065" t="n">
        <v>4.531570053</v>
      </c>
      <c r="P2065" t="n">
        <v>305.7315701</v>
      </c>
      <c r="Q2065" t="n">
        <v>65.26000000000001</v>
      </c>
      <c r="R2065" t="n">
        <v>-3.565137718</v>
      </c>
      <c r="S2065" t="n">
        <v>61.69486228</v>
      </c>
      <c r="T2065" t="n">
        <v>75.3</v>
      </c>
      <c r="U2065" t="n">
        <v>5.337577081</v>
      </c>
      <c r="V2065" t="n">
        <v>80.63757708</v>
      </c>
      <c r="W2065" t="n">
        <v/>
      </c>
      <c r="X2065" t="n">
        <v>502</v>
      </c>
      <c r="Y2065" t="n">
        <v>507.44983195</v>
      </c>
      <c r="Z2065" t="n">
        <v>5.449831949999975</v>
      </c>
      <c r="AA2065" t="n">
        <v>1.085623894422306</v>
      </c>
      <c r="AB2065" t="n">
        <v>-1.085623894422306</v>
      </c>
      <c r="AC2065" t="n">
        <v>-2.724915974999988</v>
      </c>
    </row>
    <row r="2066">
      <c r="A2066" t="inlineStr">
        <is>
          <t>Company D</t>
        </is>
      </c>
      <c r="B2066" s="11" t="n">
        <v>45656</v>
      </c>
      <c r="C2066" t="n">
        <v>4766</v>
      </c>
      <c r="D2066" t="inlineStr">
        <is>
          <t>5698687321XC</t>
        </is>
      </c>
      <c r="E2066" t="inlineStr">
        <is>
          <t>BRACKET</t>
        </is>
      </c>
      <c r="F2066" t="n">
        <v>6</v>
      </c>
      <c r="G2066" t="n">
        <v>382</v>
      </c>
      <c r="H2066" t="n">
        <v>2292</v>
      </c>
      <c r="I2066" t="n">
        <v>2.06</v>
      </c>
      <c r="J2066" t="inlineStr">
        <is>
          <t>5 HR</t>
        </is>
      </c>
      <c r="K2066" t="n">
        <v>275.04</v>
      </c>
      <c r="L2066" t="n">
        <v>2.748381341</v>
      </c>
      <c r="M2066" t="n">
        <v>277.7883813</v>
      </c>
      <c r="N2066" t="n">
        <v>1375.2</v>
      </c>
      <c r="O2066" t="n">
        <v>-1.090413351</v>
      </c>
      <c r="P2066" t="n">
        <v>1374.109587</v>
      </c>
      <c r="Q2066" t="n">
        <v>297.96</v>
      </c>
      <c r="R2066" t="n">
        <v>-1.690374778</v>
      </c>
      <c r="S2066" t="n">
        <v>296.2696252</v>
      </c>
      <c r="T2066" t="n">
        <v>343.8</v>
      </c>
      <c r="U2066" t="n">
        <v>-3.948071344</v>
      </c>
      <c r="V2066" t="n">
        <v>339.8519287</v>
      </c>
      <c r="W2066" t="n">
        <v/>
      </c>
      <c r="X2066" t="n">
        <v>2292</v>
      </c>
      <c r="Y2066" t="n">
        <v>2288.0195222</v>
      </c>
      <c r="Z2066" t="n">
        <v>-3.98047779999979</v>
      </c>
      <c r="AA2066" t="n">
        <v>-0.1736683158813172</v>
      </c>
      <c r="AB2066" t="n">
        <v>0.1736683158813172</v>
      </c>
      <c r="AC2066" t="n">
        <v>0.6634129666666316</v>
      </c>
    </row>
    <row r="2067">
      <c r="A2067" t="inlineStr">
        <is>
          <t>Company D</t>
        </is>
      </c>
      <c r="B2067" s="11" t="n">
        <v>45656</v>
      </c>
      <c r="C2067" t="n">
        <v>4766</v>
      </c>
      <c r="D2067" t="inlineStr">
        <is>
          <t>5698981130XC</t>
        </is>
      </c>
      <c r="E2067" t="inlineStr">
        <is>
          <t>STAY</t>
        </is>
      </c>
      <c r="F2067" t="n">
        <v>4</v>
      </c>
      <c r="G2067" t="n">
        <v>266</v>
      </c>
      <c r="H2067" t="n">
        <v>1064</v>
      </c>
      <c r="I2067" t="n">
        <v>1.372</v>
      </c>
      <c r="J2067" t="inlineStr">
        <is>
          <t>3 HR,3 L,6 HR</t>
        </is>
      </c>
      <c r="K2067" t="n">
        <v>127.68</v>
      </c>
      <c r="L2067" t="n">
        <v>-2.214004804</v>
      </c>
      <c r="M2067" t="n">
        <v>125.4659952</v>
      </c>
      <c r="N2067" t="n">
        <v>638.4</v>
      </c>
      <c r="O2067" t="n">
        <v>-2.850984871</v>
      </c>
      <c r="P2067" t="n">
        <v>635.5490151</v>
      </c>
      <c r="Q2067" t="n">
        <v>138.32</v>
      </c>
      <c r="R2067" t="n">
        <v>2.630156017</v>
      </c>
      <c r="S2067" t="n">
        <v>140.950156</v>
      </c>
      <c r="T2067" t="n">
        <v>159.6</v>
      </c>
      <c r="U2067" t="n">
        <v>0.1140004285</v>
      </c>
      <c r="V2067" t="n">
        <v>159.7140004</v>
      </c>
      <c r="W2067" t="n">
        <v/>
      </c>
      <c r="X2067" t="n">
        <v>1064</v>
      </c>
      <c r="Y2067" t="n">
        <v>1061.6791667</v>
      </c>
      <c r="Z2067" t="n">
        <v>-2.320833299999777</v>
      </c>
      <c r="AA2067" t="n">
        <v>-0.2181234304511069</v>
      </c>
      <c r="AB2067" t="n">
        <v>0.2181234304511282</v>
      </c>
      <c r="AC2067" t="n">
        <v>0.580208325000001</v>
      </c>
    </row>
    <row r="2068">
      <c r="A2068" t="inlineStr">
        <is>
          <t>Company A</t>
        </is>
      </c>
      <c r="B2068" s="11" t="n">
        <v>45656</v>
      </c>
      <c r="C2068" t="n">
        <v>4767</v>
      </c>
      <c r="D2068" t="inlineStr">
        <is>
          <t>5C1090030</t>
        </is>
      </c>
      <c r="E2068" t="inlineStr">
        <is>
          <t>COVER COMPLETE</t>
        </is>
      </c>
      <c r="F2068" t="n">
        <v>10</v>
      </c>
      <c r="G2068" t="n">
        <v>704.97</v>
      </c>
      <c r="H2068" t="n">
        <v>7049.7</v>
      </c>
      <c r="I2068" t="n">
        <v>2.33</v>
      </c>
      <c r="J2068" t="inlineStr">
        <is>
          <t>1 CR</t>
        </is>
      </c>
      <c r="K2068" t="n">
        <v>845.9640000000001</v>
      </c>
      <c r="L2068" t="n">
        <v>-2.302072455</v>
      </c>
      <c r="M2068" t="n">
        <v>843.6619275</v>
      </c>
      <c r="N2068" t="n">
        <v>4229.82</v>
      </c>
      <c r="O2068" t="n">
        <v>-0.6197830854</v>
      </c>
      <c r="P2068" t="n">
        <v>4229.200217</v>
      </c>
      <c r="Q2068" t="n">
        <v>916.461</v>
      </c>
      <c r="R2068" t="n">
        <v>0.06089468509</v>
      </c>
      <c r="S2068" t="n">
        <v>916.5218947</v>
      </c>
      <c r="T2068" t="n">
        <v>1057.455</v>
      </c>
      <c r="U2068" t="n">
        <v>4.230350487</v>
      </c>
      <c r="V2068" t="n">
        <v>1061.68535</v>
      </c>
      <c r="W2068" t="n">
        <v/>
      </c>
      <c r="X2068" t="n">
        <v>7049.7</v>
      </c>
      <c r="Y2068" t="n">
        <v>7051.0693892</v>
      </c>
      <c r="Z2068" t="n">
        <v>1.369389200000114</v>
      </c>
      <c r="AA2068" t="n">
        <v>0.0194247868703649</v>
      </c>
      <c r="AB2068" t="n">
        <v>-0.0194247868703649</v>
      </c>
      <c r="AC2068" t="n">
        <v>-0.1369389200000114</v>
      </c>
    </row>
    <row r="2069">
      <c r="A2069" t="inlineStr">
        <is>
          <t>Company A</t>
        </is>
      </c>
      <c r="B2069" s="11" t="n">
        <v>45656</v>
      </c>
      <c r="C2069" t="n">
        <v>4767</v>
      </c>
      <c r="D2069" t="inlineStr">
        <is>
          <t>5C1170954</t>
        </is>
      </c>
      <c r="E2069" t="inlineStr">
        <is>
          <t>TOP COVER COMPLETE</t>
        </is>
      </c>
      <c r="F2069" t="n">
        <v>1</v>
      </c>
      <c r="G2069" t="n">
        <v>890</v>
      </c>
      <c r="H2069" t="n">
        <v>890</v>
      </c>
      <c r="I2069" t="n">
        <v>4.61</v>
      </c>
      <c r="J2069" t="inlineStr">
        <is>
          <t>1.5 CR</t>
        </is>
      </c>
      <c r="K2069" t="n">
        <v>106.8</v>
      </c>
      <c r="L2069" t="n">
        <v>-2.588507666</v>
      </c>
      <c r="M2069" t="n">
        <v>104.2114923</v>
      </c>
      <c r="N2069" t="n">
        <v>534</v>
      </c>
      <c r="O2069" t="n">
        <v>-3.748349393</v>
      </c>
      <c r="P2069" t="n">
        <v>530.2516505999999</v>
      </c>
      <c r="Q2069" t="n">
        <v>115.7</v>
      </c>
      <c r="R2069" t="n">
        <v>-1.200439159</v>
      </c>
      <c r="S2069" t="n">
        <v>114.4995608</v>
      </c>
      <c r="T2069" t="n">
        <v>133.5</v>
      </c>
      <c r="U2069" t="n">
        <v>0.579375915</v>
      </c>
      <c r="V2069" t="n">
        <v>134.0793759</v>
      </c>
      <c r="W2069" t="n">
        <v/>
      </c>
      <c r="X2069" t="n">
        <v>890</v>
      </c>
      <c r="Y2069" t="n">
        <v>883.0420796000001</v>
      </c>
      <c r="Z2069" t="n">
        <v>-6.957920399999921</v>
      </c>
      <c r="AA2069" t="n">
        <v>-0.781788808988755</v>
      </c>
      <c r="AB2069" t="n">
        <v>0.781788808988755</v>
      </c>
      <c r="AC2069" t="n">
        <v>6.957920399999921</v>
      </c>
    </row>
    <row r="2070">
      <c r="A2070" t="inlineStr">
        <is>
          <t>Company A</t>
        </is>
      </c>
      <c r="B2070" s="11" t="n">
        <v>45656</v>
      </c>
      <c r="C2070" t="n">
        <v>4767</v>
      </c>
      <c r="D2070" t="inlineStr">
        <is>
          <t>5C2800676</t>
        </is>
      </c>
      <c r="E2070" t="inlineStr">
        <is>
          <t>CABLE CHANNEL COVER</t>
        </is>
      </c>
      <c r="F2070" t="n">
        <v>2</v>
      </c>
      <c r="G2070" t="n">
        <v>66.41</v>
      </c>
      <c r="H2070" t="n">
        <v>132.82</v>
      </c>
      <c r="I2070" t="n">
        <v>0.46</v>
      </c>
      <c r="J2070" t="inlineStr">
        <is>
          <t>2 CR</t>
        </is>
      </c>
      <c r="K2070" t="n">
        <v>15.9384</v>
      </c>
      <c r="L2070" t="n">
        <v>-0.6494357689</v>
      </c>
      <c r="M2070" t="n">
        <v>15.28896423</v>
      </c>
      <c r="N2070" t="n">
        <v>79.69199999999999</v>
      </c>
      <c r="O2070" t="n">
        <v>-0.9815581585000001</v>
      </c>
      <c r="P2070" t="n">
        <v>78.71044184</v>
      </c>
      <c r="Q2070" t="n">
        <v>17.2666</v>
      </c>
      <c r="R2070" t="n">
        <v>-1.146704646</v>
      </c>
      <c r="S2070" t="n">
        <v>16.11989535</v>
      </c>
      <c r="T2070" t="n">
        <v>19.923</v>
      </c>
      <c r="U2070" t="n">
        <v>-2.378388212</v>
      </c>
      <c r="V2070" t="n">
        <v>17.54461179</v>
      </c>
      <c r="W2070" t="n">
        <v/>
      </c>
      <c r="X2070" t="n">
        <v>132.82</v>
      </c>
      <c r="Y2070" t="n">
        <v>127.66391321</v>
      </c>
      <c r="Z2070" t="n">
        <v>-5.156086789999989</v>
      </c>
      <c r="AA2070" t="n">
        <v>-3.882010834211707</v>
      </c>
      <c r="AB2070" t="n">
        <v>3.882010834211707</v>
      </c>
      <c r="AC2070" t="n">
        <v>2.578043394999995</v>
      </c>
    </row>
    <row r="2071">
      <c r="A2071" t="inlineStr">
        <is>
          <t>Company A</t>
        </is>
      </c>
      <c r="B2071" s="11" t="n">
        <v>45656</v>
      </c>
      <c r="C2071" t="n">
        <v>4767</v>
      </c>
      <c r="D2071" t="inlineStr">
        <is>
          <t>5C2800676</t>
        </is>
      </c>
      <c r="E2071" t="inlineStr">
        <is>
          <t>CABLE CHANNEL COVER</t>
        </is>
      </c>
      <c r="F2071" t="n">
        <v>48</v>
      </c>
      <c r="G2071" t="n">
        <v>58.06</v>
      </c>
      <c r="H2071" t="n">
        <v>2786.88</v>
      </c>
      <c r="I2071" t="n">
        <v>0.46</v>
      </c>
      <c r="J2071" t="inlineStr">
        <is>
          <t>2 CR</t>
        </is>
      </c>
      <c r="K2071" t="n">
        <v>334.4256</v>
      </c>
      <c r="L2071" t="n">
        <v>-1.76229438</v>
      </c>
      <c r="M2071" t="n">
        <v>332.6633056</v>
      </c>
      <c r="N2071" t="n">
        <v>1672.128</v>
      </c>
      <c r="O2071" t="n">
        <v>0.2539089227</v>
      </c>
      <c r="P2071" t="n">
        <v>1672.381909</v>
      </c>
      <c r="Q2071" t="n">
        <v>362.2944</v>
      </c>
      <c r="R2071" t="n">
        <v>0.5640025571</v>
      </c>
      <c r="S2071" t="n">
        <v>362.8584026</v>
      </c>
      <c r="T2071" t="n">
        <v>418.032</v>
      </c>
      <c r="U2071" t="n">
        <v>-1.834829999</v>
      </c>
      <c r="V2071" t="n">
        <v>416.19717</v>
      </c>
      <c r="W2071" t="n">
        <v/>
      </c>
      <c r="X2071" t="n">
        <v>2786.88</v>
      </c>
      <c r="Y2071" t="n">
        <v>2784.1007872</v>
      </c>
      <c r="Z2071" t="n">
        <v>-2.779212800000096</v>
      </c>
      <c r="AA2071" t="n">
        <v>-0.09972488230566424</v>
      </c>
      <c r="AB2071" t="n">
        <v>0.09972488230566424</v>
      </c>
      <c r="AC2071" t="n">
        <v>0.05790026666666866</v>
      </c>
    </row>
    <row r="2072">
      <c r="A2072" t="inlineStr">
        <is>
          <t>Company A</t>
        </is>
      </c>
      <c r="B2072" s="11" t="n">
        <v>45656</v>
      </c>
      <c r="C2072" t="n">
        <v>4767</v>
      </c>
      <c r="D2072" t="inlineStr">
        <is>
          <t>5C2800677</t>
        </is>
      </c>
      <c r="E2072" t="inlineStr">
        <is>
          <t>PARTITION SHEET</t>
        </is>
      </c>
      <c r="F2072" t="n">
        <v>1</v>
      </c>
      <c r="G2072" t="n">
        <v>168.12</v>
      </c>
      <c r="H2072" t="n">
        <v>168.12</v>
      </c>
      <c r="I2072" t="n">
        <v>1</v>
      </c>
      <c r="J2072" t="inlineStr">
        <is>
          <t>1.5 CR</t>
        </is>
      </c>
      <c r="K2072" t="n">
        <v>20.1744</v>
      </c>
      <c r="L2072" t="n">
        <v>2.146452166</v>
      </c>
      <c r="M2072" t="n">
        <v>22.32085217</v>
      </c>
      <c r="N2072" t="n">
        <v>100.872</v>
      </c>
      <c r="O2072" t="n">
        <v>-2.549473796</v>
      </c>
      <c r="P2072" t="n">
        <v>98.3225262</v>
      </c>
      <c r="Q2072" t="n">
        <v>21.8556</v>
      </c>
      <c r="R2072" t="n">
        <v>-1.563196501</v>
      </c>
      <c r="S2072" t="n">
        <v>20.2924035</v>
      </c>
      <c r="T2072" t="n">
        <v>25.218</v>
      </c>
      <c r="U2072" t="n">
        <v>1.521485561</v>
      </c>
      <c r="V2072" t="n">
        <v>26.73948556</v>
      </c>
      <c r="W2072" t="n">
        <v/>
      </c>
      <c r="X2072" t="n">
        <v>168.12</v>
      </c>
      <c r="Y2072" t="n">
        <v>167.67526743</v>
      </c>
      <c r="Z2072" t="n">
        <v>-0.4447325700000135</v>
      </c>
      <c r="AA2072" t="n">
        <v>-0.2645328158458325</v>
      </c>
      <c r="AB2072" t="n">
        <v>0.2645328158458325</v>
      </c>
      <c r="AC2072" t="n">
        <v>0.4447325700000135</v>
      </c>
    </row>
    <row r="2073">
      <c r="A2073" t="inlineStr">
        <is>
          <t>Company A</t>
        </is>
      </c>
      <c r="B2073" s="11" t="n">
        <v>45656</v>
      </c>
      <c r="C2073" t="n">
        <v>4767</v>
      </c>
      <c r="D2073" t="inlineStr">
        <is>
          <t>5C2800679</t>
        </is>
      </c>
      <c r="E2073" t="inlineStr">
        <is>
          <t>CABLE CHANNEL CLOSIN</t>
        </is>
      </c>
      <c r="F2073" t="n">
        <v>10</v>
      </c>
      <c r="G2073" t="n">
        <v>266.72</v>
      </c>
      <c r="H2073" t="n">
        <v>2667.2</v>
      </c>
      <c r="I2073" t="n">
        <v>2.2</v>
      </c>
      <c r="J2073" t="inlineStr">
        <is>
          <t>2 CR</t>
        </is>
      </c>
      <c r="K2073" t="n">
        <v>320.064</v>
      </c>
      <c r="L2073" t="n">
        <v>-1.067818754</v>
      </c>
      <c r="M2073" t="n">
        <v>318.9961812</v>
      </c>
      <c r="N2073" t="n">
        <v>1600.32</v>
      </c>
      <c r="O2073" t="n">
        <v>5.460903747</v>
      </c>
      <c r="P2073" t="n">
        <v>1605.780904</v>
      </c>
      <c r="Q2073" t="n">
        <v>346.736</v>
      </c>
      <c r="R2073" t="n">
        <v>0.2622954997</v>
      </c>
      <c r="S2073" t="n">
        <v>346.9982955</v>
      </c>
      <c r="T2073" t="n">
        <v>400.08</v>
      </c>
      <c r="U2073" t="n">
        <v>-1.117655376</v>
      </c>
      <c r="V2073" t="n">
        <v>398.9623446</v>
      </c>
      <c r="W2073" t="n">
        <v/>
      </c>
      <c r="X2073" t="n">
        <v>2667.2</v>
      </c>
      <c r="Y2073" t="n">
        <v>2670.7377253</v>
      </c>
      <c r="Z2073" t="n">
        <v>3.537725300000147</v>
      </c>
      <c r="AA2073" t="n">
        <v>0.1326381711157824</v>
      </c>
      <c r="AB2073" t="n">
        <v>-0.1326381711157824</v>
      </c>
      <c r="AC2073" t="n">
        <v>-0.3537725300000147</v>
      </c>
    </row>
    <row r="2074">
      <c r="A2074" t="inlineStr">
        <is>
          <t>Company A</t>
        </is>
      </c>
      <c r="B2074" s="11" t="n">
        <v>45656</v>
      </c>
      <c r="C2074" t="n">
        <v>4767</v>
      </c>
      <c r="D2074" t="inlineStr">
        <is>
          <t>5E1750510</t>
        </is>
      </c>
      <c r="E2074" t="inlineStr">
        <is>
          <t>RECTANGULAR PIPE WIT</t>
        </is>
      </c>
      <c r="F2074" t="n">
        <v>3</v>
      </c>
      <c r="G2074" t="n">
        <v>1625.96</v>
      </c>
      <c r="H2074" t="n">
        <v>4877.88</v>
      </c>
      <c r="I2074" t="n">
        <v>11.13</v>
      </c>
      <c r="J2074" t="inlineStr">
        <is>
          <t>1.5 CR</t>
        </is>
      </c>
      <c r="K2074" t="n">
        <v>585.3456</v>
      </c>
      <c r="L2074" t="n">
        <v>0.7176092546</v>
      </c>
      <c r="M2074" t="n">
        <v>586.0632093</v>
      </c>
      <c r="N2074" t="n">
        <v>2926.728</v>
      </c>
      <c r="O2074" t="n">
        <v>-3.259409303</v>
      </c>
      <c r="P2074" t="n">
        <v>2923.468591</v>
      </c>
      <c r="Q2074" t="n">
        <v>634.1244</v>
      </c>
      <c r="R2074" t="n">
        <v>1.296506089</v>
      </c>
      <c r="S2074" t="n">
        <v>635.4209061</v>
      </c>
      <c r="T2074" t="n">
        <v>731.682</v>
      </c>
      <c r="U2074" t="n">
        <v>-6.879258935</v>
      </c>
      <c r="V2074" t="n">
        <v>724.8027411</v>
      </c>
      <c r="W2074" t="n">
        <v/>
      </c>
      <c r="X2074" t="n">
        <v>4877.88</v>
      </c>
      <c r="Y2074" t="n">
        <v>4869.7554475</v>
      </c>
      <c r="Z2074" t="n">
        <v>-8.124552500000391</v>
      </c>
      <c r="AA2074" t="n">
        <v>-0.1665590891944941</v>
      </c>
      <c r="AB2074" t="n">
        <v>0.1665590891944941</v>
      </c>
      <c r="AC2074" t="n">
        <v>2.708184166666797</v>
      </c>
    </row>
    <row r="2075">
      <c r="A2075" t="inlineStr">
        <is>
          <t>Company A</t>
        </is>
      </c>
      <c r="B2075" s="11" t="n">
        <v>45656</v>
      </c>
      <c r="C2075" t="n">
        <v>4768</v>
      </c>
      <c r="D2075" t="inlineStr">
        <is>
          <t>5E1830352</t>
        </is>
      </c>
      <c r="E2075" t="inlineStr">
        <is>
          <t>CAN DRIVE BASE COMPL</t>
        </is>
      </c>
      <c r="F2075" t="n">
        <v>4</v>
      </c>
      <c r="G2075" t="n">
        <v>3378</v>
      </c>
      <c r="H2075" t="n">
        <v>13512</v>
      </c>
      <c r="I2075" t="n">
        <v>22.31</v>
      </c>
      <c r="J2075" t="inlineStr">
        <is>
          <t>3 CR</t>
        </is>
      </c>
      <c r="K2075" t="n">
        <v>1621.44</v>
      </c>
      <c r="L2075" t="n">
        <v>2.722677115</v>
      </c>
      <c r="M2075" t="n">
        <v>1624.162677</v>
      </c>
      <c r="N2075" t="n">
        <v>8107.2</v>
      </c>
      <c r="O2075" t="n">
        <v>1.261979456</v>
      </c>
      <c r="P2075" t="n">
        <v>8108.461979</v>
      </c>
      <c r="Q2075" t="n">
        <v>1756.56</v>
      </c>
      <c r="R2075" t="n">
        <v>0.7587167419</v>
      </c>
      <c r="S2075" t="n">
        <v>1757.318717</v>
      </c>
      <c r="T2075" t="n">
        <v>2026.8</v>
      </c>
      <c r="U2075" t="n">
        <v>-1.610726337</v>
      </c>
      <c r="V2075" t="n">
        <v>2025.189274</v>
      </c>
      <c r="W2075" t="n">
        <v/>
      </c>
      <c r="X2075" t="n">
        <v>13512</v>
      </c>
      <c r="Y2075" t="n">
        <v>13515.132647</v>
      </c>
      <c r="Z2075" t="n">
        <v>3.13264700000218</v>
      </c>
      <c r="AA2075" t="n">
        <v>0.02318418442867215</v>
      </c>
      <c r="AB2075" t="n">
        <v>-0.02318418442865868</v>
      </c>
      <c r="AC2075" t="n">
        <v>-0.7831617500000903</v>
      </c>
    </row>
    <row r="2076">
      <c r="A2076" t="inlineStr">
        <is>
          <t>Company A</t>
        </is>
      </c>
      <c r="B2076" s="11" t="n">
        <v>45656</v>
      </c>
      <c r="C2076" t="n">
        <v>4769</v>
      </c>
      <c r="D2076" t="inlineStr">
        <is>
          <t>5E1850600</t>
        </is>
      </c>
      <c r="E2076" t="inlineStr">
        <is>
          <t>DELIVERY STRUCTURE 6</t>
        </is>
      </c>
      <c r="F2076" t="n">
        <v>2</v>
      </c>
      <c r="G2076" t="n">
        <v>54121</v>
      </c>
      <c r="H2076" t="n">
        <v>108242</v>
      </c>
      <c r="I2076" t="n">
        <v>308</v>
      </c>
      <c r="J2076" t="inlineStr">
        <is>
          <t>3 CR</t>
        </is>
      </c>
      <c r="K2076" t="n">
        <v>12989.04</v>
      </c>
      <c r="L2076" t="n">
        <v>-1.867578377</v>
      </c>
      <c r="M2076" t="n">
        <v>12987.17242</v>
      </c>
      <c r="N2076" t="n">
        <v>64945.2</v>
      </c>
      <c r="O2076" t="n">
        <v>0.7262101909999999</v>
      </c>
      <c r="P2076" t="n">
        <v>64945.92621</v>
      </c>
      <c r="Q2076" t="n">
        <v>14071.46</v>
      </c>
      <c r="R2076" t="n">
        <v>3.120965864</v>
      </c>
      <c r="S2076" t="n">
        <v>14074.58097</v>
      </c>
      <c r="T2076" t="n">
        <v>16236.3</v>
      </c>
      <c r="U2076" t="n">
        <v>2.717859516</v>
      </c>
      <c r="V2076" t="n">
        <v>16239.01786</v>
      </c>
      <c r="W2076" t="n">
        <v/>
      </c>
      <c r="X2076" t="n">
        <v>108242</v>
      </c>
      <c r="Y2076" t="n">
        <v>108246.69746</v>
      </c>
      <c r="Z2076" t="n">
        <v>4.697460000010324</v>
      </c>
      <c r="AA2076" t="n">
        <v>0.004339775687820185</v>
      </c>
      <c r="AB2076" t="n">
        <v>-0.00433977568780674</v>
      </c>
      <c r="AC2076" t="n">
        <v>-2.348729999997886</v>
      </c>
    </row>
    <row r="2077">
      <c r="A2077" t="inlineStr">
        <is>
          <t>Company A</t>
        </is>
      </c>
      <c r="B2077" s="11" t="n">
        <v>45656</v>
      </c>
      <c r="C2077" t="n">
        <v>4770</v>
      </c>
      <c r="D2077" t="inlineStr">
        <is>
          <t>5XD330093</t>
        </is>
      </c>
      <c r="E2077" t="inlineStr">
        <is>
          <t>LDB3 STRUCTURE 24 IN</t>
        </is>
      </c>
      <c r="F2077" t="n">
        <v>1</v>
      </c>
      <c r="G2077" t="n">
        <v>125986</v>
      </c>
      <c r="H2077" t="n">
        <v>125986</v>
      </c>
      <c r="I2077" t="n">
        <v>450</v>
      </c>
      <c r="J2077" t="inlineStr">
        <is>
          <t>3 CR</t>
        </is>
      </c>
      <c r="K2077" t="n">
        <v>15118.32</v>
      </c>
      <c r="L2077" t="n">
        <v>2.080499748</v>
      </c>
      <c r="M2077" t="n">
        <v>15120.4005</v>
      </c>
      <c r="N2077" t="n">
        <v>75591.60000000001</v>
      </c>
      <c r="O2077" t="n">
        <v>1.820251894</v>
      </c>
      <c r="P2077" t="n">
        <v>75593.42025</v>
      </c>
      <c r="Q2077" t="n">
        <v>16378.18</v>
      </c>
      <c r="R2077" t="n">
        <v>-0.4042695293</v>
      </c>
      <c r="S2077" t="n">
        <v>16377.77573</v>
      </c>
      <c r="T2077" t="n">
        <v>18897.9</v>
      </c>
      <c r="U2077" t="n">
        <v>2.048716982</v>
      </c>
      <c r="V2077" t="n">
        <v>18899.94872</v>
      </c>
      <c r="W2077" t="n">
        <v/>
      </c>
      <c r="X2077" t="n">
        <v>125986</v>
      </c>
      <c r="Y2077" t="n">
        <v>125991.5452</v>
      </c>
      <c r="Z2077" t="n">
        <v>5.545199999993201</v>
      </c>
      <c r="AA2077" t="n">
        <v>0.004401441429994762</v>
      </c>
      <c r="AB2077" t="n">
        <v>-0.004401441429994762</v>
      </c>
      <c r="AC2077" t="n">
        <v>-5.545199999993201</v>
      </c>
    </row>
    <row r="2078">
      <c r="A2078" t="inlineStr">
        <is>
          <t>Company A</t>
        </is>
      </c>
      <c r="B2078" s="11" t="n">
        <v>45656</v>
      </c>
      <c r="C2078" t="n">
        <v>4771</v>
      </c>
      <c r="D2078" t="inlineStr">
        <is>
          <t>5A1077090</t>
        </is>
      </c>
      <c r="E2078" t="inlineStr">
        <is>
          <t>MOUNTING FRAME LH CO</t>
        </is>
      </c>
      <c r="F2078" t="n">
        <v>3</v>
      </c>
      <c r="G2078" t="n">
        <v>9251</v>
      </c>
      <c r="H2078" t="n">
        <v>27753</v>
      </c>
      <c r="I2078" t="n">
        <v>69.03</v>
      </c>
      <c r="J2078" t="inlineStr">
        <is>
          <t>4 CR</t>
        </is>
      </c>
      <c r="K2078" t="n">
        <v>3330.36</v>
      </c>
      <c r="L2078" t="n">
        <v>1.731319471</v>
      </c>
      <c r="M2078" t="n">
        <v>3332.091319</v>
      </c>
      <c r="N2078" t="n">
        <v>16651.8</v>
      </c>
      <c r="O2078" t="n">
        <v>2.797656476</v>
      </c>
      <c r="P2078" t="n">
        <v>16654.59766</v>
      </c>
      <c r="Q2078" t="n">
        <v>3607.89</v>
      </c>
      <c r="R2078" t="n">
        <v>4.134000297</v>
      </c>
      <c r="S2078" t="n">
        <v>3612.024</v>
      </c>
      <c r="T2078" t="n">
        <v>4162.95</v>
      </c>
      <c r="U2078" t="n">
        <v>2.352478551</v>
      </c>
      <c r="V2078" t="n">
        <v>4165.302479</v>
      </c>
      <c r="W2078" t="n">
        <v/>
      </c>
      <c r="X2078" t="n">
        <v>27753</v>
      </c>
      <c r="Y2078" t="n">
        <v>27764.015458</v>
      </c>
      <c r="Z2078" t="n">
        <v>11.01545800000167</v>
      </c>
      <c r="AA2078" t="n">
        <v>0.03969105321947779</v>
      </c>
      <c r="AB2078" t="n">
        <v>-0.03969105321947779</v>
      </c>
      <c r="AC2078" t="n">
        <v>-3.671819333333891</v>
      </c>
    </row>
    <row r="2079">
      <c r="A2079" t="inlineStr">
        <is>
          <t>Company A</t>
        </is>
      </c>
      <c r="B2079" s="11" t="n">
        <v>45656</v>
      </c>
      <c r="C2079" t="n">
        <v>4772</v>
      </c>
      <c r="D2079" t="inlineStr">
        <is>
          <t>5F2273013</t>
        </is>
      </c>
      <c r="E2079" t="inlineStr">
        <is>
          <t>BOBBIN THROUGH COVER</t>
        </is>
      </c>
      <c r="F2079" t="n">
        <v>4</v>
      </c>
      <c r="G2079" t="n">
        <v>685.5599999999999</v>
      </c>
      <c r="H2079" t="n">
        <v>2742.24</v>
      </c>
      <c r="I2079" t="n">
        <v>4.721</v>
      </c>
      <c r="J2079" t="inlineStr">
        <is>
          <t>1.5 CR</t>
        </is>
      </c>
      <c r="K2079" t="n">
        <v>329.0688</v>
      </c>
      <c r="L2079" t="n">
        <v>0.9038275998</v>
      </c>
      <c r="M2079" t="n">
        <v>329.9726276</v>
      </c>
      <c r="N2079" t="n">
        <v>1645.344</v>
      </c>
      <c r="O2079" t="n">
        <v>1.472820785</v>
      </c>
      <c r="P2079" t="n">
        <v>1646.816821</v>
      </c>
      <c r="Q2079" t="n">
        <v>356.4912</v>
      </c>
      <c r="R2079" t="n">
        <v>0.893296237</v>
      </c>
      <c r="S2079" t="n">
        <v>357.3844962</v>
      </c>
      <c r="T2079" t="n">
        <v>411.336</v>
      </c>
      <c r="U2079" t="n">
        <v>6.46129431</v>
      </c>
      <c r="V2079" t="n">
        <v>417.7972943</v>
      </c>
      <c r="W2079" t="n">
        <v/>
      </c>
      <c r="X2079" t="n">
        <v>2742.24</v>
      </c>
      <c r="Y2079" t="n">
        <v>2751.9712391</v>
      </c>
      <c r="Z2079" t="n">
        <v>9.731239100000039</v>
      </c>
      <c r="AA2079" t="n">
        <v>0.3548646033899309</v>
      </c>
      <c r="AB2079" t="n">
        <v>-0.3548646033899309</v>
      </c>
      <c r="AC2079" t="n">
        <v>-2.43280977500001</v>
      </c>
    </row>
    <row r="2080">
      <c r="A2080" t="inlineStr">
        <is>
          <t>Company A</t>
        </is>
      </c>
      <c r="B2080" s="11" t="n">
        <v>45656</v>
      </c>
      <c r="C2080" t="n">
        <v>4772</v>
      </c>
      <c r="D2080" t="inlineStr">
        <is>
          <t>5F2273013</t>
        </is>
      </c>
      <c r="E2080" t="inlineStr">
        <is>
          <t>BOBBIN THROUGH COVER</t>
        </is>
      </c>
      <c r="F2080" t="n">
        <v>81</v>
      </c>
      <c r="G2080" t="n">
        <v>618.04</v>
      </c>
      <c r="H2080" t="n">
        <v>50061.24</v>
      </c>
      <c r="I2080" t="n">
        <v>4.721</v>
      </c>
      <c r="J2080" t="inlineStr">
        <is>
          <t>1.5 CR</t>
        </is>
      </c>
      <c r="K2080" t="n">
        <v>6007.3488</v>
      </c>
      <c r="L2080" t="n">
        <v>-4.884467102</v>
      </c>
      <c r="M2080" t="n">
        <v>6002.464333</v>
      </c>
      <c r="N2080" t="n">
        <v>30036.744</v>
      </c>
      <c r="O2080" t="n">
        <v>-4.641735974</v>
      </c>
      <c r="P2080" t="n">
        <v>30032.10226</v>
      </c>
      <c r="Q2080" t="n">
        <v>6507.9612</v>
      </c>
      <c r="R2080" t="n">
        <v>0.8185831434</v>
      </c>
      <c r="S2080" t="n">
        <v>6508.779783</v>
      </c>
      <c r="T2080" t="n">
        <v>7509.186</v>
      </c>
      <c r="U2080" t="n">
        <v>3.05390738</v>
      </c>
      <c r="V2080" t="n">
        <v>7512.239907</v>
      </c>
      <c r="W2080" t="n">
        <v/>
      </c>
      <c r="X2080" t="n">
        <v>50061.24</v>
      </c>
      <c r="Y2080" t="n">
        <v>50055.586283</v>
      </c>
      <c r="Z2080" t="n">
        <v>-5.653717000001052</v>
      </c>
      <c r="AA2080" t="n">
        <v>-0.01129360159676638</v>
      </c>
      <c r="AB2080" t="n">
        <v>0.01129360159676638</v>
      </c>
      <c r="AC2080" t="n">
        <v>0.06979897530865496</v>
      </c>
    </row>
    <row r="2081">
      <c r="A2081" t="inlineStr">
        <is>
          <t>Company A</t>
        </is>
      </c>
      <c r="B2081" s="11" t="n">
        <v>45656</v>
      </c>
      <c r="C2081" t="n">
        <v>4773</v>
      </c>
      <c r="D2081" t="inlineStr">
        <is>
          <t>542197790</t>
        </is>
      </c>
      <c r="E2081" t="inlineStr">
        <is>
          <t>ROLLER UNDER DUCT</t>
        </is>
      </c>
      <c r="F2081" t="n">
        <v>5</v>
      </c>
      <c r="G2081" t="n">
        <v>1589.94</v>
      </c>
      <c r="H2081" t="n">
        <v>7949.7</v>
      </c>
      <c r="I2081" t="n">
        <v>4.3</v>
      </c>
      <c r="J2081" t="inlineStr">
        <is>
          <t>1 CR</t>
        </is>
      </c>
      <c r="K2081" t="n">
        <v>953.9640000000001</v>
      </c>
      <c r="L2081" t="n">
        <v>0.391631822</v>
      </c>
      <c r="M2081" t="n">
        <v>954.3556318</v>
      </c>
      <c r="N2081" t="n">
        <v>4769.82</v>
      </c>
      <c r="O2081" t="n">
        <v>2.235871692</v>
      </c>
      <c r="P2081" t="n">
        <v>4772.055872</v>
      </c>
      <c r="Q2081" t="n">
        <v>1033.461</v>
      </c>
      <c r="R2081" t="n">
        <v>-1.519136987</v>
      </c>
      <c r="S2081" t="n">
        <v>1031.941863</v>
      </c>
      <c r="T2081" t="n">
        <v>1192.455</v>
      </c>
      <c r="U2081" t="n">
        <v>2.637210944</v>
      </c>
      <c r="V2081" t="n">
        <v>1195.092211</v>
      </c>
      <c r="W2081" t="n">
        <v/>
      </c>
      <c r="X2081" t="n">
        <v>7949.7</v>
      </c>
      <c r="Y2081" t="n">
        <v>7953.4455778</v>
      </c>
      <c r="Z2081" t="n">
        <v>3.745577800000319</v>
      </c>
      <c r="AA2081" t="n">
        <v>0.04711596412443638</v>
      </c>
      <c r="AB2081" t="n">
        <v>-0.04711596412443638</v>
      </c>
      <c r="AC2081" t="n">
        <v>-0.7491155600000639</v>
      </c>
    </row>
    <row r="2082">
      <c r="A2082" t="inlineStr">
        <is>
          <t>Company A</t>
        </is>
      </c>
      <c r="B2082" s="11" t="n">
        <v>45656</v>
      </c>
      <c r="C2082" t="n">
        <v>4773</v>
      </c>
      <c r="D2082" t="inlineStr">
        <is>
          <t>5F4273211</t>
        </is>
      </c>
      <c r="E2082" t="inlineStr">
        <is>
          <t>BOBBIN TROUGH COMPLE</t>
        </is>
      </c>
      <c r="F2082" t="n">
        <v>25</v>
      </c>
      <c r="G2082" t="n">
        <v>723.3099999999999</v>
      </c>
      <c r="H2082" t="n">
        <v>18082.75</v>
      </c>
      <c r="I2082" t="n">
        <v>5.23</v>
      </c>
      <c r="J2082" t="inlineStr">
        <is>
          <t>1.5 CR</t>
        </is>
      </c>
      <c r="K2082" t="n">
        <v>2169.93</v>
      </c>
      <c r="L2082" t="n">
        <v>-1.220377171</v>
      </c>
      <c r="M2082" t="n">
        <v>2168.709623</v>
      </c>
      <c r="N2082" t="n">
        <v>10849.65</v>
      </c>
      <c r="O2082" t="n">
        <v>3.913146519</v>
      </c>
      <c r="P2082" t="n">
        <v>10853.56315</v>
      </c>
      <c r="Q2082" t="n">
        <v>2350.7575</v>
      </c>
      <c r="R2082" t="n">
        <v>1.558663677</v>
      </c>
      <c r="S2082" t="n">
        <v>2352.316164</v>
      </c>
      <c r="T2082" t="n">
        <v>2712.4125</v>
      </c>
      <c r="U2082" t="n">
        <v>3.968724709</v>
      </c>
      <c r="V2082" t="n">
        <v>2716.381225</v>
      </c>
      <c r="W2082" t="n">
        <v/>
      </c>
      <c r="X2082" t="n">
        <v>18082.75</v>
      </c>
      <c r="Y2082" t="n">
        <v>18090.970162</v>
      </c>
      <c r="Z2082" t="n">
        <v>8.220162000001437</v>
      </c>
      <c r="AA2082" t="n">
        <v>0.04545858345661714</v>
      </c>
      <c r="AB2082" t="n">
        <v>-0.04545858345661714</v>
      </c>
      <c r="AC2082" t="n">
        <v>-0.3288064800000575</v>
      </c>
    </row>
    <row r="2083">
      <c r="A2083" t="inlineStr">
        <is>
          <t>Company A</t>
        </is>
      </c>
      <c r="B2083" s="11" t="n">
        <v>45656</v>
      </c>
      <c r="C2083" t="n">
        <v>4774</v>
      </c>
      <c r="D2083" t="inlineStr">
        <is>
          <t>5E1550450</t>
        </is>
      </c>
      <c r="E2083" t="inlineStr">
        <is>
          <t>FRONT CLOSING SHEET</t>
        </is>
      </c>
      <c r="F2083" t="n">
        <v>40</v>
      </c>
      <c r="G2083" t="n">
        <v>202.96</v>
      </c>
      <c r="H2083" t="n">
        <v>8118.4</v>
      </c>
      <c r="I2083" t="n">
        <v>0.7</v>
      </c>
      <c r="J2083" t="inlineStr">
        <is>
          <t>1 CR</t>
        </is>
      </c>
      <c r="K2083" t="n">
        <v>974.208</v>
      </c>
      <c r="L2083" t="n">
        <v>1.974690149</v>
      </c>
      <c r="M2083" t="n">
        <v>976.1826900999999</v>
      </c>
      <c r="N2083" t="n">
        <v>4871.04</v>
      </c>
      <c r="O2083" t="n">
        <v>-2.867202235</v>
      </c>
      <c r="P2083" t="n">
        <v>4868.172798</v>
      </c>
      <c r="Q2083" t="n">
        <v>1055.392</v>
      </c>
      <c r="R2083" t="n">
        <v>-2.108566468</v>
      </c>
      <c r="S2083" t="n">
        <v>1053.283434</v>
      </c>
      <c r="T2083" t="n">
        <v>1217.76</v>
      </c>
      <c r="U2083" t="n">
        <v>-5.418831728</v>
      </c>
      <c r="V2083" t="n">
        <v>1212.341168</v>
      </c>
      <c r="W2083" t="n">
        <v/>
      </c>
      <c r="X2083" t="n">
        <v>8118.4</v>
      </c>
      <c r="Y2083" t="n">
        <v>8109.9800901</v>
      </c>
      <c r="Z2083" t="n">
        <v>-8.419909899999766</v>
      </c>
      <c r="AA2083" t="n">
        <v>-0.1037139079128864</v>
      </c>
      <c r="AB2083" t="n">
        <v>0.1037139079128864</v>
      </c>
      <c r="AC2083" t="n">
        <v>0.2104977474999941</v>
      </c>
    </row>
    <row r="2084">
      <c r="A2084" t="inlineStr">
        <is>
          <t>Company A</t>
        </is>
      </c>
      <c r="B2084" s="11" t="n">
        <v>45656</v>
      </c>
      <c r="C2084" t="n">
        <v>4775</v>
      </c>
      <c r="D2084" t="inlineStr">
        <is>
          <t>5E1030472</t>
        </is>
      </c>
      <c r="E2084" t="inlineStr">
        <is>
          <t>CYLINDER SUPPORT BOT</t>
        </is>
      </c>
      <c r="F2084" t="n">
        <v>53</v>
      </c>
      <c r="G2084" t="n">
        <v>409.87</v>
      </c>
      <c r="H2084" t="n">
        <v>21723.11</v>
      </c>
      <c r="I2084" t="n">
        <v>2.4</v>
      </c>
      <c r="J2084" t="inlineStr">
        <is>
          <t>3 CR</t>
        </is>
      </c>
      <c r="K2084" t="n">
        <v>2606.7732</v>
      </c>
      <c r="L2084" t="n">
        <v>-2.877413839</v>
      </c>
      <c r="M2084" t="n">
        <v>2603.895786</v>
      </c>
      <c r="N2084" t="n">
        <v>13033.866</v>
      </c>
      <c r="O2084" t="n">
        <v>3.298461741</v>
      </c>
      <c r="P2084" t="n">
        <v>13037.16446</v>
      </c>
      <c r="Q2084" t="n">
        <v>2824.0043</v>
      </c>
      <c r="R2084" t="n">
        <v>3.926439037</v>
      </c>
      <c r="S2084" t="n">
        <v>2827.930739</v>
      </c>
      <c r="T2084" t="n">
        <v>3258.4665</v>
      </c>
      <c r="U2084" t="n">
        <v>-1.6303516</v>
      </c>
      <c r="V2084" t="n">
        <v>3256.836148</v>
      </c>
      <c r="W2084" t="n">
        <v/>
      </c>
      <c r="X2084" t="n">
        <v>21723.11</v>
      </c>
      <c r="Y2084" t="n">
        <v>21725.827133</v>
      </c>
      <c r="Z2084" t="n">
        <v>2.717133000001922</v>
      </c>
      <c r="AA2084" t="n">
        <v>0.01250802946724444</v>
      </c>
      <c r="AB2084" t="n">
        <v>-0.01250802946722769</v>
      </c>
      <c r="AC2084" t="n">
        <v>-0.05126666037732612</v>
      </c>
    </row>
    <row r="2085">
      <c r="A2085" t="inlineStr">
        <is>
          <t>Company A</t>
        </is>
      </c>
      <c r="B2085" s="11" t="n">
        <v>45656</v>
      </c>
      <c r="C2085" t="n">
        <v>4775</v>
      </c>
      <c r="D2085" t="inlineStr">
        <is>
          <t>5F2430095</t>
        </is>
      </c>
      <c r="E2085" t="inlineStr">
        <is>
          <t>MOTOR FIXING PLATE</t>
        </is>
      </c>
      <c r="F2085" t="n">
        <v>20</v>
      </c>
      <c r="G2085" t="n">
        <v>801.09</v>
      </c>
      <c r="H2085" t="n">
        <v>16021.8</v>
      </c>
      <c r="I2085" t="n">
        <v>4.7</v>
      </c>
      <c r="J2085" t="inlineStr">
        <is>
          <t>4 HRPO</t>
        </is>
      </c>
      <c r="K2085" t="n">
        <v>1922.616</v>
      </c>
      <c r="L2085" t="n">
        <v>0.6362260709000001</v>
      </c>
      <c r="M2085" t="n">
        <v>1923.252226</v>
      </c>
      <c r="N2085" t="n">
        <v>9613.08</v>
      </c>
      <c r="O2085" t="n">
        <v>8.026118481999999</v>
      </c>
      <c r="P2085" t="n">
        <v>9621.106118</v>
      </c>
      <c r="Q2085" t="n">
        <v>2082.834</v>
      </c>
      <c r="R2085" t="n">
        <v>-2.621661106</v>
      </c>
      <c r="S2085" t="n">
        <v>2080.212339</v>
      </c>
      <c r="T2085" t="n">
        <v>2403.27</v>
      </c>
      <c r="U2085" t="n">
        <v>0.7623853644</v>
      </c>
      <c r="V2085" t="n">
        <v>2404.032385</v>
      </c>
      <c r="W2085" t="n">
        <v/>
      </c>
      <c r="X2085" t="n">
        <v>16021.8</v>
      </c>
      <c r="Y2085" t="n">
        <v>16028.603068</v>
      </c>
      <c r="Z2085" t="n">
        <v>6.803068000001076</v>
      </c>
      <c r="AA2085" t="n">
        <v>0.04246132144953174</v>
      </c>
      <c r="AB2085" t="n">
        <v>-0.04246132144953174</v>
      </c>
      <c r="AC2085" t="n">
        <v>-0.3401534000000538</v>
      </c>
    </row>
    <row r="2086">
      <c r="A2086" t="inlineStr">
        <is>
          <t>Company A</t>
        </is>
      </c>
      <c r="B2086" s="11" t="n">
        <v>45656</v>
      </c>
      <c r="C2086" t="n">
        <v>4776</v>
      </c>
      <c r="D2086" t="inlineStr">
        <is>
          <t>5C1770211</t>
        </is>
      </c>
      <c r="E2086" t="inlineStr">
        <is>
          <t>CENTRAL DUCT COMPL</t>
        </is>
      </c>
      <c r="F2086" t="n">
        <v>5</v>
      </c>
      <c r="G2086" t="n">
        <v>2548.39</v>
      </c>
      <c r="H2086" t="n">
        <v>12741.95</v>
      </c>
      <c r="I2086" t="n">
        <v>9.6</v>
      </c>
      <c r="J2086" t="inlineStr">
        <is>
          <t>1,2,3,4  CR</t>
        </is>
      </c>
      <c r="K2086" t="n">
        <v>1529.034</v>
      </c>
      <c r="L2086" t="n">
        <v>1.521222968</v>
      </c>
      <c r="M2086" t="n">
        <v>1530.555223</v>
      </c>
      <c r="N2086" t="n">
        <v>7645.17</v>
      </c>
      <c r="O2086" t="n">
        <v>-1.41087174</v>
      </c>
      <c r="P2086" t="n">
        <v>7643.759128</v>
      </c>
      <c r="Q2086" t="n">
        <v>1656.4535</v>
      </c>
      <c r="R2086" t="n">
        <v>-1.291695913</v>
      </c>
      <c r="S2086" t="n">
        <v>1655.161804</v>
      </c>
      <c r="T2086" t="n">
        <v>1911.2925</v>
      </c>
      <c r="U2086" t="n">
        <v>1.830482812</v>
      </c>
      <c r="V2086" t="n">
        <v>1913.122983</v>
      </c>
      <c r="W2086" t="n">
        <v/>
      </c>
      <c r="X2086" t="n">
        <v>12741.95</v>
      </c>
      <c r="Y2086" t="n">
        <v>12742.599138</v>
      </c>
      <c r="Z2086" t="n">
        <v>0.6491379999988567</v>
      </c>
      <c r="AA2086" t="n">
        <v>0.005094494955629686</v>
      </c>
      <c r="AB2086" t="n">
        <v>-0.005094494955615409</v>
      </c>
      <c r="AC2086" t="n">
        <v>-0.1298275999994075</v>
      </c>
    </row>
    <row r="2087">
      <c r="A2087" t="inlineStr">
        <is>
          <t>Company A</t>
        </is>
      </c>
      <c r="B2087" s="11" t="n">
        <v>45656</v>
      </c>
      <c r="C2087" t="n">
        <v>4777</v>
      </c>
      <c r="D2087" t="inlineStr">
        <is>
          <t>5A3031234</t>
        </is>
      </c>
      <c r="E2087" t="inlineStr">
        <is>
          <t>SETTING BRACKET COMP</t>
        </is>
      </c>
      <c r="F2087" t="n">
        <v>5</v>
      </c>
      <c r="G2087" t="n">
        <v>431</v>
      </c>
      <c r="H2087" t="n">
        <v>2155</v>
      </c>
      <c r="I2087" t="n">
        <v>1.53</v>
      </c>
      <c r="J2087" t="inlineStr">
        <is>
          <t>4 HR</t>
        </is>
      </c>
      <c r="K2087" t="n">
        <v>258.6</v>
      </c>
      <c r="L2087" t="n">
        <v>-0.8166790745</v>
      </c>
      <c r="M2087" t="n">
        <v>257.7833209</v>
      </c>
      <c r="N2087" t="n">
        <v>1293</v>
      </c>
      <c r="O2087" t="n">
        <v>-1.664813487</v>
      </c>
      <c r="P2087" t="n">
        <v>1291.335187</v>
      </c>
      <c r="Q2087" t="n">
        <v>280.15</v>
      </c>
      <c r="R2087" t="n">
        <v>-6.123273706</v>
      </c>
      <c r="S2087" t="n">
        <v>274.0267263</v>
      </c>
      <c r="T2087" t="n">
        <v>323.25</v>
      </c>
      <c r="U2087" t="n">
        <v>4.174451907</v>
      </c>
      <c r="V2087" t="n">
        <v>327.4244519</v>
      </c>
      <c r="W2087" t="n">
        <v/>
      </c>
      <c r="X2087" t="n">
        <v>2155</v>
      </c>
      <c r="Y2087" t="n">
        <v>2150.5696861</v>
      </c>
      <c r="Z2087" t="n">
        <v>-4.430313899999874</v>
      </c>
      <c r="AA2087" t="n">
        <v>-0.2055830116009222</v>
      </c>
      <c r="AB2087" t="n">
        <v>0.2055830116009222</v>
      </c>
      <c r="AC2087" t="n">
        <v>0.8860627799999747</v>
      </c>
    </row>
    <row r="2088">
      <c r="A2088" t="inlineStr">
        <is>
          <t>Company A</t>
        </is>
      </c>
      <c r="B2088" s="11" t="n">
        <v>45656</v>
      </c>
      <c r="C2088" t="n">
        <v>4777</v>
      </c>
      <c r="D2088" t="inlineStr">
        <is>
          <t>5A3031236</t>
        </is>
      </c>
      <c r="E2088" t="inlineStr">
        <is>
          <t>SETTING BRACKET COMP</t>
        </is>
      </c>
      <c r="F2088" t="n">
        <v>7</v>
      </c>
      <c r="G2088" t="n">
        <v>431</v>
      </c>
      <c r="H2088" t="n">
        <v>3017</v>
      </c>
      <c r="I2088" t="n">
        <v>1.53</v>
      </c>
      <c r="J2088" t="inlineStr">
        <is>
          <t>4 HR</t>
        </is>
      </c>
      <c r="K2088" t="n">
        <v>362.04</v>
      </c>
      <c r="L2088" t="n">
        <v>-3.124779429</v>
      </c>
      <c r="M2088" t="n">
        <v>358.9152206</v>
      </c>
      <c r="N2088" t="n">
        <v>1810.2</v>
      </c>
      <c r="O2088" t="n">
        <v>-0.2922610678</v>
      </c>
      <c r="P2088" t="n">
        <v>1809.907739</v>
      </c>
      <c r="Q2088" t="n">
        <v>392.21</v>
      </c>
      <c r="R2088" t="n">
        <v>-0.7558819128000001</v>
      </c>
      <c r="S2088" t="n">
        <v>391.4541181</v>
      </c>
      <c r="T2088" t="n">
        <v>452.55</v>
      </c>
      <c r="U2088" t="n">
        <v>1.512941</v>
      </c>
      <c r="V2088" t="n">
        <v>454.062941</v>
      </c>
      <c r="W2088" t="n">
        <v/>
      </c>
      <c r="X2088" t="n">
        <v>3017</v>
      </c>
      <c r="Y2088" t="n">
        <v>3014.3400187</v>
      </c>
      <c r="Z2088" t="n">
        <v>-2.659981300000254</v>
      </c>
      <c r="AA2088" t="n">
        <v>-0.0881664335432633</v>
      </c>
      <c r="AB2088" t="n">
        <v>0.08816643354324824</v>
      </c>
      <c r="AC2088" t="n">
        <v>0.3799973285713999</v>
      </c>
    </row>
    <row r="2089">
      <c r="A2089" t="inlineStr">
        <is>
          <t>Company A</t>
        </is>
      </c>
      <c r="B2089" s="11" t="n">
        <v>45656</v>
      </c>
      <c r="C2089" t="n">
        <v>4777</v>
      </c>
      <c r="D2089" t="inlineStr">
        <is>
          <t>5C1530471</t>
        </is>
      </c>
      <c r="E2089" t="inlineStr">
        <is>
          <t>CYLINDER HOLDER COMP</t>
        </is>
      </c>
      <c r="F2089" t="n">
        <v>20</v>
      </c>
      <c r="G2089" t="n">
        <v>367</v>
      </c>
      <c r="H2089" t="n">
        <v>7340</v>
      </c>
      <c r="I2089" t="n">
        <v>1.66</v>
      </c>
      <c r="J2089" t="inlineStr">
        <is>
          <t>6 HR</t>
        </is>
      </c>
      <c r="K2089" t="n">
        <v>880.8</v>
      </c>
      <c r="L2089" t="n">
        <v>-4.060859315</v>
      </c>
      <c r="M2089" t="n">
        <v>876.7391407</v>
      </c>
      <c r="N2089" t="n">
        <v>4404</v>
      </c>
      <c r="O2089" t="n">
        <v>-3.54000788</v>
      </c>
      <c r="P2089" t="n">
        <v>4400.459992</v>
      </c>
      <c r="Q2089" t="n">
        <v>954.2</v>
      </c>
      <c r="R2089" t="n">
        <v>-2.730101761</v>
      </c>
      <c r="S2089" t="n">
        <v>951.4698982</v>
      </c>
      <c r="T2089" t="n">
        <v>1101</v>
      </c>
      <c r="U2089" t="n">
        <v>-2.585285182</v>
      </c>
      <c r="V2089" t="n">
        <v>1098.414715</v>
      </c>
      <c r="W2089" t="n">
        <v/>
      </c>
      <c r="X2089" t="n">
        <v>7340</v>
      </c>
      <c r="Y2089" t="n">
        <v>7327.083745899999</v>
      </c>
      <c r="Z2089" t="n">
        <v>-12.91625410000051</v>
      </c>
      <c r="AA2089" t="n">
        <v>-0.1759707643051841</v>
      </c>
      <c r="AB2089" t="n">
        <v>0.1759707643051841</v>
      </c>
      <c r="AC2089" t="n">
        <v>0.6458127050000257</v>
      </c>
    </row>
    <row r="2090">
      <c r="A2090" t="inlineStr">
        <is>
          <t>Company C</t>
        </is>
      </c>
      <c r="B2090" s="11" t="n">
        <v>45656</v>
      </c>
      <c r="C2090" t="n">
        <v>4778</v>
      </c>
      <c r="D2090" t="inlineStr">
        <is>
          <t>5G0353477</t>
        </is>
      </c>
      <c r="E2090" t="inlineStr">
        <is>
          <t>PIPE SUPPORT ASSEMBL</t>
        </is>
      </c>
      <c r="F2090" t="n">
        <v>200</v>
      </c>
      <c r="G2090" t="n">
        <v>631.45</v>
      </c>
      <c r="H2090" t="n">
        <v>126290</v>
      </c>
      <c r="I2090" t="n">
        <v>1.517</v>
      </c>
      <c r="J2090" t="inlineStr">
        <is>
          <t>4 CR,4 HRPO,20 RUBBER</t>
        </is>
      </c>
      <c r="K2090" t="n">
        <v>15154.8</v>
      </c>
      <c r="L2090" t="n">
        <v>0.5809467711</v>
      </c>
      <c r="M2090" t="n">
        <v>15155.38095</v>
      </c>
      <c r="N2090" t="n">
        <v>75774</v>
      </c>
      <c r="O2090" t="n">
        <v>0.3703350908</v>
      </c>
      <c r="P2090" t="n">
        <v>75774.37033999999</v>
      </c>
      <c r="Q2090" t="n">
        <v>16417.7</v>
      </c>
      <c r="R2090" t="n">
        <v>2.759176379</v>
      </c>
      <c r="S2090" t="n">
        <v>16420.45918</v>
      </c>
      <c r="T2090" t="n">
        <v>18943.5</v>
      </c>
      <c r="U2090" t="n">
        <v>3.133258056</v>
      </c>
      <c r="V2090" t="n">
        <v>18946.63326</v>
      </c>
      <c r="W2090" t="n">
        <v/>
      </c>
      <c r="X2090" t="n">
        <v>126290</v>
      </c>
      <c r="Y2090" t="n">
        <v>126296.84373</v>
      </c>
      <c r="Z2090" t="n">
        <v>6.843730000007781</v>
      </c>
      <c r="AA2090" t="n">
        <v>0.005419059307948199</v>
      </c>
      <c r="AB2090" t="n">
        <v>-0.005419059307948199</v>
      </c>
      <c r="AC2090" t="n">
        <v>-0.0342186500000389</v>
      </c>
    </row>
    <row r="2091">
      <c r="A2091" t="inlineStr">
        <is>
          <t>Company C</t>
        </is>
      </c>
      <c r="B2091" s="11" t="n">
        <v>45656</v>
      </c>
      <c r="C2091" t="n">
        <v>4779</v>
      </c>
      <c r="D2091" t="inlineStr">
        <is>
          <t>506575057</t>
        </is>
      </c>
      <c r="E2091" t="inlineStr">
        <is>
          <t>SHIFTING SHEET COMPL</t>
        </is>
      </c>
      <c r="F2091" t="n">
        <v>25</v>
      </c>
      <c r="G2091" t="n">
        <v>294.73</v>
      </c>
      <c r="H2091" t="n">
        <v>7368.25</v>
      </c>
      <c r="I2091" t="n">
        <v>1.76</v>
      </c>
      <c r="J2091" t="inlineStr">
        <is>
          <t>1.5 CR</t>
        </is>
      </c>
      <c r="K2091" t="n">
        <v>884.1900000000001</v>
      </c>
      <c r="L2091" t="n">
        <v>-2.108590403</v>
      </c>
      <c r="M2091" t="n">
        <v>882.0814096</v>
      </c>
      <c r="N2091" t="n">
        <v>4420.95</v>
      </c>
      <c r="O2091" t="n">
        <v>-2.774268997</v>
      </c>
      <c r="P2091" t="n">
        <v>4418.175731</v>
      </c>
      <c r="Q2091" t="n">
        <v>957.8724999999999</v>
      </c>
      <c r="R2091" t="n">
        <v>-1.460293885</v>
      </c>
      <c r="S2091" t="n">
        <v>956.4122061</v>
      </c>
      <c r="T2091" t="n">
        <v>1105.2375</v>
      </c>
      <c r="U2091" t="n">
        <v>-3.004824489</v>
      </c>
      <c r="V2091" t="n">
        <v>1102.232676</v>
      </c>
      <c r="W2091" t="n">
        <v/>
      </c>
      <c r="X2091" t="n">
        <v>7368.249999999999</v>
      </c>
      <c r="Y2091" t="n">
        <v>7358.9020227</v>
      </c>
      <c r="Z2091" t="n">
        <v>-9.347977299999002</v>
      </c>
      <c r="AA2091" t="n">
        <v>-0.1268683513724291</v>
      </c>
      <c r="AB2091" t="n">
        <v>0.1268683513724414</v>
      </c>
      <c r="AC2091" t="n">
        <v>0.3739190919999965</v>
      </c>
    </row>
    <row r="2092">
      <c r="A2092" t="inlineStr">
        <is>
          <t>Company C</t>
        </is>
      </c>
      <c r="B2092" s="11" t="n">
        <v>45656</v>
      </c>
      <c r="C2092" t="n">
        <v>4780</v>
      </c>
      <c r="D2092" t="inlineStr">
        <is>
          <t>506575057</t>
        </is>
      </c>
      <c r="E2092" t="inlineStr">
        <is>
          <t>SHIFTING SHEET COMPL</t>
        </is>
      </c>
      <c r="F2092" t="n">
        <v>25</v>
      </c>
      <c r="G2092" t="n">
        <v>294.73</v>
      </c>
      <c r="H2092" t="n">
        <v>7368.25</v>
      </c>
      <c r="I2092" t="n">
        <v>1.76</v>
      </c>
      <c r="J2092" t="inlineStr">
        <is>
          <t>1.5 CR</t>
        </is>
      </c>
      <c r="K2092" t="n">
        <v>884.1900000000001</v>
      </c>
      <c r="L2092" t="n">
        <v>1.089567027</v>
      </c>
      <c r="M2092" t="n">
        <v>885.279567</v>
      </c>
      <c r="N2092" t="n">
        <v>4420.95</v>
      </c>
      <c r="O2092" t="n">
        <v>-0.1018110086</v>
      </c>
      <c r="P2092" t="n">
        <v>4420.848189</v>
      </c>
      <c r="Q2092" t="n">
        <v>957.8724999999999</v>
      </c>
      <c r="R2092" t="n">
        <v>-1.816619826</v>
      </c>
      <c r="S2092" t="n">
        <v>956.0558802</v>
      </c>
      <c r="T2092" t="n">
        <v>1105.2375</v>
      </c>
      <c r="U2092" t="n">
        <v>4.097116638</v>
      </c>
      <c r="V2092" t="n">
        <v>1109.334617</v>
      </c>
      <c r="W2092" t="n">
        <v/>
      </c>
      <c r="X2092" t="n">
        <v>7368.249999999999</v>
      </c>
      <c r="Y2092" t="n">
        <v>7371.5182532</v>
      </c>
      <c r="Z2092" t="n">
        <v>3.2682532000008</v>
      </c>
      <c r="AA2092" t="n">
        <v>0.04435589454756286</v>
      </c>
      <c r="AB2092" t="n">
        <v>-0.0443558945475505</v>
      </c>
      <c r="AC2092" t="n">
        <v>-0.1307301279999956</v>
      </c>
    </row>
    <row r="2093">
      <c r="A2093" t="inlineStr">
        <is>
          <t>Company C</t>
        </is>
      </c>
      <c r="B2093" s="11" t="n">
        <v>45656</v>
      </c>
      <c r="C2093" t="n">
        <v>4781</v>
      </c>
      <c r="D2093" t="inlineStr">
        <is>
          <t>501294690</t>
        </is>
      </c>
      <c r="E2093" t="inlineStr">
        <is>
          <t>INT.FRAME COMPL</t>
        </is>
      </c>
      <c r="F2093" t="n">
        <v>6</v>
      </c>
      <c r="G2093" t="n">
        <v>4508.28</v>
      </c>
      <c r="H2093" t="n">
        <v>27049.68</v>
      </c>
      <c r="I2093" t="n">
        <v>39.96</v>
      </c>
      <c r="J2093" t="inlineStr">
        <is>
          <t xml:space="preserve">3 CR,5 HR   </t>
        </is>
      </c>
      <c r="K2093" t="n">
        <v>3245.9616</v>
      </c>
      <c r="L2093" t="n">
        <v>-0.1958463167</v>
      </c>
      <c r="M2093" t="n">
        <v>3245.765754</v>
      </c>
      <c r="N2093" t="n">
        <v>16229.808</v>
      </c>
      <c r="O2093" t="n">
        <v>3.233667916</v>
      </c>
      <c r="P2093" t="n">
        <v>16233.04167</v>
      </c>
      <c r="Q2093" t="n">
        <v>3516.4584</v>
      </c>
      <c r="R2093" t="n">
        <v>6.284112748</v>
      </c>
      <c r="S2093" t="n">
        <v>3522.742513</v>
      </c>
      <c r="T2093" t="n">
        <v>4057.452</v>
      </c>
      <c r="U2093" t="n">
        <v>-2.093798909</v>
      </c>
      <c r="V2093" t="n">
        <v>4055.358201</v>
      </c>
      <c r="W2093" t="n">
        <v/>
      </c>
      <c r="X2093" t="n">
        <v>27049.68</v>
      </c>
      <c r="Y2093" t="n">
        <v>27056.908138</v>
      </c>
      <c r="Z2093" t="n">
        <v>7.22813799999858</v>
      </c>
      <c r="AA2093" t="n">
        <v>0.02672171352858363</v>
      </c>
      <c r="AB2093" t="n">
        <v>-0.02672171352858363</v>
      </c>
      <c r="AC2093" t="n">
        <v>-1.20468966666643</v>
      </c>
    </row>
    <row r="2094">
      <c r="A2094" t="inlineStr">
        <is>
          <t>Company C</t>
        </is>
      </c>
      <c r="B2094" s="11" t="n">
        <v>45656</v>
      </c>
      <c r="C2094" t="n">
        <v>4781</v>
      </c>
      <c r="D2094" t="inlineStr">
        <is>
          <t>501294710</t>
        </is>
      </c>
      <c r="E2094" t="inlineStr">
        <is>
          <t>REAR FRAME RH COMPL.</t>
        </is>
      </c>
      <c r="F2094" t="n">
        <v>6</v>
      </c>
      <c r="G2094" t="n">
        <v>4622.77</v>
      </c>
      <c r="H2094" t="n">
        <v>27736.62</v>
      </c>
      <c r="I2094" t="n">
        <v>39.95</v>
      </c>
      <c r="J2094" t="inlineStr">
        <is>
          <t>3,5 CR</t>
        </is>
      </c>
      <c r="K2094" t="n">
        <v>3328.3944</v>
      </c>
      <c r="L2094" t="n">
        <v>-0.9740965736</v>
      </c>
      <c r="M2094" t="n">
        <v>3327.420303</v>
      </c>
      <c r="N2094" t="n">
        <v>16641.972</v>
      </c>
      <c r="O2094" t="n">
        <v>0.5302682063</v>
      </c>
      <c r="P2094" t="n">
        <v>16642.50227</v>
      </c>
      <c r="Q2094" t="n">
        <v>3605.7606</v>
      </c>
      <c r="R2094" t="n">
        <v>-1.529657539</v>
      </c>
      <c r="S2094" t="n">
        <v>3604.230942</v>
      </c>
      <c r="T2094" t="n">
        <v>4160.493</v>
      </c>
      <c r="U2094" t="n">
        <v>-0.4293792122</v>
      </c>
      <c r="V2094" t="n">
        <v>4160.063621</v>
      </c>
      <c r="W2094" t="n">
        <v/>
      </c>
      <c r="X2094" t="n">
        <v>27736.62</v>
      </c>
      <c r="Y2094" t="n">
        <v>27734.217136</v>
      </c>
      <c r="Z2094" t="n">
        <v>-2.402864000003319</v>
      </c>
      <c r="AA2094" t="n">
        <v>-0.008663146410785881</v>
      </c>
      <c r="AB2094" t="n">
        <v>0.008663146410772767</v>
      </c>
      <c r="AC2094" t="n">
        <v>0.4004773333332802</v>
      </c>
    </row>
    <row r="2095">
      <c r="A2095" t="inlineStr">
        <is>
          <t>Company A</t>
        </is>
      </c>
      <c r="B2095" s="11" t="n">
        <v>45656</v>
      </c>
      <c r="C2095" t="n">
        <v>4782</v>
      </c>
      <c r="D2095" t="inlineStr">
        <is>
          <t>5XD330092</t>
        </is>
      </c>
      <c r="E2095" t="inlineStr">
        <is>
          <t>LDB3 STRUCTURE 24 IN</t>
        </is>
      </c>
      <c r="F2095" t="n">
        <v>1</v>
      </c>
      <c r="G2095" t="n">
        <v>125986</v>
      </c>
      <c r="H2095" t="n">
        <v>125986</v>
      </c>
      <c r="I2095" t="n">
        <v>450</v>
      </c>
      <c r="J2095" t="inlineStr">
        <is>
          <t>3 CR</t>
        </is>
      </c>
      <c r="K2095" t="n">
        <v>15118.32</v>
      </c>
      <c r="L2095" t="n">
        <v>-3.237209742</v>
      </c>
      <c r="M2095" t="n">
        <v>15115.08279</v>
      </c>
      <c r="N2095" t="n">
        <v>75591.60000000001</v>
      </c>
      <c r="O2095" t="n">
        <v>-1.565405112</v>
      </c>
      <c r="P2095" t="n">
        <v>75590.03459</v>
      </c>
      <c r="Q2095" t="n">
        <v>16378.18</v>
      </c>
      <c r="R2095" t="n">
        <v>-4.368042958</v>
      </c>
      <c r="S2095" t="n">
        <v>16373.81196</v>
      </c>
      <c r="T2095" t="n">
        <v>18897.9</v>
      </c>
      <c r="U2095" t="n">
        <v>-1.7324479</v>
      </c>
      <c r="V2095" t="n">
        <v>18896.16755</v>
      </c>
      <c r="W2095" t="n">
        <v/>
      </c>
      <c r="X2095" t="n">
        <v>125986</v>
      </c>
      <c r="Y2095" t="n">
        <v>125975.09689</v>
      </c>
      <c r="Z2095" t="n">
        <v>-10.90310999999929</v>
      </c>
      <c r="AA2095" t="n">
        <v>-0.008654223485148578</v>
      </c>
      <c r="AB2095" t="n">
        <v>0.008654223485148578</v>
      </c>
      <c r="AC2095" t="n">
        <v>10.90310999999929</v>
      </c>
    </row>
    <row r="2096">
      <c r="A2096" t="inlineStr">
        <is>
          <t>Company C</t>
        </is>
      </c>
      <c r="B2096" s="11" t="n">
        <v>45657</v>
      </c>
      <c r="C2096" t="n">
        <v>4783</v>
      </c>
      <c r="D2096" t="inlineStr">
        <is>
          <t>501294730</t>
        </is>
      </c>
      <c r="E2096" t="inlineStr">
        <is>
          <t>REAR FRAME LH COMPL.</t>
        </is>
      </c>
      <c r="F2096" t="n">
        <v>6</v>
      </c>
      <c r="G2096" t="n">
        <v>4584.12</v>
      </c>
      <c r="H2096" t="n">
        <v>27504.72</v>
      </c>
      <c r="I2096" t="n">
        <v>39.95</v>
      </c>
      <c r="J2096" t="inlineStr">
        <is>
          <t>3,5 CR</t>
        </is>
      </c>
      <c r="K2096" t="n">
        <v>3300.5664</v>
      </c>
      <c r="L2096" t="n">
        <v>0.3267159942</v>
      </c>
      <c r="M2096" t="n">
        <v>3300.893116</v>
      </c>
      <c r="N2096" t="n">
        <v>16502.832</v>
      </c>
      <c r="O2096" t="n">
        <v>-2.886112673</v>
      </c>
      <c r="P2096" t="n">
        <v>16499.94589</v>
      </c>
      <c r="Q2096" t="n">
        <v>3575.6136</v>
      </c>
      <c r="R2096" t="n">
        <v>1.059584126</v>
      </c>
      <c r="S2096" t="n">
        <v>3576.673184</v>
      </c>
      <c r="T2096" t="n">
        <v>4125.708</v>
      </c>
      <c r="U2096" t="n">
        <v>-0.6840327491</v>
      </c>
      <c r="V2096" t="n">
        <v>4125.023967</v>
      </c>
      <c r="W2096" t="n">
        <v/>
      </c>
      <c r="X2096" t="n">
        <v>27504.72</v>
      </c>
      <c r="Y2096" t="n">
        <v>27502.536157</v>
      </c>
      <c r="Z2096" t="n">
        <v>-2.183842999998888</v>
      </c>
      <c r="AA2096" t="n">
        <v>-0.007939884499819985</v>
      </c>
      <c r="AB2096" t="n">
        <v>0.007939884499833212</v>
      </c>
      <c r="AC2096" t="n">
        <v>0.3639738333337543</v>
      </c>
    </row>
    <row r="2097">
      <c r="A2097" t="inlineStr">
        <is>
          <t>Company C</t>
        </is>
      </c>
      <c r="B2097" s="11" t="n">
        <v>45657</v>
      </c>
      <c r="C2097" t="n">
        <v>4783</v>
      </c>
      <c r="D2097" t="inlineStr">
        <is>
          <t>501706650</t>
        </is>
      </c>
      <c r="E2097" t="inlineStr">
        <is>
          <t>HINGE RH ASSY.</t>
        </is>
      </c>
      <c r="F2097" t="n">
        <v>150</v>
      </c>
      <c r="G2097" t="n">
        <v>98</v>
      </c>
      <c r="H2097" t="n">
        <v>14700</v>
      </c>
      <c r="I2097" t="n">
        <v>0.295</v>
      </c>
      <c r="J2097" t="inlineStr">
        <is>
          <t>4 CR</t>
        </is>
      </c>
      <c r="K2097" t="n">
        <v>1764</v>
      </c>
      <c r="L2097" t="n">
        <v>5.512936547</v>
      </c>
      <c r="M2097" t="n">
        <v>1769.512937</v>
      </c>
      <c r="N2097" t="n">
        <v>8820</v>
      </c>
      <c r="O2097" t="n">
        <v>-0.01987319188</v>
      </c>
      <c r="P2097" t="n">
        <v>8819.980127000001</v>
      </c>
      <c r="Q2097" t="n">
        <v>1911</v>
      </c>
      <c r="R2097" t="n">
        <v>-1.756707647</v>
      </c>
      <c r="S2097" t="n">
        <v>1909.243292</v>
      </c>
      <c r="T2097" t="n">
        <v>2205</v>
      </c>
      <c r="U2097" t="n">
        <v>-2.289670187</v>
      </c>
      <c r="V2097" t="n">
        <v>2202.71033</v>
      </c>
      <c r="W2097" t="n">
        <v/>
      </c>
      <c r="X2097" t="n">
        <v>14700</v>
      </c>
      <c r="Y2097" t="n">
        <v>14701.446686</v>
      </c>
      <c r="Z2097" t="n">
        <v>1.446686000001137</v>
      </c>
      <c r="AA2097" t="n">
        <v>0.009841401360551949</v>
      </c>
      <c r="AB2097" t="n">
        <v>-0.009841401360551949</v>
      </c>
      <c r="AC2097" t="n">
        <v>-0.00964457333334091</v>
      </c>
    </row>
    <row r="2098">
      <c r="A2098" t="inlineStr">
        <is>
          <t>Company A</t>
        </is>
      </c>
      <c r="B2098" s="11" t="n">
        <v>45657</v>
      </c>
      <c r="C2098" t="n">
        <v>4784</v>
      </c>
      <c r="D2098" t="inlineStr">
        <is>
          <t>5E1850600</t>
        </is>
      </c>
      <c r="E2098" t="inlineStr">
        <is>
          <t>DELIVERY STRUCTURE 6</t>
        </is>
      </c>
      <c r="F2098" t="n">
        <v>2</v>
      </c>
      <c r="G2098" t="n">
        <v>54121</v>
      </c>
      <c r="H2098" t="n">
        <v>108242</v>
      </c>
      <c r="I2098" t="n">
        <v>308</v>
      </c>
      <c r="J2098" t="inlineStr">
        <is>
          <t>3 CR</t>
        </is>
      </c>
      <c r="K2098" t="n">
        <v>12989.04</v>
      </c>
      <c r="L2098" t="n">
        <v>4.099615655</v>
      </c>
      <c r="M2098" t="n">
        <v>12993.13962</v>
      </c>
      <c r="N2098" t="n">
        <v>64945.2</v>
      </c>
      <c r="O2098" t="n">
        <v>-0.2833160234</v>
      </c>
      <c r="P2098" t="n">
        <v>64944.91668</v>
      </c>
      <c r="Q2098" t="n">
        <v>14071.46</v>
      </c>
      <c r="R2098" t="n">
        <v>0.4972990378</v>
      </c>
      <c r="S2098" t="n">
        <v>14071.9573</v>
      </c>
      <c r="T2098" t="n">
        <v>16236.3</v>
      </c>
      <c r="U2098" t="n">
        <v>-0.7716956767000001</v>
      </c>
      <c r="V2098" t="n">
        <v>16235.5283</v>
      </c>
      <c r="W2098" t="n">
        <v/>
      </c>
      <c r="X2098" t="n">
        <v>108242</v>
      </c>
      <c r="Y2098" t="n">
        <v>108245.5419</v>
      </c>
      <c r="Z2098" t="n">
        <v>3.541900000011083</v>
      </c>
      <c r="AA2098" t="n">
        <v>0.003272204874273464</v>
      </c>
      <c r="AB2098" t="n">
        <v>-0.00327220487426002</v>
      </c>
      <c r="AC2098" t="n">
        <v>-1.770949999998265</v>
      </c>
    </row>
    <row r="2099">
      <c r="A2099" t="inlineStr">
        <is>
          <t>Company A</t>
        </is>
      </c>
      <c r="B2099" s="11" t="n">
        <v>45657</v>
      </c>
      <c r="C2099" t="n">
        <v>4785</v>
      </c>
      <c r="D2099" t="inlineStr">
        <is>
          <t>5A1077090</t>
        </is>
      </c>
      <c r="E2099" t="inlineStr">
        <is>
          <t>MOUNTING FRAME LH CO</t>
        </is>
      </c>
      <c r="F2099" t="n">
        <v>4</v>
      </c>
      <c r="G2099" t="n">
        <v>9251</v>
      </c>
      <c r="H2099" t="n">
        <v>37004</v>
      </c>
      <c r="I2099" t="n">
        <v>69.03</v>
      </c>
      <c r="J2099" t="inlineStr">
        <is>
          <t>4 CR</t>
        </is>
      </c>
      <c r="K2099" t="n">
        <v>4440.48</v>
      </c>
      <c r="L2099" t="n">
        <v>0.1134232847</v>
      </c>
      <c r="M2099" t="n">
        <v>4440.593423</v>
      </c>
      <c r="N2099" t="n">
        <v>22202.4</v>
      </c>
      <c r="O2099" t="n">
        <v>1.513942427</v>
      </c>
      <c r="P2099" t="n">
        <v>22203.91394</v>
      </c>
      <c r="Q2099" t="n">
        <v>4810.52</v>
      </c>
      <c r="R2099" t="n">
        <v>-2.118203108</v>
      </c>
      <c r="S2099" t="n">
        <v>4808.401797</v>
      </c>
      <c r="T2099" t="n">
        <v>5550.6</v>
      </c>
      <c r="U2099" t="n">
        <v>0.9117951345999999</v>
      </c>
      <c r="V2099" t="n">
        <v>5551.511795</v>
      </c>
      <c r="W2099" t="n">
        <v/>
      </c>
      <c r="X2099" t="n">
        <v>37004</v>
      </c>
      <c r="Y2099" t="n">
        <v>37004.42095499999</v>
      </c>
      <c r="Z2099" t="n">
        <v>0.4209549999941373</v>
      </c>
      <c r="AA2099" t="n">
        <v>0.001137593233148139</v>
      </c>
      <c r="AB2099" t="n">
        <v>-0.001137593233148139</v>
      </c>
      <c r="AC2099" t="n">
        <v>-0.1052387499985343</v>
      </c>
    </row>
    <row r="2100">
      <c r="A2100" t="inlineStr">
        <is>
          <t>Company A</t>
        </is>
      </c>
      <c r="B2100" s="11" t="n">
        <v>45657</v>
      </c>
      <c r="C2100" t="n">
        <v>4786</v>
      </c>
      <c r="D2100" t="inlineStr">
        <is>
          <t>5C2603391</t>
        </is>
      </c>
      <c r="E2100" t="inlineStr">
        <is>
          <t>FRONT SUPPORT PLATR</t>
        </is>
      </c>
      <c r="F2100" t="n">
        <v>4</v>
      </c>
      <c r="G2100" t="n">
        <v>587.62</v>
      </c>
      <c r="H2100" t="n">
        <v>2350.48</v>
      </c>
      <c r="I2100" t="n">
        <v>3.49</v>
      </c>
      <c r="J2100" t="inlineStr">
        <is>
          <t>4 HRPO</t>
        </is>
      </c>
      <c r="K2100" t="n">
        <v>282.0576</v>
      </c>
      <c r="L2100" t="n">
        <v>3.230128377</v>
      </c>
      <c r="M2100" t="n">
        <v>285.2877284</v>
      </c>
      <c r="N2100" t="n">
        <v>1410.288</v>
      </c>
      <c r="O2100" t="n">
        <v>1.460254619</v>
      </c>
      <c r="P2100" t="n">
        <v>1411.748255</v>
      </c>
      <c r="Q2100" t="n">
        <v>305.5624</v>
      </c>
      <c r="R2100" t="n">
        <v>-0.8017065024</v>
      </c>
      <c r="S2100" t="n">
        <v>304.7606935</v>
      </c>
      <c r="T2100" t="n">
        <v>352.572</v>
      </c>
      <c r="U2100" t="n">
        <v>1.714403181</v>
      </c>
      <c r="V2100" t="n">
        <v>354.2864032</v>
      </c>
      <c r="W2100" t="n">
        <v/>
      </c>
      <c r="X2100" t="n">
        <v>2350.48</v>
      </c>
      <c r="Y2100" t="n">
        <v>2356.0830801</v>
      </c>
      <c r="Z2100" t="n">
        <v>5.60308010000017</v>
      </c>
      <c r="AA2100" t="n">
        <v>0.2383802499914983</v>
      </c>
      <c r="AB2100" t="n">
        <v>-0.2383802499914983</v>
      </c>
      <c r="AC2100" t="n">
        <v>-1.400770025000043</v>
      </c>
    </row>
    <row r="2101">
      <c r="A2101" t="inlineStr">
        <is>
          <t>Company A</t>
        </is>
      </c>
      <c r="B2101" s="11" t="n">
        <v>45657</v>
      </c>
      <c r="C2101" t="n">
        <v>4786</v>
      </c>
      <c r="D2101" t="inlineStr">
        <is>
          <t>5C2633097</t>
        </is>
      </c>
      <c r="E2101" t="inlineStr">
        <is>
          <t>END SIDE COVER RH</t>
        </is>
      </c>
      <c r="F2101" t="n">
        <v>3</v>
      </c>
      <c r="G2101" t="n">
        <v>195.61</v>
      </c>
      <c r="H2101" t="n">
        <v>586.83</v>
      </c>
      <c r="I2101" t="n">
        <v>0.9</v>
      </c>
      <c r="J2101" t="inlineStr">
        <is>
          <t>2 CR</t>
        </is>
      </c>
      <c r="K2101" t="n">
        <v>70.4196</v>
      </c>
      <c r="L2101" t="n">
        <v>0.174420646</v>
      </c>
      <c r="M2101" t="n">
        <v>70.59402065</v>
      </c>
      <c r="N2101" t="n">
        <v>352.098</v>
      </c>
      <c r="O2101" t="n">
        <v>-1.009591736</v>
      </c>
      <c r="P2101" t="n">
        <v>351.0884083</v>
      </c>
      <c r="Q2101" t="n">
        <v>76.28789999999999</v>
      </c>
      <c r="R2101" t="n">
        <v>2.501897839</v>
      </c>
      <c r="S2101" t="n">
        <v>78.78979784000001</v>
      </c>
      <c r="T2101" t="n">
        <v>88.0245</v>
      </c>
      <c r="U2101" t="n">
        <v>0.6252678521</v>
      </c>
      <c r="V2101" t="n">
        <v>88.64976785</v>
      </c>
      <c r="W2101" t="n">
        <v/>
      </c>
      <c r="X2101" t="n">
        <v>586.83</v>
      </c>
      <c r="Y2101" t="n">
        <v>589.12199464</v>
      </c>
      <c r="Z2101" t="n">
        <v>2.291994639999984</v>
      </c>
      <c r="AA2101" t="n">
        <v>0.3905721657038638</v>
      </c>
      <c r="AB2101" t="n">
        <v>-0.3905721657038638</v>
      </c>
      <c r="AC2101" t="n">
        <v>-0.7639982133333282</v>
      </c>
    </row>
    <row r="2102">
      <c r="A2102" t="inlineStr">
        <is>
          <t>Company A</t>
        </is>
      </c>
      <c r="B2102" s="11" t="n">
        <v>45657</v>
      </c>
      <c r="C2102" t="n">
        <v>4786</v>
      </c>
      <c r="D2102" t="inlineStr">
        <is>
          <t>5C2634390</t>
        </is>
      </c>
      <c r="E2102" t="inlineStr">
        <is>
          <t>CAN SENSORE FIXING P</t>
        </is>
      </c>
      <c r="F2102" t="n">
        <v>4</v>
      </c>
      <c r="G2102" t="n">
        <v>324.85</v>
      </c>
      <c r="H2102" t="n">
        <v>1299.4</v>
      </c>
      <c r="I2102" t="n">
        <v>1.64</v>
      </c>
      <c r="J2102" t="inlineStr">
        <is>
          <t>4 HRPO</t>
        </is>
      </c>
      <c r="K2102" t="n">
        <v>155.928</v>
      </c>
      <c r="L2102" t="n">
        <v>2.62498794</v>
      </c>
      <c r="M2102" t="n">
        <v>158.5529879</v>
      </c>
      <c r="N2102" t="n">
        <v>779.64</v>
      </c>
      <c r="O2102" t="n">
        <v>-0.04977685659</v>
      </c>
      <c r="P2102" t="n">
        <v>779.5902231</v>
      </c>
      <c r="Q2102" t="n">
        <v>168.922</v>
      </c>
      <c r="R2102" t="n">
        <v>2.684224714</v>
      </c>
      <c r="S2102" t="n">
        <v>171.6062247</v>
      </c>
      <c r="T2102" t="n">
        <v>194.91</v>
      </c>
      <c r="U2102" t="n">
        <v>0.360615018</v>
      </c>
      <c r="V2102" t="n">
        <v>195.270615</v>
      </c>
      <c r="W2102" t="n">
        <v/>
      </c>
      <c r="X2102" t="n">
        <v>1299.4</v>
      </c>
      <c r="Y2102" t="n">
        <v>1305.0200507</v>
      </c>
      <c r="Z2102" t="n">
        <v>5.620050699999865</v>
      </c>
      <c r="AA2102" t="n">
        <v>0.4325112128674669</v>
      </c>
      <c r="AB2102" t="n">
        <v>-0.4325112128674669</v>
      </c>
      <c r="AC2102" t="n">
        <v>-1.405012674999966</v>
      </c>
    </row>
    <row r="2103">
      <c r="A2103" t="inlineStr">
        <is>
          <t>Company A</t>
        </is>
      </c>
      <c r="B2103" s="11" t="n">
        <v>45657</v>
      </c>
      <c r="C2103" t="n">
        <v>4786</v>
      </c>
      <c r="D2103" t="inlineStr">
        <is>
          <t>5C2634391</t>
        </is>
      </c>
      <c r="E2103" t="inlineStr">
        <is>
          <t>CAN SENSOR FIXING PL</t>
        </is>
      </c>
      <c r="F2103" t="n">
        <v>3</v>
      </c>
      <c r="G2103" t="n">
        <v>324.85</v>
      </c>
      <c r="H2103" t="n">
        <v>974.55</v>
      </c>
      <c r="I2103" t="n">
        <v>1.64</v>
      </c>
      <c r="J2103" t="inlineStr">
        <is>
          <t>4 HRPO</t>
        </is>
      </c>
      <c r="K2103" t="n">
        <v>116.946</v>
      </c>
      <c r="L2103" t="n">
        <v>-0.1244491542</v>
      </c>
      <c r="M2103" t="n">
        <v>116.8215508</v>
      </c>
      <c r="N2103" t="n">
        <v>584.73</v>
      </c>
      <c r="O2103" t="n">
        <v>4.220854007</v>
      </c>
      <c r="P2103" t="n">
        <v>588.950854</v>
      </c>
      <c r="Q2103" t="n">
        <v>126.6915</v>
      </c>
      <c r="R2103" t="n">
        <v>1.669550534</v>
      </c>
      <c r="S2103" t="n">
        <v>128.3610505</v>
      </c>
      <c r="T2103" t="n">
        <v>146.1825</v>
      </c>
      <c r="U2103" t="n">
        <v>1.159288223</v>
      </c>
      <c r="V2103" t="n">
        <v>147.3417882</v>
      </c>
      <c r="W2103" t="n">
        <v/>
      </c>
      <c r="X2103" t="n">
        <v>974.5500000000001</v>
      </c>
      <c r="Y2103" t="n">
        <v>981.4752435</v>
      </c>
      <c r="Z2103" t="n">
        <v>6.925243499999965</v>
      </c>
      <c r="AA2103" t="n">
        <v>0.7106093581653034</v>
      </c>
      <c r="AB2103" t="n">
        <v>-0.7106093581653152</v>
      </c>
      <c r="AC2103" t="n">
        <v>-2.308414500000026</v>
      </c>
    </row>
    <row r="2104">
      <c r="A2104" t="inlineStr">
        <is>
          <t>Company A</t>
        </is>
      </c>
      <c r="B2104" s="11" t="n">
        <v>45657</v>
      </c>
      <c r="C2104" t="n">
        <v>4787</v>
      </c>
      <c r="D2104" t="inlineStr">
        <is>
          <t>5C2050011</t>
        </is>
      </c>
      <c r="E2104" t="inlineStr">
        <is>
          <t>CYLINDER ASSLY</t>
        </is>
      </c>
      <c r="F2104" t="n">
        <v>20</v>
      </c>
      <c r="G2104" t="n">
        <v>2162.93</v>
      </c>
      <c r="H2104" t="n">
        <v>43258.6</v>
      </c>
      <c r="I2104" t="n">
        <v>16.5</v>
      </c>
      <c r="J2104" t="inlineStr">
        <is>
          <t>3 CR</t>
        </is>
      </c>
      <c r="K2104" t="n">
        <v>5191.032</v>
      </c>
      <c r="L2104" t="n">
        <v>1.065302273</v>
      </c>
      <c r="M2104" t="n">
        <v>5192.097302</v>
      </c>
      <c r="N2104" t="n">
        <v>25955.16</v>
      </c>
      <c r="O2104" t="n">
        <v>0.3915994776</v>
      </c>
      <c r="P2104" t="n">
        <v>25955.5516</v>
      </c>
      <c r="Q2104" t="n">
        <v>5623.618</v>
      </c>
      <c r="R2104" t="n">
        <v>1.079267203</v>
      </c>
      <c r="S2104" t="n">
        <v>5624.697267</v>
      </c>
      <c r="T2104" t="n">
        <v>6488.79</v>
      </c>
      <c r="U2104" t="n">
        <v>-2.369014039</v>
      </c>
      <c r="V2104" t="n">
        <v>6486.420986</v>
      </c>
      <c r="W2104" t="n">
        <v/>
      </c>
      <c r="X2104" t="n">
        <v>43258.6</v>
      </c>
      <c r="Y2104" t="n">
        <v>43258.76715499999</v>
      </c>
      <c r="Z2104" t="n">
        <v>0.1671549999955459</v>
      </c>
      <c r="AA2104" t="n">
        <v>0.000386408714095107</v>
      </c>
      <c r="AB2104" t="n">
        <v>-0.000386408714095107</v>
      </c>
      <c r="AC2104" t="n">
        <v>-0.008357749999777297</v>
      </c>
    </row>
    <row r="2105">
      <c r="A2105" t="inlineStr">
        <is>
          <t>Company H</t>
        </is>
      </c>
      <c r="B2105" s="11" t="n">
        <v>45657</v>
      </c>
      <c r="C2105" t="n">
        <v>4788</v>
      </c>
      <c r="D2105" t="inlineStr">
        <is>
          <t>4178.302.054</t>
        </is>
      </c>
      <c r="E2105" t="inlineStr">
        <is>
          <t>PLATE</t>
        </is>
      </c>
      <c r="F2105" t="n">
        <v>150</v>
      </c>
      <c r="G2105" t="n">
        <v>21.65</v>
      </c>
      <c r="H2105" t="n">
        <v>3247.5</v>
      </c>
      <c r="I2105" t="n">
        <v>0.033</v>
      </c>
      <c r="J2105" t="inlineStr">
        <is>
          <t>2 CR</t>
        </is>
      </c>
      <c r="K2105" t="n">
        <v>389.7</v>
      </c>
      <c r="L2105" t="n">
        <v>-6.42207014</v>
      </c>
      <c r="M2105" t="n">
        <v>383.2779299</v>
      </c>
      <c r="N2105" t="n">
        <v>1948.5</v>
      </c>
      <c r="O2105" t="n">
        <v>3.58776144</v>
      </c>
      <c r="P2105" t="n">
        <v>1952.087761</v>
      </c>
      <c r="Q2105" t="n">
        <v>422.175</v>
      </c>
      <c r="R2105" t="n">
        <v>2.476058437</v>
      </c>
      <c r="S2105" t="n">
        <v>424.6510584</v>
      </c>
      <c r="T2105" t="n">
        <v>487.125</v>
      </c>
      <c r="U2105" t="n">
        <v>1.65102446</v>
      </c>
      <c r="V2105" t="n">
        <v>488.7760245</v>
      </c>
      <c r="W2105" t="n">
        <v/>
      </c>
      <c r="X2105" t="n">
        <v>3247.5</v>
      </c>
      <c r="Y2105" t="n">
        <v>3248.7927738</v>
      </c>
      <c r="Z2105" t="n">
        <v>1.29277379999985</v>
      </c>
      <c r="AA2105" t="n">
        <v>0.03980827713625404</v>
      </c>
      <c r="AB2105" t="n">
        <v>-0.03980827713625404</v>
      </c>
      <c r="AC2105" t="n">
        <v>-0.008618491999998999</v>
      </c>
    </row>
    <row r="2106">
      <c r="A2106" t="inlineStr">
        <is>
          <t>Company H</t>
        </is>
      </c>
      <c r="B2106" s="11" t="n">
        <v>45657</v>
      </c>
      <c r="C2106" t="n">
        <v>4789</v>
      </c>
      <c r="D2106" t="inlineStr">
        <is>
          <t>Q86-W050E021</t>
        </is>
      </c>
      <c r="E2106" t="inlineStr">
        <is>
          <t>OIL SCREEN</t>
        </is>
      </c>
      <c r="F2106" t="n">
        <v>20</v>
      </c>
      <c r="G2106" t="n">
        <v>115.97</v>
      </c>
      <c r="H2106" t="n">
        <v>2319.4</v>
      </c>
      <c r="I2106" t="n">
        <v>1.05</v>
      </c>
      <c r="J2106" t="inlineStr">
        <is>
          <t>2 CR</t>
        </is>
      </c>
      <c r="K2106" t="n">
        <v>278.328</v>
      </c>
      <c r="L2106" t="n">
        <v>3.08365118</v>
      </c>
      <c r="M2106" t="n">
        <v>281.4116512</v>
      </c>
      <c r="N2106" t="n">
        <v>1391.64</v>
      </c>
      <c r="O2106" t="n">
        <v>2.178573592</v>
      </c>
      <c r="P2106" t="n">
        <v>1393.818574</v>
      </c>
      <c r="Q2106" t="n">
        <v>301.522</v>
      </c>
      <c r="R2106" t="n">
        <v>2.561383338</v>
      </c>
      <c r="S2106" t="n">
        <v>304.0833833</v>
      </c>
      <c r="T2106" t="n">
        <v>347.91</v>
      </c>
      <c r="U2106" t="n">
        <v>-5.224170674</v>
      </c>
      <c r="V2106" t="n">
        <v>342.6858293</v>
      </c>
      <c r="W2106" t="n">
        <v/>
      </c>
      <c r="X2106" t="n">
        <v>2319.4</v>
      </c>
      <c r="Y2106" t="n">
        <v>2321.9994378</v>
      </c>
      <c r="Z2106" t="n">
        <v>2.599437800000032</v>
      </c>
      <c r="AA2106" t="n">
        <v>0.112073717340693</v>
      </c>
      <c r="AB2106" t="n">
        <v>-0.112073717340693</v>
      </c>
      <c r="AC2106" t="n">
        <v>-0.1299718900000016</v>
      </c>
    </row>
    <row r="2107">
      <c r="A2107" t="inlineStr">
        <is>
          <t>Company H</t>
        </is>
      </c>
      <c r="B2107" s="11" t="n">
        <v>45657</v>
      </c>
      <c r="C2107" t="n">
        <v>4790</v>
      </c>
      <c r="D2107" t="inlineStr">
        <is>
          <t>N86-W080E181</t>
        </is>
      </c>
      <c r="E2107" t="inlineStr">
        <is>
          <t>OILSUREEN</t>
        </is>
      </c>
      <c r="F2107" t="n">
        <v>60</v>
      </c>
      <c r="G2107" t="n">
        <v>368.81</v>
      </c>
      <c r="H2107" t="n">
        <v>22128.6</v>
      </c>
      <c r="I2107" t="n">
        <v>2.76</v>
      </c>
      <c r="J2107" t="inlineStr">
        <is>
          <t>5 HR</t>
        </is>
      </c>
      <c r="K2107" t="n">
        <v>2655.432</v>
      </c>
      <c r="L2107" t="n">
        <v>1.99604247</v>
      </c>
      <c r="M2107" t="n">
        <v>2657.428042</v>
      </c>
      <c r="N2107" t="n">
        <v>13277.16</v>
      </c>
      <c r="O2107" t="n">
        <v>3.740865268</v>
      </c>
      <c r="P2107" t="n">
        <v>13280.90087</v>
      </c>
      <c r="Q2107" t="n">
        <v>2876.718</v>
      </c>
      <c r="R2107" t="n">
        <v>-3.789514728</v>
      </c>
      <c r="S2107" t="n">
        <v>2872.928485</v>
      </c>
      <c r="T2107" t="n">
        <v>3319.29</v>
      </c>
      <c r="U2107" t="n">
        <v>2.491625926</v>
      </c>
      <c r="V2107" t="n">
        <v>3321.781626</v>
      </c>
      <c r="W2107" t="n">
        <v/>
      </c>
      <c r="X2107" t="n">
        <v>22128.6</v>
      </c>
      <c r="Y2107" t="n">
        <v>22133.039023</v>
      </c>
      <c r="Z2107" t="n">
        <v>4.439022999995359</v>
      </c>
      <c r="AA2107" t="n">
        <v>0.02006011677193929</v>
      </c>
      <c r="AB2107" t="n">
        <v>-0.02006011677195574</v>
      </c>
      <c r="AC2107" t="n">
        <v>-0.07398371666664995</v>
      </c>
    </row>
    <row r="2108">
      <c r="A2108" t="inlineStr">
        <is>
          <t>Company H</t>
        </is>
      </c>
      <c r="B2108" s="11" t="n">
        <v>45657</v>
      </c>
      <c r="C2108" t="n">
        <v>4791</v>
      </c>
      <c r="D2108" t="inlineStr">
        <is>
          <t>L40-W006E141</t>
        </is>
      </c>
      <c r="E2108" t="inlineStr">
        <is>
          <t>SUPPORT</t>
        </is>
      </c>
      <c r="F2108" t="n">
        <v>300</v>
      </c>
      <c r="G2108" t="n">
        <v>117.36</v>
      </c>
      <c r="H2108" t="n">
        <v>35208</v>
      </c>
      <c r="I2108" t="n">
        <v>0.308</v>
      </c>
      <c r="J2108" t="inlineStr">
        <is>
          <t>3 CR</t>
        </is>
      </c>
      <c r="K2108" t="n">
        <v>4224.96</v>
      </c>
      <c r="L2108" t="n">
        <v>-4.421790026</v>
      </c>
      <c r="M2108" t="n">
        <v>4220.53821</v>
      </c>
      <c r="N2108" t="n">
        <v>21124.8</v>
      </c>
      <c r="O2108" t="n">
        <v>-3.860051671</v>
      </c>
      <c r="P2108" t="n">
        <v>21120.93995</v>
      </c>
      <c r="Q2108" t="n">
        <v>4577.04</v>
      </c>
      <c r="R2108" t="n">
        <v>3.386757915</v>
      </c>
      <c r="S2108" t="n">
        <v>4580.426758</v>
      </c>
      <c r="T2108" t="n">
        <v>5281.2</v>
      </c>
      <c r="U2108" t="n">
        <v>2.576795241</v>
      </c>
      <c r="V2108" t="n">
        <v>5283.776795</v>
      </c>
      <c r="W2108" t="n">
        <v/>
      </c>
      <c r="X2108" t="n">
        <v>35208</v>
      </c>
      <c r="Y2108" t="n">
        <v>35205.681713</v>
      </c>
      <c r="Z2108" t="n">
        <v>-2.318287000001874</v>
      </c>
      <c r="AA2108" t="n">
        <v>-0.006584546125885805</v>
      </c>
      <c r="AB2108" t="n">
        <v>0.006584546125885805</v>
      </c>
      <c r="AC2108" t="n">
        <v>0.007727623333339579</v>
      </c>
    </row>
    <row r="2109">
      <c r="A2109" t="inlineStr">
        <is>
          <t>Company H</t>
        </is>
      </c>
      <c r="B2109" s="11" t="n">
        <v>45657</v>
      </c>
      <c r="C2109" t="n">
        <v>4791</v>
      </c>
      <c r="D2109" t="inlineStr">
        <is>
          <t>L40-W006E151</t>
        </is>
      </c>
      <c r="E2109" t="inlineStr">
        <is>
          <t>SUPPORT</t>
        </is>
      </c>
      <c r="F2109" t="n">
        <v>600</v>
      </c>
      <c r="G2109" t="n">
        <v>15.45</v>
      </c>
      <c r="H2109" t="n">
        <v>9270</v>
      </c>
      <c r="I2109" t="n">
        <v>0.051</v>
      </c>
      <c r="J2109" t="inlineStr">
        <is>
          <t>3 CR</t>
        </is>
      </c>
      <c r="K2109" t="n">
        <v>1112.4</v>
      </c>
      <c r="L2109" t="n">
        <v>4.681405094</v>
      </c>
      <c r="M2109" t="n">
        <v>1117.081405</v>
      </c>
      <c r="N2109" t="n">
        <v>5562</v>
      </c>
      <c r="O2109" t="n">
        <v>6.924446366</v>
      </c>
      <c r="P2109" t="n">
        <v>5568.924446</v>
      </c>
      <c r="Q2109" t="n">
        <v>1205.1</v>
      </c>
      <c r="R2109" t="n">
        <v>5.578685674</v>
      </c>
      <c r="S2109" t="n">
        <v>1210.678686</v>
      </c>
      <c r="T2109" t="n">
        <v>1390.5</v>
      </c>
      <c r="U2109" t="n">
        <v>-2.443716822</v>
      </c>
      <c r="V2109" t="n">
        <v>1388.056283</v>
      </c>
      <c r="W2109" t="n">
        <v/>
      </c>
      <c r="X2109" t="n">
        <v>9270</v>
      </c>
      <c r="Y2109" t="n">
        <v>9284.740819999999</v>
      </c>
      <c r="Z2109" t="n">
        <v>14.74081999999908</v>
      </c>
      <c r="AA2109" t="n">
        <v>0.1590163969794938</v>
      </c>
      <c r="AB2109" t="n">
        <v>-0.1590163969794938</v>
      </c>
      <c r="AC2109" t="n">
        <v>-0.02456803333333179</v>
      </c>
    </row>
    <row r="2110">
      <c r="A2110" t="inlineStr">
        <is>
          <t>Company H</t>
        </is>
      </c>
      <c r="B2110" s="11" t="n">
        <v>45657</v>
      </c>
      <c r="C2110" t="n">
        <v>4791</v>
      </c>
      <c r="D2110" t="inlineStr">
        <is>
          <t>Q86-W050E001</t>
        </is>
      </c>
      <c r="E2110" t="inlineStr">
        <is>
          <t>OILSCREEN</t>
        </is>
      </c>
      <c r="F2110" t="n">
        <v>20</v>
      </c>
      <c r="G2110" t="n">
        <v>48.08</v>
      </c>
      <c r="H2110" t="n">
        <v>961.6</v>
      </c>
      <c r="I2110" t="n">
        <v>0.34</v>
      </c>
      <c r="J2110" t="inlineStr">
        <is>
          <t>2 CR</t>
        </is>
      </c>
      <c r="K2110" t="n">
        <v>115.392</v>
      </c>
      <c r="L2110" t="n">
        <v>-1.229486853</v>
      </c>
      <c r="M2110" t="n">
        <v>114.1625131</v>
      </c>
      <c r="N2110" t="n">
        <v>576.96</v>
      </c>
      <c r="O2110" t="n">
        <v>-1.415791995</v>
      </c>
      <c r="P2110" t="n">
        <v>575.544208</v>
      </c>
      <c r="Q2110" t="n">
        <v>125.008</v>
      </c>
      <c r="R2110" t="n">
        <v>-3.834901933</v>
      </c>
      <c r="S2110" t="n">
        <v>121.1730981</v>
      </c>
      <c r="T2110" t="n">
        <v>144.24</v>
      </c>
      <c r="U2110" t="n">
        <v>-3.638536938</v>
      </c>
      <c r="V2110" t="n">
        <v>140.6014631</v>
      </c>
      <c r="W2110" t="n">
        <v/>
      </c>
      <c r="X2110" t="n">
        <v>961.6000000000001</v>
      </c>
      <c r="Y2110" t="n">
        <v>951.4812823</v>
      </c>
      <c r="Z2110" t="n">
        <v>-10.11871770000016</v>
      </c>
      <c r="AA2110" t="n">
        <v>-1.052279294925141</v>
      </c>
      <c r="AB2110" t="n">
        <v>1.05227929492513</v>
      </c>
      <c r="AC2110" t="n">
        <v>0.5059358850000024</v>
      </c>
    </row>
    <row r="2111">
      <c r="A2111" t="inlineStr">
        <is>
          <t>Company H</t>
        </is>
      </c>
      <c r="B2111" s="11" t="n">
        <v>45657</v>
      </c>
      <c r="C2111" t="n">
        <v>4791</v>
      </c>
      <c r="D2111" t="inlineStr">
        <is>
          <t>Q86-W050E021</t>
        </is>
      </c>
      <c r="E2111" t="inlineStr">
        <is>
          <t>OIL SCREEN</t>
        </is>
      </c>
      <c r="F2111" t="n">
        <v>20</v>
      </c>
      <c r="G2111" t="n">
        <v>115.97</v>
      </c>
      <c r="H2111" t="n">
        <v>2319.4</v>
      </c>
      <c r="I2111" t="n">
        <v>1.05</v>
      </c>
      <c r="J2111" t="inlineStr">
        <is>
          <t>2 CR</t>
        </is>
      </c>
      <c r="K2111" t="n">
        <v>278.328</v>
      </c>
      <c r="L2111" t="n">
        <v>-0.9146487581</v>
      </c>
      <c r="M2111" t="n">
        <v>277.4133512</v>
      </c>
      <c r="N2111" t="n">
        <v>1391.64</v>
      </c>
      <c r="O2111" t="n">
        <v>2.445583164</v>
      </c>
      <c r="P2111" t="n">
        <v>1394.085583</v>
      </c>
      <c r="Q2111" t="n">
        <v>301.522</v>
      </c>
      <c r="R2111" t="n">
        <v>-0.8617499631</v>
      </c>
      <c r="S2111" t="n">
        <v>300.66025</v>
      </c>
      <c r="T2111" t="n">
        <v>347.91</v>
      </c>
      <c r="U2111" t="n">
        <v>-2.316690259</v>
      </c>
      <c r="V2111" t="n">
        <v>345.5933097</v>
      </c>
      <c r="W2111" t="n">
        <v/>
      </c>
      <c r="X2111" t="n">
        <v>2319.4</v>
      </c>
      <c r="Y2111" t="n">
        <v>2317.7524939</v>
      </c>
      <c r="Z2111" t="n">
        <v>-1.647506099999646</v>
      </c>
      <c r="AA2111" t="n">
        <v>-0.07103156419762205</v>
      </c>
      <c r="AB2111" t="n">
        <v>0.07103156419762205</v>
      </c>
      <c r="AC2111" t="n">
        <v>0.08237530499998229</v>
      </c>
    </row>
    <row r="2112">
      <c r="A2112" t="inlineStr">
        <is>
          <t>Company H</t>
        </is>
      </c>
      <c r="B2112" s="11" t="n">
        <v>45657</v>
      </c>
      <c r="C2112" t="n">
        <v>4791</v>
      </c>
      <c r="D2112" t="inlineStr">
        <is>
          <t>Q86-W080E012</t>
        </is>
      </c>
      <c r="E2112" t="inlineStr">
        <is>
          <t>OIL SCREEN</t>
        </is>
      </c>
      <c r="F2112" t="n">
        <v>20</v>
      </c>
      <c r="G2112" t="n">
        <v>127.28</v>
      </c>
      <c r="H2112" t="n">
        <v>2545.6</v>
      </c>
      <c r="I2112" t="n">
        <v>1.38</v>
      </c>
      <c r="J2112" t="inlineStr">
        <is>
          <t>1.5 CR</t>
        </is>
      </c>
      <c r="K2112" t="n">
        <v>305.472</v>
      </c>
      <c r="L2112" t="n">
        <v>-3.132364359</v>
      </c>
      <c r="M2112" t="n">
        <v>302.3396356</v>
      </c>
      <c r="N2112" t="n">
        <v>1527.36</v>
      </c>
      <c r="O2112" t="n">
        <v>-0.06546719362</v>
      </c>
      <c r="P2112" t="n">
        <v>1527.294533</v>
      </c>
      <c r="Q2112" t="n">
        <v>330.928</v>
      </c>
      <c r="R2112" t="n">
        <v>-0.8532979596</v>
      </c>
      <c r="S2112" t="n">
        <v>330.074702</v>
      </c>
      <c r="T2112" t="n">
        <v>381.84</v>
      </c>
      <c r="U2112" t="n">
        <v>5.772844237</v>
      </c>
      <c r="V2112" t="n">
        <v>387.6128442</v>
      </c>
      <c r="W2112" t="n">
        <v/>
      </c>
      <c r="X2112" t="n">
        <v>2545.6</v>
      </c>
      <c r="Y2112" t="n">
        <v>2547.3217148</v>
      </c>
      <c r="Z2112" t="n">
        <v>1.721714799999972</v>
      </c>
      <c r="AA2112" t="n">
        <v>0.06763493086109257</v>
      </c>
      <c r="AB2112" t="n">
        <v>-0.06763493086109257</v>
      </c>
      <c r="AC2112" t="n">
        <v>-0.08608573999999862</v>
      </c>
    </row>
    <row r="2113">
      <c r="A2113" t="inlineStr">
        <is>
          <t>Company H</t>
        </is>
      </c>
      <c r="B2113" s="11" t="n">
        <v>45657</v>
      </c>
      <c r="C2113" t="n">
        <v>4791</v>
      </c>
      <c r="D2113" t="inlineStr">
        <is>
          <t>Q86-W080E022</t>
        </is>
      </c>
      <c r="E2113" t="inlineStr">
        <is>
          <t>OIL SCREEN</t>
        </is>
      </c>
      <c r="F2113" t="n">
        <v>40</v>
      </c>
      <c r="G2113" t="n">
        <v>114.03</v>
      </c>
      <c r="H2113" t="n">
        <v>4561.2</v>
      </c>
      <c r="I2113" t="n">
        <v>1.38</v>
      </c>
      <c r="J2113" t="inlineStr">
        <is>
          <t>1.5 CR</t>
        </is>
      </c>
      <c r="K2113" t="n">
        <v>547.3440000000001</v>
      </c>
      <c r="L2113" t="n">
        <v>-2.392036081</v>
      </c>
      <c r="M2113" t="n">
        <v>544.9519639</v>
      </c>
      <c r="N2113" t="n">
        <v>2736.72</v>
      </c>
      <c r="O2113" t="n">
        <v>-0.1102727517</v>
      </c>
      <c r="P2113" t="n">
        <v>2736.609727</v>
      </c>
      <c r="Q2113" t="n">
        <v>592.956</v>
      </c>
      <c r="R2113" t="n">
        <v>-2.602413351</v>
      </c>
      <c r="S2113" t="n">
        <v>590.3535866</v>
      </c>
      <c r="T2113" t="n">
        <v>684.1799999999999</v>
      </c>
      <c r="U2113" t="n">
        <v>0.1052879687</v>
      </c>
      <c r="V2113" t="n">
        <v>684.285288</v>
      </c>
      <c r="W2113" t="n">
        <v/>
      </c>
      <c r="X2113" t="n">
        <v>4561.2</v>
      </c>
      <c r="Y2113" t="n">
        <v>4556.2005655</v>
      </c>
      <c r="Z2113" t="n">
        <v>-4.999434499999552</v>
      </c>
      <c r="AA2113" t="n">
        <v>-0.109607877312978</v>
      </c>
      <c r="AB2113" t="n">
        <v>0.109607877312978</v>
      </c>
      <c r="AC2113" t="n">
        <v>0.1249858624999888</v>
      </c>
    </row>
    <row r="2114">
      <c r="A2114" t="inlineStr">
        <is>
          <t>Company H</t>
        </is>
      </c>
      <c r="B2114" s="11" t="n">
        <v>45657</v>
      </c>
      <c r="C2114" t="n">
        <v>4792</v>
      </c>
      <c r="D2114" t="inlineStr">
        <is>
          <t>4178.397.002</t>
        </is>
      </c>
      <c r="E2114" t="inlineStr">
        <is>
          <t>COVER PLATE</t>
        </is>
      </c>
      <c r="F2114" t="n">
        <v>100</v>
      </c>
      <c r="G2114" t="n">
        <v>605.61</v>
      </c>
      <c r="H2114" t="n">
        <v>60561</v>
      </c>
      <c r="I2114" t="n">
        <v>3.445</v>
      </c>
      <c r="J2114" t="inlineStr">
        <is>
          <t>3 CR</t>
        </is>
      </c>
      <c r="K2114" t="n">
        <v>7267.32</v>
      </c>
      <c r="L2114" t="n">
        <v>-1.394534871</v>
      </c>
      <c r="M2114" t="n">
        <v>7265.925465</v>
      </c>
      <c r="N2114" t="n">
        <v>36336.6</v>
      </c>
      <c r="O2114" t="n">
        <v>-2.640702093</v>
      </c>
      <c r="P2114" t="n">
        <v>36333.9593</v>
      </c>
      <c r="Q2114" t="n">
        <v>7872.93</v>
      </c>
      <c r="R2114" t="n">
        <v>-2.312154527</v>
      </c>
      <c r="S2114" t="n">
        <v>7870.617845</v>
      </c>
      <c r="T2114" t="n">
        <v>9084.15</v>
      </c>
      <c r="U2114" t="n">
        <v>1.068514569</v>
      </c>
      <c r="V2114" t="n">
        <v>9085.218515</v>
      </c>
      <c r="W2114" t="n">
        <v/>
      </c>
      <c r="X2114" t="n">
        <v>60561</v>
      </c>
      <c r="Y2114" t="n">
        <v>60555.721125</v>
      </c>
      <c r="Z2114" t="n">
        <v>-5.278874999996333</v>
      </c>
      <c r="AA2114" t="n">
        <v>-0.008716624560354573</v>
      </c>
      <c r="AB2114" t="n">
        <v>0.008716624560354573</v>
      </c>
      <c r="AC2114" t="n">
        <v>0.05278874999996333</v>
      </c>
    </row>
    <row r="2115">
      <c r="A2115" t="inlineStr">
        <is>
          <t>Company H</t>
        </is>
      </c>
      <c r="B2115" s="11" t="n">
        <v>45657</v>
      </c>
      <c r="C2115" t="n">
        <v>4792</v>
      </c>
      <c r="D2115" t="inlineStr">
        <is>
          <t>N86-W080E181</t>
        </is>
      </c>
      <c r="E2115" t="inlineStr">
        <is>
          <t>OILSUREEN</t>
        </is>
      </c>
      <c r="F2115" t="n">
        <v>60</v>
      </c>
      <c r="G2115" t="n">
        <v>368.81</v>
      </c>
      <c r="H2115" t="n">
        <v>22128.6</v>
      </c>
      <c r="I2115" t="n">
        <v>2.76</v>
      </c>
      <c r="J2115" t="inlineStr">
        <is>
          <t>5 HR</t>
        </is>
      </c>
      <c r="K2115" t="n">
        <v>2655.432</v>
      </c>
      <c r="L2115" t="n">
        <v>0.8177247073</v>
      </c>
      <c r="M2115" t="n">
        <v>2656.249725</v>
      </c>
      <c r="N2115" t="n">
        <v>13277.16</v>
      </c>
      <c r="O2115" t="n">
        <v>-1.649466686</v>
      </c>
      <c r="P2115" t="n">
        <v>13275.51053</v>
      </c>
      <c r="Q2115" t="n">
        <v>2876.718</v>
      </c>
      <c r="R2115" t="n">
        <v>1.040711744</v>
      </c>
      <c r="S2115" t="n">
        <v>2877.758712</v>
      </c>
      <c r="T2115" t="n">
        <v>3319.29</v>
      </c>
      <c r="U2115" t="n">
        <v>-1.185207032</v>
      </c>
      <c r="V2115" t="n">
        <v>3318.104793</v>
      </c>
      <c r="W2115" t="n">
        <v/>
      </c>
      <c r="X2115" t="n">
        <v>22128.6</v>
      </c>
      <c r="Y2115" t="n">
        <v>22127.62376</v>
      </c>
      <c r="Z2115" t="n">
        <v>-0.9762400000035996</v>
      </c>
      <c r="AA2115" t="n">
        <v>-0.004411666350350224</v>
      </c>
      <c r="AB2115" t="n">
        <v>0.004411666350333784</v>
      </c>
      <c r="AC2115" t="n">
        <v>0.01627066666666603</v>
      </c>
    </row>
    <row r="2116">
      <c r="A2116" t="inlineStr">
        <is>
          <t>Company H</t>
        </is>
      </c>
      <c r="B2116" s="11" t="n">
        <v>45657</v>
      </c>
      <c r="C2116" t="n">
        <v>4792</v>
      </c>
      <c r="D2116" t="inlineStr">
        <is>
          <t>Q86-W050E001</t>
        </is>
      </c>
      <c r="E2116" t="inlineStr">
        <is>
          <t>OILSCREEN</t>
        </is>
      </c>
      <c r="F2116" t="n">
        <v>40</v>
      </c>
      <c r="G2116" t="n">
        <v>48.08</v>
      </c>
      <c r="H2116" t="n">
        <v>1923.2</v>
      </c>
      <c r="I2116" t="n">
        <v>0.34</v>
      </c>
      <c r="J2116" t="inlineStr">
        <is>
          <t>2 CR</t>
        </is>
      </c>
      <c r="K2116" t="n">
        <v>230.784</v>
      </c>
      <c r="L2116" t="n">
        <v>-1.730626579</v>
      </c>
      <c r="M2116" t="n">
        <v>229.0533734</v>
      </c>
      <c r="N2116" t="n">
        <v>1153.92</v>
      </c>
      <c r="O2116" t="n">
        <v>-1.21688505</v>
      </c>
      <c r="P2116" t="n">
        <v>1152.703115</v>
      </c>
      <c r="Q2116" t="n">
        <v>250.016</v>
      </c>
      <c r="R2116" t="n">
        <v>0.06701469954</v>
      </c>
      <c r="S2116" t="n">
        <v>250.0830147</v>
      </c>
      <c r="T2116" t="n">
        <v>288.48</v>
      </c>
      <c r="U2116" t="n">
        <v>-0.2141861986</v>
      </c>
      <c r="V2116" t="n">
        <v>288.2658138</v>
      </c>
      <c r="W2116" t="n">
        <v/>
      </c>
      <c r="X2116" t="n">
        <v>1923.2</v>
      </c>
      <c r="Y2116" t="n">
        <v>1920.1053169</v>
      </c>
      <c r="Z2116" t="n">
        <v>-3.094683100000339</v>
      </c>
      <c r="AA2116" t="n">
        <v>-0.1609132227537614</v>
      </c>
      <c r="AB2116" t="n">
        <v>0.1609132227537496</v>
      </c>
      <c r="AC2116" t="n">
        <v>0.07736707750000278</v>
      </c>
    </row>
    <row r="2117">
      <c r="A2117" t="inlineStr">
        <is>
          <t>Company H</t>
        </is>
      </c>
      <c r="B2117" s="11" t="n">
        <v>45657</v>
      </c>
      <c r="C2117" t="n">
        <v>4792</v>
      </c>
      <c r="D2117" t="inlineStr">
        <is>
          <t>Q86-W050E021</t>
        </is>
      </c>
      <c r="E2117" t="inlineStr">
        <is>
          <t>OIL SCREEN</t>
        </is>
      </c>
      <c r="F2117" t="n">
        <v>20</v>
      </c>
      <c r="G2117" t="n">
        <v>115.97</v>
      </c>
      <c r="H2117" t="n">
        <v>2319.4</v>
      </c>
      <c r="I2117" t="n">
        <v>1.05</v>
      </c>
      <c r="J2117" t="inlineStr">
        <is>
          <t>2 CR</t>
        </is>
      </c>
      <c r="K2117" t="n">
        <v>278.328</v>
      </c>
      <c r="L2117" t="n">
        <v>-0.4761885672</v>
      </c>
      <c r="M2117" t="n">
        <v>277.8518114</v>
      </c>
      <c r="N2117" t="n">
        <v>1391.64</v>
      </c>
      <c r="O2117" t="n">
        <v>0.8291991041</v>
      </c>
      <c r="P2117" t="n">
        <v>1392.469199</v>
      </c>
      <c r="Q2117" t="n">
        <v>301.522</v>
      </c>
      <c r="R2117" t="n">
        <v>-0.4629262147</v>
      </c>
      <c r="S2117" t="n">
        <v>301.0590738</v>
      </c>
      <c r="T2117" t="n">
        <v>347.91</v>
      </c>
      <c r="U2117" t="n">
        <v>1.0491977</v>
      </c>
      <c r="V2117" t="n">
        <v>348.9591977</v>
      </c>
      <c r="W2117" t="n">
        <v/>
      </c>
      <c r="X2117" t="n">
        <v>2319.4</v>
      </c>
      <c r="Y2117" t="n">
        <v>2320.3392819</v>
      </c>
      <c r="Z2117" t="n">
        <v>0.939281899999969</v>
      </c>
      <c r="AA2117" t="n">
        <v>0.04049676209364357</v>
      </c>
      <c r="AB2117" t="n">
        <v>-0.04049676209364357</v>
      </c>
      <c r="AC2117" t="n">
        <v>-0.04696409499999845</v>
      </c>
    </row>
    <row r="2118">
      <c r="A2118" t="inlineStr">
        <is>
          <t>Company H</t>
        </is>
      </c>
      <c r="B2118" s="11" t="n">
        <v>45657</v>
      </c>
      <c r="C2118" t="n">
        <v>4792</v>
      </c>
      <c r="D2118" t="inlineStr">
        <is>
          <t>Q86-W050E021</t>
        </is>
      </c>
      <c r="E2118" t="inlineStr">
        <is>
          <t>OIL SCREEN</t>
        </is>
      </c>
      <c r="F2118" t="n">
        <v>20</v>
      </c>
      <c r="G2118" t="n">
        <v>115.97</v>
      </c>
      <c r="H2118" t="n">
        <v>2319.4</v>
      </c>
      <c r="I2118" t="n">
        <v>1.05</v>
      </c>
      <c r="J2118" t="inlineStr">
        <is>
          <t>2 CR</t>
        </is>
      </c>
      <c r="K2118" t="n">
        <v>278.328</v>
      </c>
      <c r="L2118" t="n">
        <v>-0.9789841834</v>
      </c>
      <c r="M2118" t="n">
        <v>277.3490158</v>
      </c>
      <c r="N2118" t="n">
        <v>1391.64</v>
      </c>
      <c r="O2118" t="n">
        <v>2.256908668</v>
      </c>
      <c r="P2118" t="n">
        <v>1393.896909</v>
      </c>
      <c r="Q2118" t="n">
        <v>301.522</v>
      </c>
      <c r="R2118" t="n">
        <v>0.713313413</v>
      </c>
      <c r="S2118" t="n">
        <v>302.2353134</v>
      </c>
      <c r="T2118" t="n">
        <v>347.91</v>
      </c>
      <c r="U2118" t="n">
        <v>0.05381109</v>
      </c>
      <c r="V2118" t="n">
        <v>347.9638111</v>
      </c>
      <c r="W2118" t="n">
        <v/>
      </c>
      <c r="X2118" t="n">
        <v>2319.4</v>
      </c>
      <c r="Y2118" t="n">
        <v>2321.4450493</v>
      </c>
      <c r="Z2118" t="n">
        <v>2.045049299999846</v>
      </c>
      <c r="AA2118" t="n">
        <v>0.0881714796930174</v>
      </c>
      <c r="AB2118" t="n">
        <v>-0.0881714796930174</v>
      </c>
      <c r="AC2118" t="n">
        <v>-0.1022524649999923</v>
      </c>
    </row>
    <row r="2119">
      <c r="A2119" t="inlineStr">
        <is>
          <t>Company H</t>
        </is>
      </c>
      <c r="B2119" s="11" t="n">
        <v>45657</v>
      </c>
      <c r="C2119" t="n">
        <v>4792</v>
      </c>
      <c r="D2119" t="inlineStr">
        <is>
          <t>Q86-W080E012</t>
        </is>
      </c>
      <c r="E2119" t="inlineStr">
        <is>
          <t>OIL SCREEN</t>
        </is>
      </c>
      <c r="F2119" t="n">
        <v>40</v>
      </c>
      <c r="G2119" t="n">
        <v>127.28</v>
      </c>
      <c r="H2119" t="n">
        <v>5091.2</v>
      </c>
      <c r="I2119" t="n">
        <v>1.38</v>
      </c>
      <c r="J2119" t="inlineStr">
        <is>
          <t>1.5 CR</t>
        </is>
      </c>
      <c r="K2119" t="n">
        <v>610.944</v>
      </c>
      <c r="L2119" t="n">
        <v>1.125209871</v>
      </c>
      <c r="M2119" t="n">
        <v>612.0692099</v>
      </c>
      <c r="N2119" t="n">
        <v>3054.72</v>
      </c>
      <c r="O2119" t="n">
        <v>0.6809246488</v>
      </c>
      <c r="P2119" t="n">
        <v>3055.400925</v>
      </c>
      <c r="Q2119" t="n">
        <v>661.856</v>
      </c>
      <c r="R2119" t="n">
        <v>-3.324596064</v>
      </c>
      <c r="S2119" t="n">
        <v>658.5314039</v>
      </c>
      <c r="T2119" t="n">
        <v>763.6799999999999</v>
      </c>
      <c r="U2119" t="n">
        <v>-3.031593716</v>
      </c>
      <c r="V2119" t="n">
        <v>760.6484063</v>
      </c>
      <c r="W2119" t="n">
        <v/>
      </c>
      <c r="X2119" t="n">
        <v>5091.2</v>
      </c>
      <c r="Y2119" t="n">
        <v>5086.649945099999</v>
      </c>
      <c r="Z2119" t="n">
        <v>-4.55005490000076</v>
      </c>
      <c r="AA2119" t="n">
        <v>-0.08937097148021605</v>
      </c>
      <c r="AB2119" t="n">
        <v>0.08937097148021605</v>
      </c>
      <c r="AC2119" t="n">
        <v>0.113751372500019</v>
      </c>
    </row>
    <row r="2120">
      <c r="A2120" t="inlineStr">
        <is>
          <t>Company H</t>
        </is>
      </c>
      <c r="B2120" s="11" t="n">
        <v>45657</v>
      </c>
      <c r="C2120" t="n">
        <v>4792</v>
      </c>
      <c r="D2120" t="inlineStr">
        <is>
          <t>Q86-W080E022</t>
        </is>
      </c>
      <c r="E2120" t="inlineStr">
        <is>
          <t>OIL SCREEN</t>
        </is>
      </c>
      <c r="F2120" t="n">
        <v>40</v>
      </c>
      <c r="G2120" t="n">
        <v>117.03</v>
      </c>
      <c r="H2120" t="n">
        <v>4681.2</v>
      </c>
      <c r="I2120" t="n">
        <v>1.38</v>
      </c>
      <c r="J2120" t="inlineStr">
        <is>
          <t>1.5 CR</t>
        </is>
      </c>
      <c r="K2120" t="n">
        <v>561.744</v>
      </c>
      <c r="L2120" t="n">
        <v>1.054341204</v>
      </c>
      <c r="M2120" t="n">
        <v>562.7983412</v>
      </c>
      <c r="N2120" t="n">
        <v>2808.72</v>
      </c>
      <c r="O2120" t="n">
        <v>1.504506095</v>
      </c>
      <c r="P2120" t="n">
        <v>2810.224506</v>
      </c>
      <c r="Q2120" t="n">
        <v>608.556</v>
      </c>
      <c r="R2120" t="n">
        <v>4.359319248</v>
      </c>
      <c r="S2120" t="n">
        <v>612.9153192</v>
      </c>
      <c r="T2120" t="n">
        <v>702.1799999999999</v>
      </c>
      <c r="U2120" t="n">
        <v>2.747318902</v>
      </c>
      <c r="V2120" t="n">
        <v>704.9273189</v>
      </c>
      <c r="W2120" t="n">
        <v/>
      </c>
      <c r="X2120" t="n">
        <v>4681.2</v>
      </c>
      <c r="Y2120" t="n">
        <v>4690.8654853</v>
      </c>
      <c r="Z2120" t="n">
        <v>9.6654853</v>
      </c>
      <c r="AA2120" t="n">
        <v>0.2064745214902162</v>
      </c>
      <c r="AB2120" t="n">
        <v>-0.2064745214902162</v>
      </c>
      <c r="AC2120" t="n">
        <v>-0.2416371325</v>
      </c>
    </row>
    <row r="2121">
      <c r="A2121" t="inlineStr">
        <is>
          <t>Company H</t>
        </is>
      </c>
      <c r="B2121" s="11" t="n">
        <v>45657</v>
      </c>
      <c r="C2121" t="n">
        <v>4793</v>
      </c>
      <c r="D2121" t="inlineStr">
        <is>
          <t>N40-W035E032</t>
        </is>
      </c>
      <c r="E2121" t="inlineStr">
        <is>
          <t>SUPPORT</t>
        </is>
      </c>
      <c r="F2121" t="n">
        <v>20</v>
      </c>
      <c r="G2121" t="n">
        <v>1602.1</v>
      </c>
      <c r="H2121" t="n">
        <v>32042</v>
      </c>
      <c r="I2121" t="n">
        <v>9.640000000000001</v>
      </c>
      <c r="J2121" t="inlineStr">
        <is>
          <t>12 HRPO</t>
        </is>
      </c>
      <c r="K2121" t="n">
        <v>3845.04</v>
      </c>
      <c r="L2121" t="n">
        <v>3.357257831</v>
      </c>
      <c r="M2121" t="n">
        <v>3848.397258</v>
      </c>
      <c r="N2121" t="n">
        <v>19225.2</v>
      </c>
      <c r="O2121" t="n">
        <v>-0.5294428506</v>
      </c>
      <c r="P2121" t="n">
        <v>19224.67056</v>
      </c>
      <c r="Q2121" t="n">
        <v>4165.46</v>
      </c>
      <c r="R2121" t="n">
        <v>2.12338175</v>
      </c>
      <c r="S2121" t="n">
        <v>4167.583382</v>
      </c>
      <c r="T2121" t="n">
        <v>4806.3</v>
      </c>
      <c r="U2121" t="n">
        <v>3.154366133</v>
      </c>
      <c r="V2121" t="n">
        <v>4809.454366</v>
      </c>
      <c r="W2121" t="n">
        <v/>
      </c>
      <c r="X2121" t="n">
        <v>32042</v>
      </c>
      <c r="Y2121" t="n">
        <v>32050.105566</v>
      </c>
      <c r="Z2121" t="n">
        <v>8.105565999998362</v>
      </c>
      <c r="AA2121" t="n">
        <v>0.02529669184195232</v>
      </c>
      <c r="AB2121" t="n">
        <v>-0.02529669184195232</v>
      </c>
      <c r="AC2121" t="n">
        <v>-0.4052782999999181</v>
      </c>
    </row>
    <row r="2122">
      <c r="A2122" t="inlineStr">
        <is>
          <t>Company H</t>
        </is>
      </c>
      <c r="B2122" s="11" t="n">
        <v>45657</v>
      </c>
      <c r="C2122" t="n">
        <v>4794</v>
      </c>
      <c r="D2122" t="inlineStr">
        <is>
          <t>N88-W150E003</t>
        </is>
      </c>
      <c r="E2122" t="inlineStr">
        <is>
          <t>OIL DEFLECTOR</t>
        </is>
      </c>
      <c r="F2122" t="n">
        <v>60</v>
      </c>
      <c r="G2122" t="n">
        <v>422.46</v>
      </c>
      <c r="H2122" t="n">
        <v>25347.6</v>
      </c>
      <c r="I2122" t="n">
        <v>0.95</v>
      </c>
      <c r="J2122" t="inlineStr">
        <is>
          <t>1,2 CR</t>
        </is>
      </c>
      <c r="K2122" t="n">
        <v>3041.712</v>
      </c>
      <c r="L2122" t="n">
        <v>1.763846046</v>
      </c>
      <c r="M2122" t="n">
        <v>3043.475846</v>
      </c>
      <c r="N2122" t="n">
        <v>15208.56</v>
      </c>
      <c r="O2122" t="n">
        <v>2.395425614</v>
      </c>
      <c r="P2122" t="n">
        <v>15210.95543</v>
      </c>
      <c r="Q2122" t="n">
        <v>3295.188</v>
      </c>
      <c r="R2122" t="n">
        <v>7.212655012</v>
      </c>
      <c r="S2122" t="n">
        <v>3302.400655</v>
      </c>
      <c r="T2122" t="n">
        <v>3802.14</v>
      </c>
      <c r="U2122" t="n">
        <v>2.149719431</v>
      </c>
      <c r="V2122" t="n">
        <v>3804.289719</v>
      </c>
      <c r="W2122" t="n">
        <v/>
      </c>
      <c r="X2122" t="n">
        <v>25347.6</v>
      </c>
      <c r="Y2122" t="n">
        <v>25361.12165</v>
      </c>
      <c r="Z2122" t="n">
        <v>13.52165000000241</v>
      </c>
      <c r="AA2122" t="n">
        <v>0.05334489261311687</v>
      </c>
      <c r="AB2122" t="n">
        <v>-0.05334489261311687</v>
      </c>
      <c r="AC2122" t="n">
        <v>-0.2253608333333735</v>
      </c>
    </row>
    <row r="2123">
      <c r="A2123" t="inlineStr">
        <is>
          <t>Company H</t>
        </is>
      </c>
      <c r="B2123" s="11" t="n">
        <v>45657</v>
      </c>
      <c r="C2123" t="n">
        <v>4795</v>
      </c>
      <c r="D2123" t="inlineStr">
        <is>
          <t>N88-W150E003</t>
        </is>
      </c>
      <c r="E2123" t="inlineStr">
        <is>
          <t>OIL DEFLECTOR</t>
        </is>
      </c>
      <c r="F2123" t="n">
        <v>60</v>
      </c>
      <c r="G2123" t="n">
        <v>422.46</v>
      </c>
      <c r="H2123" t="n">
        <v>25347.6</v>
      </c>
      <c r="I2123" t="n">
        <v>0.95</v>
      </c>
      <c r="J2123" t="inlineStr">
        <is>
          <t>1,2 CR</t>
        </is>
      </c>
      <c r="K2123" t="n">
        <v>3041.712</v>
      </c>
      <c r="L2123" t="n">
        <v>1.525049602</v>
      </c>
      <c r="M2123" t="n">
        <v>3043.23705</v>
      </c>
      <c r="N2123" t="n">
        <v>15208.56</v>
      </c>
      <c r="O2123" t="n">
        <v>-3.580637205</v>
      </c>
      <c r="P2123" t="n">
        <v>15204.97936</v>
      </c>
      <c r="Q2123" t="n">
        <v>3295.188</v>
      </c>
      <c r="R2123" t="n">
        <v>0.9446580463000001</v>
      </c>
      <c r="S2123" t="n">
        <v>3296.132658</v>
      </c>
      <c r="T2123" t="n">
        <v>3802.14</v>
      </c>
      <c r="U2123" t="n">
        <v>-3.292987201</v>
      </c>
      <c r="V2123" t="n">
        <v>3798.847013</v>
      </c>
      <c r="W2123" t="n">
        <v/>
      </c>
      <c r="X2123" t="n">
        <v>25347.6</v>
      </c>
      <c r="Y2123" t="n">
        <v>25343.196081</v>
      </c>
      <c r="Z2123" t="n">
        <v>-4.403919000000315</v>
      </c>
      <c r="AA2123" t="n">
        <v>-0.0173741064242781</v>
      </c>
      <c r="AB2123" t="n">
        <v>0.0173741064242781</v>
      </c>
      <c r="AC2123" t="n">
        <v>0.07339865000000524</v>
      </c>
    </row>
    <row r="2124">
      <c r="A2124" t="inlineStr">
        <is>
          <t>Company A</t>
        </is>
      </c>
      <c r="B2124" s="11" t="n">
        <v>45657</v>
      </c>
      <c r="C2124" t="n">
        <v>10124</v>
      </c>
      <c r="D2124" t="inlineStr">
        <is>
          <t>D15C1290010</t>
        </is>
      </c>
      <c r="E2124" t="inlineStr">
        <is>
          <t>DUCT COMPLETE</t>
        </is>
      </c>
      <c r="F2124" t="n">
        <v>5</v>
      </c>
      <c r="G2124" t="n">
        <v>529</v>
      </c>
      <c r="H2124" t="n">
        <v>2645</v>
      </c>
      <c r="I2124" t="n">
        <v>0</v>
      </c>
      <c r="J2124" t="n">
        <v/>
      </c>
      <c r="K2124" t="n">
        <v>317.4</v>
      </c>
      <c r="L2124" t="n">
        <v>-2.760026946</v>
      </c>
      <c r="M2124" t="n">
        <v>314.6399731</v>
      </c>
      <c r="N2124" t="n">
        <v>1587</v>
      </c>
      <c r="O2124" t="n">
        <v>0.8665377033</v>
      </c>
      <c r="P2124" t="n">
        <v>1587.866538</v>
      </c>
      <c r="Q2124" t="n">
        <v>343.85</v>
      </c>
      <c r="R2124" t="n">
        <v>4.718590254</v>
      </c>
      <c r="S2124" t="n">
        <v>348.5685903</v>
      </c>
      <c r="T2124" t="n">
        <v>396.75</v>
      </c>
      <c r="U2124" t="n">
        <v>-0.2406976235</v>
      </c>
      <c r="V2124" t="n">
        <v>396.5093024</v>
      </c>
      <c r="W2124" t="n">
        <v/>
      </c>
      <c r="X2124" t="n">
        <v>2645</v>
      </c>
      <c r="Y2124" t="n">
        <v>2647.5844038</v>
      </c>
      <c r="Z2124" t="n">
        <v>2.584403799999563</v>
      </c>
      <c r="AA2124" t="n">
        <v>0.09770902835537101</v>
      </c>
      <c r="AB2124" t="n">
        <v>-0.09770902835537101</v>
      </c>
      <c r="AC2124" t="n">
        <v>-0.5168807599999127</v>
      </c>
    </row>
    <row r="2125">
      <c r="A2125" t="inlineStr">
        <is>
          <t>Company A</t>
        </is>
      </c>
      <c r="B2125" s="11" t="n">
        <v>45659</v>
      </c>
      <c r="C2125" t="n">
        <v>4796</v>
      </c>
      <c r="D2125" t="inlineStr">
        <is>
          <t>5C1790230</t>
        </is>
      </c>
      <c r="E2125" t="inlineStr">
        <is>
          <t>JUNCTION BOX COMPL</t>
        </is>
      </c>
      <c r="F2125" t="n">
        <v>6</v>
      </c>
      <c r="G2125" t="n">
        <v>4486.17</v>
      </c>
      <c r="H2125" t="n">
        <v>26917.02</v>
      </c>
      <c r="I2125" t="n">
        <v>16.6</v>
      </c>
      <c r="J2125" t="inlineStr">
        <is>
          <t>1.5,3 CR &amp; 4 HRPO</t>
        </is>
      </c>
      <c r="K2125" t="n">
        <v>3230.0424</v>
      </c>
      <c r="L2125" t="n">
        <v>4.833068967</v>
      </c>
      <c r="M2125" t="n">
        <v>3234.875469</v>
      </c>
      <c r="N2125" t="n">
        <v>16150.212</v>
      </c>
      <c r="O2125" t="n">
        <v>-6.537688959</v>
      </c>
      <c r="P2125" t="n">
        <v>16143.67431</v>
      </c>
      <c r="Q2125" t="n">
        <v>3499.2126</v>
      </c>
      <c r="R2125" t="n">
        <v>-0.4971081517</v>
      </c>
      <c r="S2125" t="n">
        <v>3498.715492</v>
      </c>
      <c r="T2125" t="n">
        <v>4037.553</v>
      </c>
      <c r="U2125" t="n">
        <v>7.883919071</v>
      </c>
      <c r="V2125" t="n">
        <v>4045.436919</v>
      </c>
      <c r="W2125" t="n">
        <v/>
      </c>
      <c r="X2125" t="n">
        <v>26917.02</v>
      </c>
      <c r="Y2125" t="n">
        <v>26922.70219</v>
      </c>
      <c r="Z2125" t="n">
        <v>5.682190000003175</v>
      </c>
      <c r="AA2125" t="n">
        <v>0.02111002629564185</v>
      </c>
      <c r="AB2125" t="n">
        <v>-0.02111002629562833</v>
      </c>
      <c r="AC2125" t="n">
        <v>-0.9470316666665894</v>
      </c>
    </row>
    <row r="2126">
      <c r="A2126" t="inlineStr">
        <is>
          <t>Company A</t>
        </is>
      </c>
      <c r="B2126" s="11" t="n">
        <v>45659</v>
      </c>
      <c r="C2126" t="n">
        <v>4796</v>
      </c>
      <c r="D2126" t="inlineStr">
        <is>
          <t>5E1050670</t>
        </is>
      </c>
      <c r="E2126" t="inlineStr">
        <is>
          <t>LAP CHANGER PLATE CO</t>
        </is>
      </c>
      <c r="F2126" t="n">
        <v>20</v>
      </c>
      <c r="G2126" t="n">
        <v>2939.91</v>
      </c>
      <c r="H2126" t="n">
        <v>58798.2</v>
      </c>
      <c r="I2126" t="n">
        <v>20.2</v>
      </c>
      <c r="J2126" t="inlineStr">
        <is>
          <t>3 CR</t>
        </is>
      </c>
      <c r="K2126" t="n">
        <v>7055.784</v>
      </c>
      <c r="L2126" t="n">
        <v>-6.927737447</v>
      </c>
      <c r="M2126" t="n">
        <v>7048.856263</v>
      </c>
      <c r="N2126" t="n">
        <v>35278.92</v>
      </c>
      <c r="O2126" t="n">
        <v>2.698836014</v>
      </c>
      <c r="P2126" t="n">
        <v>35281.61884</v>
      </c>
      <c r="Q2126" t="n">
        <v>7643.766</v>
      </c>
      <c r="R2126" t="n">
        <v>-2.352987317</v>
      </c>
      <c r="S2126" t="n">
        <v>7641.413013</v>
      </c>
      <c r="T2126" t="n">
        <v>8819.73</v>
      </c>
      <c r="U2126" t="n">
        <v>0.4540824388</v>
      </c>
      <c r="V2126" t="n">
        <v>8820.184082</v>
      </c>
      <c r="W2126" t="n">
        <v/>
      </c>
      <c r="X2126" t="n">
        <v>58798.2</v>
      </c>
      <c r="Y2126" t="n">
        <v>58792.072198</v>
      </c>
      <c r="Z2126" t="n">
        <v>-6.127801999995427</v>
      </c>
      <c r="AA2126" t="n">
        <v>-0.0104217510059754</v>
      </c>
      <c r="AB2126" t="n">
        <v>0.0104217510059754</v>
      </c>
      <c r="AC2126" t="n">
        <v>0.3063900999997713</v>
      </c>
    </row>
    <row r="2127">
      <c r="A2127" t="inlineStr">
        <is>
          <t>Company A</t>
        </is>
      </c>
      <c r="B2127" s="11" t="n">
        <v>45659</v>
      </c>
      <c r="C2127" t="n">
        <v>4796</v>
      </c>
      <c r="D2127" t="inlineStr">
        <is>
          <t>5E1750510</t>
        </is>
      </c>
      <c r="E2127" t="inlineStr">
        <is>
          <t>RECTANGULAR PIPE WIT</t>
        </is>
      </c>
      <c r="F2127" t="n">
        <v>12</v>
      </c>
      <c r="G2127" t="n">
        <v>1625.96</v>
      </c>
      <c r="H2127" t="n">
        <v>19511.52</v>
      </c>
      <c r="I2127" t="n">
        <v>11.13</v>
      </c>
      <c r="J2127" t="inlineStr">
        <is>
          <t>1.5 CR</t>
        </is>
      </c>
      <c r="K2127" t="n">
        <v>2341.3824</v>
      </c>
      <c r="L2127" t="n">
        <v>-3.212100717</v>
      </c>
      <c r="M2127" t="n">
        <v>2338.170299</v>
      </c>
      <c r="N2127" t="n">
        <v>11706.912</v>
      </c>
      <c r="O2127" t="n">
        <v>-1.259261418</v>
      </c>
      <c r="P2127" t="n">
        <v>11705.65274</v>
      </c>
      <c r="Q2127" t="n">
        <v>2536.4976</v>
      </c>
      <c r="R2127" t="n">
        <v>-2.083730971</v>
      </c>
      <c r="S2127" t="n">
        <v>2534.413869</v>
      </c>
      <c r="T2127" t="n">
        <v>2926.728</v>
      </c>
      <c r="U2127" t="n">
        <v>-2.578581155</v>
      </c>
      <c r="V2127" t="n">
        <v>2924.149419</v>
      </c>
      <c r="W2127" t="n">
        <v/>
      </c>
      <c r="X2127" t="n">
        <v>19511.52</v>
      </c>
      <c r="Y2127" t="n">
        <v>19502.386327</v>
      </c>
      <c r="Z2127" t="n">
        <v>-9.133673000000272</v>
      </c>
      <c r="AA2127" t="n">
        <v>-0.0468116938096072</v>
      </c>
      <c r="AB2127" t="n">
        <v>0.0468116938096072</v>
      </c>
      <c r="AC2127" t="n">
        <v>0.7611394166666893</v>
      </c>
    </row>
    <row r="2128">
      <c r="A2128" t="inlineStr">
        <is>
          <t>Company C</t>
        </is>
      </c>
      <c r="B2128" s="11" t="n">
        <v>45659</v>
      </c>
      <c r="C2128" t="n">
        <v>4797</v>
      </c>
      <c r="D2128" t="inlineStr">
        <is>
          <t>SF5G0271330</t>
        </is>
      </c>
      <c r="E2128" t="inlineStr">
        <is>
          <t>HOUSING ASSLY</t>
        </is>
      </c>
      <c r="F2128" t="n">
        <v>6</v>
      </c>
      <c r="G2128" t="n">
        <v>8252.559999999999</v>
      </c>
      <c r="H2128" t="n">
        <v>49515.36</v>
      </c>
      <c r="I2128" t="n">
        <v>72.65000000000001</v>
      </c>
      <c r="J2128" t="inlineStr">
        <is>
          <t>3,4 CR</t>
        </is>
      </c>
      <c r="K2128" t="n">
        <v>5941.8432</v>
      </c>
      <c r="L2128" t="n">
        <v>5.294304198</v>
      </c>
      <c r="M2128" t="n">
        <v>5947.137504</v>
      </c>
      <c r="N2128" t="n">
        <v>29709.216</v>
      </c>
      <c r="O2128" t="n">
        <v>-3.642350942</v>
      </c>
      <c r="P2128" t="n">
        <v>29705.57365</v>
      </c>
      <c r="Q2128" t="n">
        <v>6436.9968</v>
      </c>
      <c r="R2128" t="n">
        <v>1.225389287</v>
      </c>
      <c r="S2128" t="n">
        <v>6438.222189</v>
      </c>
      <c r="T2128" t="n">
        <v>7427.304</v>
      </c>
      <c r="U2128" t="n">
        <v>-0.2910960292</v>
      </c>
      <c r="V2128" t="n">
        <v>7427.012904</v>
      </c>
      <c r="W2128" t="n">
        <v/>
      </c>
      <c r="X2128" t="n">
        <v>49515.36</v>
      </c>
      <c r="Y2128" t="n">
        <v>49517.946247</v>
      </c>
      <c r="Z2128" t="n">
        <v>2.586246999999275</v>
      </c>
      <c r="AA2128" t="n">
        <v>0.005223120663970282</v>
      </c>
      <c r="AB2128" t="n">
        <v>-0.005223120663970282</v>
      </c>
      <c r="AC2128" t="n">
        <v>-0.4310411666665459</v>
      </c>
    </row>
    <row r="2129">
      <c r="A2129" t="inlineStr">
        <is>
          <t>Company C</t>
        </is>
      </c>
      <c r="B2129" s="11" t="n">
        <v>45659</v>
      </c>
      <c r="C2129" t="n">
        <v>4798</v>
      </c>
      <c r="D2129" t="inlineStr">
        <is>
          <t>501706650</t>
        </is>
      </c>
      <c r="E2129" t="inlineStr">
        <is>
          <t>HINGE RH ASSY.</t>
        </is>
      </c>
      <c r="F2129" t="n">
        <v>300</v>
      </c>
      <c r="G2129" t="n">
        <v>98</v>
      </c>
      <c r="H2129" t="n">
        <v>29400</v>
      </c>
      <c r="I2129" t="n">
        <v>0.295</v>
      </c>
      <c r="J2129" t="inlineStr">
        <is>
          <t>4 CR</t>
        </is>
      </c>
      <c r="K2129" t="n">
        <v>3528</v>
      </c>
      <c r="L2129" t="n">
        <v>-2.839567354</v>
      </c>
      <c r="M2129" t="n">
        <v>3525.160433</v>
      </c>
      <c r="N2129" t="n">
        <v>17640</v>
      </c>
      <c r="O2129" t="n">
        <v>-0.8456050899999999</v>
      </c>
      <c r="P2129" t="n">
        <v>17639.15439</v>
      </c>
      <c r="Q2129" t="n">
        <v>3822</v>
      </c>
      <c r="R2129" t="n">
        <v>-4.071457105</v>
      </c>
      <c r="S2129" t="n">
        <v>3817.928543</v>
      </c>
      <c r="T2129" t="n">
        <v>4410</v>
      </c>
      <c r="U2129" t="n">
        <v>-0.04206439036</v>
      </c>
      <c r="V2129" t="n">
        <v>4409.957936</v>
      </c>
      <c r="W2129" t="n">
        <v/>
      </c>
      <c r="X2129" t="n">
        <v>29400</v>
      </c>
      <c r="Y2129" t="n">
        <v>29392.201302</v>
      </c>
      <c r="Z2129" t="n">
        <v>-7.798697999998694</v>
      </c>
      <c r="AA2129" t="n">
        <v>-0.02652618367346495</v>
      </c>
      <c r="AB2129" t="n">
        <v>0.02652618367346495</v>
      </c>
      <c r="AC2129" t="n">
        <v>0.02599565999999565</v>
      </c>
    </row>
    <row r="2130">
      <c r="A2130" t="inlineStr">
        <is>
          <t>Company C</t>
        </is>
      </c>
      <c r="B2130" s="11" t="n">
        <v>45659</v>
      </c>
      <c r="C2130" t="n">
        <v>4798</v>
      </c>
      <c r="D2130" t="inlineStr">
        <is>
          <t>5G0353477</t>
        </is>
      </c>
      <c r="E2130" t="inlineStr">
        <is>
          <t>PIPE SUPPORT ASSEMBL</t>
        </is>
      </c>
      <c r="F2130" t="n">
        <v>200</v>
      </c>
      <c r="G2130" t="n">
        <v>631.45</v>
      </c>
      <c r="H2130" t="n">
        <v>126290</v>
      </c>
      <c r="I2130" t="n">
        <v>1.517</v>
      </c>
      <c r="J2130" t="inlineStr">
        <is>
          <t>4 CR,4 HRPO,20 RUBBER</t>
        </is>
      </c>
      <c r="K2130" t="n">
        <v>15154.8</v>
      </c>
      <c r="L2130" t="n">
        <v>-2.169578555</v>
      </c>
      <c r="M2130" t="n">
        <v>15152.63042</v>
      </c>
      <c r="N2130" t="n">
        <v>75774</v>
      </c>
      <c r="O2130" t="n">
        <v>1.012282546</v>
      </c>
      <c r="P2130" t="n">
        <v>75775.01228</v>
      </c>
      <c r="Q2130" t="n">
        <v>16417.7</v>
      </c>
      <c r="R2130" t="n">
        <v>-0.1113385307</v>
      </c>
      <c r="S2130" t="n">
        <v>16417.58866</v>
      </c>
      <c r="T2130" t="n">
        <v>18943.5</v>
      </c>
      <c r="U2130" t="n">
        <v>1.427356038</v>
      </c>
      <c r="V2130" t="n">
        <v>18944.92736</v>
      </c>
      <c r="W2130" t="n">
        <v/>
      </c>
      <c r="X2130" t="n">
        <v>126290</v>
      </c>
      <c r="Y2130" t="n">
        <v>126290.15872</v>
      </c>
      <c r="Z2130" t="n">
        <v>0.1587200000067241</v>
      </c>
      <c r="AA2130" t="n">
        <v>0.0001256789927996866</v>
      </c>
      <c r="AB2130" t="n">
        <v>-0.0001256789927996866</v>
      </c>
      <c r="AC2130" t="n">
        <v>-0.0007936000000336208</v>
      </c>
    </row>
    <row r="2131">
      <c r="A2131" t="inlineStr">
        <is>
          <t>Company C</t>
        </is>
      </c>
      <c r="B2131" s="11" t="n">
        <v>45659</v>
      </c>
      <c r="C2131" t="n">
        <v>4799</v>
      </c>
      <c r="D2131" t="inlineStr">
        <is>
          <t>5G0503217</t>
        </is>
      </c>
      <c r="E2131" t="inlineStr">
        <is>
          <t>TOP SAFETY SWITCH HO</t>
        </is>
      </c>
      <c r="F2131" t="n">
        <v>28</v>
      </c>
      <c r="G2131" t="n">
        <v>66.8</v>
      </c>
      <c r="H2131" t="n">
        <v>1870.4</v>
      </c>
      <c r="I2131" t="n">
        <v>0.35</v>
      </c>
      <c r="J2131" t="inlineStr">
        <is>
          <t>4 HRPO</t>
        </is>
      </c>
      <c r="K2131" t="n">
        <v>224.448</v>
      </c>
      <c r="L2131" t="n">
        <v>-1.911414496</v>
      </c>
      <c r="M2131" t="n">
        <v>222.5365855</v>
      </c>
      <c r="N2131" t="n">
        <v>1122.24</v>
      </c>
      <c r="O2131" t="n">
        <v>-1.326122288</v>
      </c>
      <c r="P2131" t="n">
        <v>1120.913878</v>
      </c>
      <c r="Q2131" t="n">
        <v>243.152</v>
      </c>
      <c r="R2131" t="n">
        <v>0.8943576903</v>
      </c>
      <c r="S2131" t="n">
        <v>244.0463577</v>
      </c>
      <c r="T2131" t="n">
        <v>280.56</v>
      </c>
      <c r="U2131" t="n">
        <v>0.4048161251</v>
      </c>
      <c r="V2131" t="n">
        <v>280.9648161</v>
      </c>
      <c r="W2131" t="n">
        <v/>
      </c>
      <c r="X2131" t="n">
        <v>1870.4</v>
      </c>
      <c r="Y2131" t="n">
        <v>1868.4616373</v>
      </c>
      <c r="Z2131" t="n">
        <v>-1.938362699999971</v>
      </c>
      <c r="AA2131" t="n">
        <v>-0.1036335917450797</v>
      </c>
      <c r="AB2131" t="n">
        <v>0.1036335917450797</v>
      </c>
      <c r="AC2131" t="n">
        <v>0.06922723928571324</v>
      </c>
    </row>
    <row r="2132">
      <c r="A2132" t="inlineStr">
        <is>
          <t>Company C</t>
        </is>
      </c>
      <c r="B2132" s="11" t="n">
        <v>45659</v>
      </c>
      <c r="C2132" t="n">
        <v>4800</v>
      </c>
      <c r="D2132" t="inlineStr">
        <is>
          <t>SF5G0271330</t>
        </is>
      </c>
      <c r="E2132" t="inlineStr">
        <is>
          <t>HOUSING ASSLY</t>
        </is>
      </c>
      <c r="F2132" t="n">
        <v>3</v>
      </c>
      <c r="G2132" t="n">
        <v>8252.559999999999</v>
      </c>
      <c r="H2132" t="n">
        <v>24757.68</v>
      </c>
      <c r="I2132" t="n">
        <v>72.65000000000001</v>
      </c>
      <c r="J2132" t="inlineStr">
        <is>
          <t>3,4 CR</t>
        </is>
      </c>
      <c r="K2132" t="n">
        <v>2970.9216</v>
      </c>
      <c r="L2132" t="n">
        <v>2.825077349</v>
      </c>
      <c r="M2132" t="n">
        <v>2973.746677</v>
      </c>
      <c r="N2132" t="n">
        <v>14854.608</v>
      </c>
      <c r="O2132" t="n">
        <v>0.8614524939</v>
      </c>
      <c r="P2132" t="n">
        <v>14855.46945</v>
      </c>
      <c r="Q2132" t="n">
        <v>3218.4984</v>
      </c>
      <c r="R2132" t="n">
        <v>0.05173615647</v>
      </c>
      <c r="S2132" t="n">
        <v>3218.550136</v>
      </c>
      <c r="T2132" t="n">
        <v>3713.652</v>
      </c>
      <c r="U2132" t="n">
        <v>-0.1006506911</v>
      </c>
      <c r="V2132" t="n">
        <v>3713.551349</v>
      </c>
      <c r="W2132" t="n">
        <v/>
      </c>
      <c r="X2132" t="n">
        <v>24757.68</v>
      </c>
      <c r="Y2132" t="n">
        <v>24761.317612</v>
      </c>
      <c r="Z2132" t="n">
        <v>3.637611999998626</v>
      </c>
      <c r="AA2132" t="n">
        <v>0.01469286298230943</v>
      </c>
      <c r="AB2132" t="n">
        <v>-0.01469286298230943</v>
      </c>
      <c r="AC2132" t="n">
        <v>-1.212537333332875</v>
      </c>
    </row>
    <row r="2133">
      <c r="A2133" t="inlineStr">
        <is>
          <t>Company C</t>
        </is>
      </c>
      <c r="B2133" s="11" t="n">
        <v>45659</v>
      </c>
      <c r="C2133" t="n">
        <v>4801</v>
      </c>
      <c r="D2133" t="inlineStr">
        <is>
          <t>SF5G0271330</t>
        </is>
      </c>
      <c r="E2133" t="inlineStr">
        <is>
          <t>HOUSING ASSLY</t>
        </is>
      </c>
      <c r="F2133" t="n">
        <v>2</v>
      </c>
      <c r="G2133" t="n">
        <v>8252.559999999999</v>
      </c>
      <c r="H2133" t="n">
        <v>16505.12</v>
      </c>
      <c r="I2133" t="n">
        <v>72.65000000000001</v>
      </c>
      <c r="J2133" t="inlineStr">
        <is>
          <t>3,4 CR</t>
        </is>
      </c>
      <c r="K2133" t="n">
        <v>1980.6144</v>
      </c>
      <c r="L2133" t="n">
        <v>5.551155882</v>
      </c>
      <c r="M2133" t="n">
        <v>1986.165556</v>
      </c>
      <c r="N2133" t="n">
        <v>9903.072</v>
      </c>
      <c r="O2133" t="n">
        <v>1.916233793</v>
      </c>
      <c r="P2133" t="n">
        <v>9904.988234</v>
      </c>
      <c r="Q2133" t="n">
        <v>2145.6656</v>
      </c>
      <c r="R2133" t="n">
        <v>4.938233429</v>
      </c>
      <c r="S2133" t="n">
        <v>2150.603833</v>
      </c>
      <c r="T2133" t="n">
        <v>2475.768</v>
      </c>
      <c r="U2133" t="n">
        <v>0.9002776849</v>
      </c>
      <c r="V2133" t="n">
        <v>2476.668278</v>
      </c>
      <c r="W2133" t="n">
        <v/>
      </c>
      <c r="X2133" t="n">
        <v>16505.12</v>
      </c>
      <c r="Y2133" t="n">
        <v>16518.425901</v>
      </c>
      <c r="Z2133" t="n">
        <v>13.30590099999972</v>
      </c>
      <c r="AA2133" t="n">
        <v>0.08061680860241985</v>
      </c>
      <c r="AB2133" t="n">
        <v>-0.08061680860244191</v>
      </c>
      <c r="AC2133" t="n">
        <v>-6.65295050000168</v>
      </c>
    </row>
    <row r="2134">
      <c r="A2134" t="inlineStr">
        <is>
          <t>Company A</t>
        </is>
      </c>
      <c r="B2134" s="11" t="n">
        <v>45659</v>
      </c>
      <c r="C2134" t="n">
        <v>4802</v>
      </c>
      <c r="D2134" t="inlineStr">
        <is>
          <t>5E1809390</t>
        </is>
      </c>
      <c r="E2134" t="inlineStr">
        <is>
          <t>SECOND RESERVE BASE</t>
        </is>
      </c>
      <c r="F2134" t="n">
        <v>20</v>
      </c>
      <c r="G2134" t="n">
        <v>1741</v>
      </c>
      <c r="H2134" t="n">
        <v>34820</v>
      </c>
      <c r="I2134" t="n">
        <v>13.27</v>
      </c>
      <c r="J2134" t="inlineStr">
        <is>
          <t>3 CR</t>
        </is>
      </c>
      <c r="K2134" t="n">
        <v>4178.4</v>
      </c>
      <c r="L2134" t="n">
        <v>3.654924688</v>
      </c>
      <c r="M2134" t="n">
        <v>4182.054925</v>
      </c>
      <c r="N2134" t="n">
        <v>20892</v>
      </c>
      <c r="O2134" t="n">
        <v>0.3384537995</v>
      </c>
      <c r="P2134" t="n">
        <v>20892.33845</v>
      </c>
      <c r="Q2134" t="n">
        <v>4526.6</v>
      </c>
      <c r="R2134" t="n">
        <v>-1.243310034</v>
      </c>
      <c r="S2134" t="n">
        <v>4525.35669</v>
      </c>
      <c r="T2134" t="n">
        <v>5223</v>
      </c>
      <c r="U2134" t="n">
        <v>4.023533954</v>
      </c>
      <c r="V2134" t="n">
        <v>5227.023534</v>
      </c>
      <c r="W2134" t="n">
        <v/>
      </c>
      <c r="X2134" t="n">
        <v>34820</v>
      </c>
      <c r="Y2134" t="n">
        <v>34826.773599</v>
      </c>
      <c r="Z2134" t="n">
        <v>6.773599000000104</v>
      </c>
      <c r="AA2134" t="n">
        <v>0.01945318495117778</v>
      </c>
      <c r="AB2134" t="n">
        <v>-0.01945318495117778</v>
      </c>
      <c r="AC2134" t="n">
        <v>-0.3386799500000052</v>
      </c>
    </row>
    <row r="2135">
      <c r="A2135" t="inlineStr">
        <is>
          <t>Company E</t>
        </is>
      </c>
      <c r="B2135" s="11" t="n">
        <v>45659</v>
      </c>
      <c r="C2135" t="n">
        <v>4803</v>
      </c>
      <c r="D2135" t="inlineStr">
        <is>
          <t>M.S.S</t>
        </is>
      </c>
      <c r="E2135" t="inlineStr">
        <is>
          <t>M.S.SCRAP</t>
        </is>
      </c>
      <c r="F2135" t="n">
        <v>13190</v>
      </c>
      <c r="G2135" t="n">
        <v>41</v>
      </c>
      <c r="H2135" t="n">
        <v>540790</v>
      </c>
      <c r="I2135" t="n">
        <v>0</v>
      </c>
      <c r="J2135" t="inlineStr">
        <is>
          <t>All Thick</t>
        </is>
      </c>
      <c r="K2135" t="n">
        <v>64894.8</v>
      </c>
      <c r="L2135" t="n">
        <v>1.975951163</v>
      </c>
      <c r="M2135" t="n">
        <v>64896.77595</v>
      </c>
      <c r="N2135" t="n">
        <v>324474</v>
      </c>
      <c r="O2135" t="n">
        <v>2.608365645</v>
      </c>
      <c r="P2135" t="n">
        <v>324476.6084</v>
      </c>
      <c r="Q2135" t="n">
        <v>70302.7</v>
      </c>
      <c r="R2135" t="n">
        <v>-6.500823106</v>
      </c>
      <c r="S2135" t="n">
        <v>70296.19918</v>
      </c>
      <c r="T2135" t="n">
        <v>81118.5</v>
      </c>
      <c r="U2135" t="n">
        <v>0.641568778</v>
      </c>
      <c r="V2135" t="n">
        <v>81119.14157000001</v>
      </c>
      <c r="W2135" t="n">
        <v/>
      </c>
      <c r="X2135" t="n">
        <v>540790</v>
      </c>
      <c r="Y2135" t="n">
        <v>540788.7251</v>
      </c>
      <c r="Z2135" t="n">
        <v>-1.274899999960326</v>
      </c>
      <c r="AA2135" t="n">
        <v>-0.0002357477024279897</v>
      </c>
      <c r="AB2135" t="n">
        <v>0.0002357477024279897</v>
      </c>
      <c r="AC2135" t="n">
        <v>9.665655799547578e-05</v>
      </c>
    </row>
    <row r="2136">
      <c r="A2136" t="inlineStr">
        <is>
          <t>Company A</t>
        </is>
      </c>
      <c r="B2136" s="11" t="n">
        <v>45659</v>
      </c>
      <c r="C2136" t="n">
        <v>4804</v>
      </c>
      <c r="D2136" t="inlineStr">
        <is>
          <t>5E1608012</t>
        </is>
      </c>
      <c r="E2136" t="inlineStr">
        <is>
          <t>DRAFTING SWITCH PLAT</t>
        </is>
      </c>
      <c r="F2136" t="n">
        <v>20</v>
      </c>
      <c r="G2136" t="n">
        <v>237</v>
      </c>
      <c r="H2136" t="n">
        <v>4740</v>
      </c>
      <c r="I2136" t="n">
        <v>1.38</v>
      </c>
      <c r="J2136" t="inlineStr">
        <is>
          <t>3 CR</t>
        </is>
      </c>
      <c r="K2136" t="n">
        <v>568.8</v>
      </c>
      <c r="L2136" t="n">
        <v>1.730531707</v>
      </c>
      <c r="M2136" t="n">
        <v>570.5305317</v>
      </c>
      <c r="N2136" t="n">
        <v>2844</v>
      </c>
      <c r="O2136" t="n">
        <v>2.153614998</v>
      </c>
      <c r="P2136" t="n">
        <v>2846.153615</v>
      </c>
      <c r="Q2136" t="n">
        <v>616.2</v>
      </c>
      <c r="R2136" t="n">
        <v>1.104086974</v>
      </c>
      <c r="S2136" t="n">
        <v>617.304087</v>
      </c>
      <c r="T2136" t="n">
        <v>711</v>
      </c>
      <c r="U2136" t="n">
        <v>4.52754952</v>
      </c>
      <c r="V2136" t="n">
        <v>715.5275495</v>
      </c>
      <c r="W2136" t="n">
        <v/>
      </c>
      <c r="X2136" t="n">
        <v>4740</v>
      </c>
      <c r="Y2136" t="n">
        <v>4749.5157832</v>
      </c>
      <c r="Z2136" t="n">
        <v>9.515783200000442</v>
      </c>
      <c r="AA2136" t="n">
        <v>0.200754919831233</v>
      </c>
      <c r="AB2136" t="n">
        <v>-0.200754919831233</v>
      </c>
      <c r="AC2136" t="n">
        <v>-0.4757891600000221</v>
      </c>
    </row>
    <row r="2137">
      <c r="A2137" t="inlineStr">
        <is>
          <t>Company A</t>
        </is>
      </c>
      <c r="B2137" s="11" t="n">
        <v>45659</v>
      </c>
      <c r="C2137" t="n">
        <v>4805</v>
      </c>
      <c r="D2137" t="inlineStr">
        <is>
          <t>5C1172078</t>
        </is>
      </c>
      <c r="E2137" t="inlineStr">
        <is>
          <t>SEALING SHEET-REAR</t>
        </is>
      </c>
      <c r="F2137" t="n">
        <v>30</v>
      </c>
      <c r="G2137" t="n">
        <v>352.95</v>
      </c>
      <c r="H2137" t="n">
        <v>10588.5</v>
      </c>
      <c r="I2137" t="n">
        <v>2.2</v>
      </c>
      <c r="J2137" t="inlineStr">
        <is>
          <t>3 CR</t>
        </is>
      </c>
      <c r="K2137" t="n">
        <v>1270.62</v>
      </c>
      <c r="L2137" t="n">
        <v>-2.266844622</v>
      </c>
      <c r="M2137" t="n">
        <v>1268.353155</v>
      </c>
      <c r="N2137" t="n">
        <v>6353.1</v>
      </c>
      <c r="O2137" t="n">
        <v>3.771067614</v>
      </c>
      <c r="P2137" t="n">
        <v>6356.871068</v>
      </c>
      <c r="Q2137" t="n">
        <v>1376.505</v>
      </c>
      <c r="R2137" t="n">
        <v>1.933022879</v>
      </c>
      <c r="S2137" t="n">
        <v>1378.438023</v>
      </c>
      <c r="T2137" t="n">
        <v>1588.275</v>
      </c>
      <c r="U2137" t="n">
        <v>3.632650683</v>
      </c>
      <c r="V2137" t="n">
        <v>1591.907651</v>
      </c>
      <c r="W2137" t="n">
        <v/>
      </c>
      <c r="X2137" t="n">
        <v>10588.5</v>
      </c>
      <c r="Y2137" t="n">
        <v>10595.569897</v>
      </c>
      <c r="Z2137" t="n">
        <v>7.069896999999401</v>
      </c>
      <c r="AA2137" t="n">
        <v>0.06676958020493366</v>
      </c>
      <c r="AB2137" t="n">
        <v>-0.06676958020493366</v>
      </c>
      <c r="AC2137" t="n">
        <v>-0.2356632333333133</v>
      </c>
    </row>
    <row r="2138">
      <c r="A2138" t="inlineStr">
        <is>
          <t>Company A</t>
        </is>
      </c>
      <c r="B2138" s="11" t="n">
        <v>45659</v>
      </c>
      <c r="C2138" t="n">
        <v>4805</v>
      </c>
      <c r="D2138" t="inlineStr">
        <is>
          <t>5C1530652</t>
        </is>
      </c>
      <c r="E2138" t="inlineStr">
        <is>
          <t>CONNECTOR COMPL</t>
        </is>
      </c>
      <c r="F2138" t="n">
        <v>20</v>
      </c>
      <c r="G2138" t="n">
        <v>140.12</v>
      </c>
      <c r="H2138" t="n">
        <v>2802.4</v>
      </c>
      <c r="I2138" t="n">
        <v>0.19</v>
      </c>
      <c r="J2138" t="inlineStr">
        <is>
          <t>3 CR</t>
        </is>
      </c>
      <c r="K2138" t="n">
        <v>336.288</v>
      </c>
      <c r="L2138" t="n">
        <v>0.7081901115</v>
      </c>
      <c r="M2138" t="n">
        <v>336.9961901</v>
      </c>
      <c r="N2138" t="n">
        <v>1681.44</v>
      </c>
      <c r="O2138" t="n">
        <v>-4.643944991</v>
      </c>
      <c r="P2138" t="n">
        <v>1676.796055</v>
      </c>
      <c r="Q2138" t="n">
        <v>364.312</v>
      </c>
      <c r="R2138" t="n">
        <v>-2.189443165</v>
      </c>
      <c r="S2138" t="n">
        <v>362.1225568</v>
      </c>
      <c r="T2138" t="n">
        <v>420.36</v>
      </c>
      <c r="U2138" t="n">
        <v>2.460119251</v>
      </c>
      <c r="V2138" t="n">
        <v>422.8201193</v>
      </c>
      <c r="W2138" t="n">
        <v/>
      </c>
      <c r="X2138" t="n">
        <v>2802.4</v>
      </c>
      <c r="Y2138" t="n">
        <v>2798.7349212</v>
      </c>
      <c r="Z2138" t="n">
        <v>-3.665078800000174</v>
      </c>
      <c r="AA2138" t="n">
        <v>-0.1307835712246708</v>
      </c>
      <c r="AB2138" t="n">
        <v>0.1307835712246708</v>
      </c>
      <c r="AC2138" t="n">
        <v>0.1832539400000087</v>
      </c>
    </row>
    <row r="2139">
      <c r="A2139" t="inlineStr">
        <is>
          <t>Company A</t>
        </is>
      </c>
      <c r="B2139" s="11" t="n">
        <v>45659</v>
      </c>
      <c r="C2139" t="n">
        <v>4805</v>
      </c>
      <c r="D2139" t="inlineStr">
        <is>
          <t>5C2630191</t>
        </is>
      </c>
      <c r="E2139" t="inlineStr">
        <is>
          <t>TENSIONING CLAMP WIT</t>
        </is>
      </c>
      <c r="F2139" t="n">
        <v>40</v>
      </c>
      <c r="G2139" t="n">
        <v>175.99</v>
      </c>
      <c r="H2139" t="n">
        <v>7039.6</v>
      </c>
      <c r="I2139" t="n">
        <v>0.34</v>
      </c>
      <c r="J2139" t="inlineStr">
        <is>
          <t>4 HRPO</t>
        </is>
      </c>
      <c r="K2139" t="n">
        <v>844.752</v>
      </c>
      <c r="L2139" t="n">
        <v>-5.48746513</v>
      </c>
      <c r="M2139" t="n">
        <v>839.2645348999999</v>
      </c>
      <c r="N2139" t="n">
        <v>4223.76</v>
      </c>
      <c r="O2139" t="n">
        <v>2.967405711</v>
      </c>
      <c r="P2139" t="n">
        <v>4226.727406</v>
      </c>
      <c r="Q2139" t="n">
        <v>915.148</v>
      </c>
      <c r="R2139" t="n">
        <v>0.5280059777</v>
      </c>
      <c r="S2139" t="n">
        <v>915.676006</v>
      </c>
      <c r="T2139" t="n">
        <v>1055.94</v>
      </c>
      <c r="U2139" t="n">
        <v>-4.145392525</v>
      </c>
      <c r="V2139" t="n">
        <v>1051.794607</v>
      </c>
      <c r="W2139" t="n">
        <v/>
      </c>
      <c r="X2139" t="n">
        <v>7039.6</v>
      </c>
      <c r="Y2139" t="n">
        <v>7033.462553899999</v>
      </c>
      <c r="Z2139" t="n">
        <v>-6.137446100001398</v>
      </c>
      <c r="AA2139" t="n">
        <v>-0.08718458577193872</v>
      </c>
      <c r="AB2139" t="n">
        <v>0.08718458577193872</v>
      </c>
      <c r="AC2139" t="n">
        <v>0.153436152500035</v>
      </c>
    </row>
    <row r="2140">
      <c r="A2140" t="inlineStr">
        <is>
          <t>Company A</t>
        </is>
      </c>
      <c r="B2140" s="11" t="n">
        <v>45659</v>
      </c>
      <c r="C2140" t="n">
        <v>4805</v>
      </c>
      <c r="D2140" t="inlineStr">
        <is>
          <t>5D1500057</t>
        </is>
      </c>
      <c r="E2140" t="inlineStr">
        <is>
          <t>BASE SHEET -LOADING</t>
        </is>
      </c>
      <c r="F2140" t="n">
        <v>30</v>
      </c>
      <c r="G2140" t="n">
        <v>106.98</v>
      </c>
      <c r="H2140" t="n">
        <v>3209.4</v>
      </c>
      <c r="I2140" t="n">
        <v>0.7</v>
      </c>
      <c r="J2140" t="inlineStr">
        <is>
          <t>6 CR</t>
        </is>
      </c>
      <c r="K2140" t="n">
        <v>385.128</v>
      </c>
      <c r="L2140" t="n">
        <v>3.68821204</v>
      </c>
      <c r="M2140" t="n">
        <v>388.816212</v>
      </c>
      <c r="N2140" t="n">
        <v>1925.64</v>
      </c>
      <c r="O2140" t="n">
        <v>-1.070920058</v>
      </c>
      <c r="P2140" t="n">
        <v>1924.56908</v>
      </c>
      <c r="Q2140" t="n">
        <v>417.222</v>
      </c>
      <c r="R2140" t="n">
        <v>-5.200617235</v>
      </c>
      <c r="S2140" t="n">
        <v>412.0213828</v>
      </c>
      <c r="T2140" t="n">
        <v>481.41</v>
      </c>
      <c r="U2140" t="n">
        <v>-6.42160532</v>
      </c>
      <c r="V2140" t="n">
        <v>474.9883947</v>
      </c>
      <c r="W2140" t="n">
        <v/>
      </c>
      <c r="X2140" t="n">
        <v>3209.4</v>
      </c>
      <c r="Y2140" t="n">
        <v>3200.3950695</v>
      </c>
      <c r="Z2140" t="n">
        <v>-9.004930499999773</v>
      </c>
      <c r="AA2140" t="n">
        <v>-0.2805798747429356</v>
      </c>
      <c r="AB2140" t="n">
        <v>0.2805798747429497</v>
      </c>
      <c r="AC2140" t="n">
        <v>0.3001643500000076</v>
      </c>
    </row>
    <row r="2141">
      <c r="A2141" t="inlineStr">
        <is>
          <t>Company A</t>
        </is>
      </c>
      <c r="B2141" s="11" t="n">
        <v>45659</v>
      </c>
      <c r="C2141" t="n">
        <v>4805</v>
      </c>
      <c r="D2141" t="inlineStr">
        <is>
          <t>5D3102090</t>
        </is>
      </c>
      <c r="E2141" t="inlineStr">
        <is>
          <t>EAD CONNECTOR PLATE</t>
        </is>
      </c>
      <c r="F2141" t="n">
        <v>30</v>
      </c>
      <c r="G2141" t="n">
        <v>177.71</v>
      </c>
      <c r="H2141" t="n">
        <v>5331.3</v>
      </c>
      <c r="I2141" t="n">
        <v>1.15</v>
      </c>
      <c r="J2141" t="inlineStr">
        <is>
          <t>1.5 CR</t>
        </is>
      </c>
      <c r="K2141" t="n">
        <v>639.756</v>
      </c>
      <c r="L2141" t="n">
        <v>6.46521166</v>
      </c>
      <c r="M2141" t="n">
        <v>646.2212117</v>
      </c>
      <c r="N2141" t="n">
        <v>3198.78</v>
      </c>
      <c r="O2141" t="n">
        <v>1.305113377</v>
      </c>
      <c r="P2141" t="n">
        <v>3200.085113</v>
      </c>
      <c r="Q2141" t="n">
        <v>693.069</v>
      </c>
      <c r="R2141" t="n">
        <v>-2.728566052</v>
      </c>
      <c r="S2141" t="n">
        <v>690.3404339</v>
      </c>
      <c r="T2141" t="n">
        <v>799.6950000000001</v>
      </c>
      <c r="U2141" t="n">
        <v>-1.937531922</v>
      </c>
      <c r="V2141" t="n">
        <v>797.7574681</v>
      </c>
      <c r="W2141" t="n">
        <v/>
      </c>
      <c r="X2141" t="n">
        <v>5331.299999999999</v>
      </c>
      <c r="Y2141" t="n">
        <v>5334.4042267</v>
      </c>
      <c r="Z2141" t="n">
        <v>3.104226700000254</v>
      </c>
      <c r="AA2141" t="n">
        <v>0.05822644945886096</v>
      </c>
      <c r="AB2141" t="n">
        <v>-0.05822644945884389</v>
      </c>
      <c r="AC2141" t="n">
        <v>-0.1034742233333115</v>
      </c>
    </row>
    <row r="2142">
      <c r="A2142" t="inlineStr">
        <is>
          <t>Company A</t>
        </is>
      </c>
      <c r="B2142" s="11" t="n">
        <v>45659</v>
      </c>
      <c r="C2142" t="n">
        <v>4805</v>
      </c>
      <c r="D2142" t="inlineStr">
        <is>
          <t>5D3132792</t>
        </is>
      </c>
      <c r="E2142" t="inlineStr">
        <is>
          <t>PLATFORM 48 INCH RHR</t>
        </is>
      </c>
      <c r="F2142" t="n">
        <v>10</v>
      </c>
      <c r="G2142" t="n">
        <v>619.3</v>
      </c>
      <c r="H2142" t="n">
        <v>6193</v>
      </c>
      <c r="I2142" t="n">
        <v>4.86</v>
      </c>
      <c r="J2142" t="inlineStr">
        <is>
          <t>3 CR</t>
        </is>
      </c>
      <c r="K2142" t="n">
        <v>743.16</v>
      </c>
      <c r="L2142" t="n">
        <v>-0.1795752958</v>
      </c>
      <c r="M2142" t="n">
        <v>742.9804247</v>
      </c>
      <c r="N2142" t="n">
        <v>3715.8</v>
      </c>
      <c r="O2142" t="n">
        <v>-2.664558966</v>
      </c>
      <c r="P2142" t="n">
        <v>3713.135441</v>
      </c>
      <c r="Q2142" t="n">
        <v>805.09</v>
      </c>
      <c r="R2142" t="n">
        <v>-3.183353814</v>
      </c>
      <c r="S2142" t="n">
        <v>801.9066462</v>
      </c>
      <c r="T2142" t="n">
        <v>928.95</v>
      </c>
      <c r="U2142" t="n">
        <v>2.80264946</v>
      </c>
      <c r="V2142" t="n">
        <v>931.7526495</v>
      </c>
      <c r="W2142" t="n">
        <v/>
      </c>
      <c r="X2142" t="n">
        <v>6193</v>
      </c>
      <c r="Y2142" t="n">
        <v>6189.7751614</v>
      </c>
      <c r="Z2142" t="n">
        <v>-3.224838600000112</v>
      </c>
      <c r="AA2142" t="n">
        <v>-0.05207231713224789</v>
      </c>
      <c r="AB2142" t="n">
        <v>0.05207231713224789</v>
      </c>
      <c r="AC2142" t="n">
        <v>0.3224838600000112</v>
      </c>
    </row>
    <row r="2143">
      <c r="A2143" t="inlineStr">
        <is>
          <t>Company A</t>
        </is>
      </c>
      <c r="B2143" s="11" t="n">
        <v>45659</v>
      </c>
      <c r="C2143" t="n">
        <v>4805</v>
      </c>
      <c r="D2143" t="inlineStr">
        <is>
          <t>5F2250031</t>
        </is>
      </c>
      <c r="E2143" t="inlineStr">
        <is>
          <t>U SUPPORT 3X25X53X12</t>
        </is>
      </c>
      <c r="F2143" t="n">
        <v>150</v>
      </c>
      <c r="G2143" t="n">
        <v>38.49</v>
      </c>
      <c r="H2143" t="n">
        <v>5773.5</v>
      </c>
      <c r="I2143" t="n">
        <v>0.23</v>
      </c>
      <c r="J2143" t="inlineStr">
        <is>
          <t>1.5 CR</t>
        </is>
      </c>
      <c r="K2143" t="n">
        <v>692.8200000000001</v>
      </c>
      <c r="L2143" t="n">
        <v>2.422422786</v>
      </c>
      <c r="M2143" t="n">
        <v>695.2424228</v>
      </c>
      <c r="N2143" t="n">
        <v>3464.1</v>
      </c>
      <c r="O2143" t="n">
        <v>6.524174964</v>
      </c>
      <c r="P2143" t="n">
        <v>3470.624175</v>
      </c>
      <c r="Q2143" t="n">
        <v>750.5549999999999</v>
      </c>
      <c r="R2143" t="n">
        <v>-0.9549145989</v>
      </c>
      <c r="S2143" t="n">
        <v>749.6000854</v>
      </c>
      <c r="T2143" t="n">
        <v>866.025</v>
      </c>
      <c r="U2143" t="n">
        <v>-0.1395991237</v>
      </c>
      <c r="V2143" t="n">
        <v>865.8854009</v>
      </c>
      <c r="W2143" t="n">
        <v/>
      </c>
      <c r="X2143" t="n">
        <v>5773.5</v>
      </c>
      <c r="Y2143" t="n">
        <v>5781.3520841</v>
      </c>
      <c r="Z2143" t="n">
        <v>7.852084099999956</v>
      </c>
      <c r="AA2143" t="n">
        <v>0.1360021494760536</v>
      </c>
      <c r="AB2143" t="n">
        <v>-0.1360021494760536</v>
      </c>
      <c r="AC2143" t="n">
        <v>-0.05234722733333304</v>
      </c>
    </row>
    <row r="2144">
      <c r="A2144" t="inlineStr">
        <is>
          <t>Company A</t>
        </is>
      </c>
      <c r="B2144" s="11" t="n">
        <v>45659</v>
      </c>
      <c r="C2144" t="n">
        <v>4806</v>
      </c>
      <c r="D2144" t="inlineStr">
        <is>
          <t>542171690</t>
        </is>
      </c>
      <c r="E2144" t="inlineStr">
        <is>
          <t>CYLINDER COVER</t>
        </is>
      </c>
      <c r="F2144" t="n">
        <v>24</v>
      </c>
      <c r="G2144" t="n">
        <v>3576.33</v>
      </c>
      <c r="H2144" t="n">
        <v>85831.92</v>
      </c>
      <c r="I2144" t="n">
        <v>27.612</v>
      </c>
      <c r="J2144" t="inlineStr">
        <is>
          <t>3 CR</t>
        </is>
      </c>
      <c r="K2144" t="n">
        <v>10299.8304</v>
      </c>
      <c r="L2144" t="n">
        <v>-1.698864447</v>
      </c>
      <c r="M2144" t="n">
        <v>10298.13154</v>
      </c>
      <c r="N2144" t="n">
        <v>51499.152</v>
      </c>
      <c r="O2144" t="n">
        <v>-3.415902329</v>
      </c>
      <c r="P2144" t="n">
        <v>51495.7361</v>
      </c>
      <c r="Q2144" t="n">
        <v>11158.1496</v>
      </c>
      <c r="R2144" t="n">
        <v>5.654147332</v>
      </c>
      <c r="S2144" t="n">
        <v>11163.80375</v>
      </c>
      <c r="T2144" t="n">
        <v>12874.788</v>
      </c>
      <c r="U2144" t="n">
        <v>3.588239356</v>
      </c>
      <c r="V2144" t="n">
        <v>12878.37624</v>
      </c>
      <c r="W2144" t="n">
        <v/>
      </c>
      <c r="X2144" t="n">
        <v>85831.92</v>
      </c>
      <c r="Y2144" t="n">
        <v>85836.04763</v>
      </c>
      <c r="Z2144" t="n">
        <v>4.127630000002682</v>
      </c>
      <c r="AA2144" t="n">
        <v>0.004808968504960255</v>
      </c>
      <c r="AB2144" t="n">
        <v>-0.004808968504960255</v>
      </c>
      <c r="AC2144" t="n">
        <v>-0.1719845833334451</v>
      </c>
    </row>
    <row r="2145">
      <c r="A2145" t="inlineStr">
        <is>
          <t>Company A</t>
        </is>
      </c>
      <c r="B2145" s="11" t="n">
        <v>45659</v>
      </c>
      <c r="C2145" t="n">
        <v>4807</v>
      </c>
      <c r="D2145" t="inlineStr">
        <is>
          <t>5C1102193</t>
        </is>
      </c>
      <c r="E2145" t="inlineStr">
        <is>
          <t>PROFILE HOLDER WITH</t>
        </is>
      </c>
      <c r="F2145" t="n">
        <v>41</v>
      </c>
      <c r="G2145" t="n">
        <v>224.92</v>
      </c>
      <c r="H2145" t="n">
        <v>9221.719999999999</v>
      </c>
      <c r="I2145" t="n">
        <v>0.8100000000000001</v>
      </c>
      <c r="J2145" t="inlineStr">
        <is>
          <t>2 CR</t>
        </is>
      </c>
      <c r="K2145" t="n">
        <v>1106.6064</v>
      </c>
      <c r="L2145" t="n">
        <v>-0.8979628462</v>
      </c>
      <c r="M2145" t="n">
        <v>1105.708437</v>
      </c>
      <c r="N2145" t="n">
        <v>5533.032</v>
      </c>
      <c r="O2145" t="n">
        <v>0.02473488785</v>
      </c>
      <c r="P2145" t="n">
        <v>5533.056735</v>
      </c>
      <c r="Q2145" t="n">
        <v>1198.8236</v>
      </c>
      <c r="R2145" t="n">
        <v>-1.529555663</v>
      </c>
      <c r="S2145" t="n">
        <v>1197.294044</v>
      </c>
      <c r="T2145" t="n">
        <v>1383.258</v>
      </c>
      <c r="U2145" t="n">
        <v>-1.509782494</v>
      </c>
      <c r="V2145" t="n">
        <v>1381.748218</v>
      </c>
      <c r="W2145" t="n">
        <v/>
      </c>
      <c r="X2145" t="n">
        <v>9221.719999999999</v>
      </c>
      <c r="Y2145" t="n">
        <v>9217.807434</v>
      </c>
      <c r="Z2145" t="n">
        <v>-3.91256599999906</v>
      </c>
      <c r="AA2145" t="n">
        <v>-0.0424277249797116</v>
      </c>
      <c r="AB2145" t="n">
        <v>0.0424277249797116</v>
      </c>
      <c r="AC2145" t="n">
        <v>0.09542843902436732</v>
      </c>
    </row>
    <row r="2146">
      <c r="A2146" t="inlineStr">
        <is>
          <t>Company A</t>
        </is>
      </c>
      <c r="B2146" s="11" t="n">
        <v>45659</v>
      </c>
      <c r="C2146" t="n">
        <v>4807</v>
      </c>
      <c r="D2146" t="inlineStr">
        <is>
          <t>5C2700330</t>
        </is>
      </c>
      <c r="E2146" t="inlineStr">
        <is>
          <t>PIPE COMPL -SU</t>
        </is>
      </c>
      <c r="F2146" t="n">
        <v>7</v>
      </c>
      <c r="G2146" t="n">
        <v>1199.07</v>
      </c>
      <c r="H2146" t="n">
        <v>8393.49</v>
      </c>
      <c r="I2146" t="n">
        <v>3.026</v>
      </c>
      <c r="J2146" t="inlineStr">
        <is>
          <t>3,1 CR</t>
        </is>
      </c>
      <c r="K2146" t="n">
        <v>1007.2188</v>
      </c>
      <c r="L2146" t="n">
        <v>-6.619997738</v>
      </c>
      <c r="M2146" t="n">
        <v>1000.598802</v>
      </c>
      <c r="N2146" t="n">
        <v>5036.094</v>
      </c>
      <c r="O2146" t="n">
        <v>-4.449774708</v>
      </c>
      <c r="P2146" t="n">
        <v>5031.644225</v>
      </c>
      <c r="Q2146" t="n">
        <v>1091.1537</v>
      </c>
      <c r="R2146" t="n">
        <v>-1.739780973</v>
      </c>
      <c r="S2146" t="n">
        <v>1089.413919</v>
      </c>
      <c r="T2146" t="n">
        <v>1259.0235</v>
      </c>
      <c r="U2146" t="n">
        <v>0.05923087104</v>
      </c>
      <c r="V2146" t="n">
        <v>1259.082731</v>
      </c>
      <c r="W2146" t="n">
        <v/>
      </c>
      <c r="X2146" t="n">
        <v>8393.49</v>
      </c>
      <c r="Y2146" t="n">
        <v>8380.739677000001</v>
      </c>
      <c r="Z2146" t="n">
        <v>-12.75032299999839</v>
      </c>
      <c r="AA2146" t="n">
        <v>-0.1519072876717359</v>
      </c>
      <c r="AB2146" t="n">
        <v>0.1519072876717359</v>
      </c>
      <c r="AC2146" t="n">
        <v>1.821474714285484</v>
      </c>
    </row>
    <row r="2147">
      <c r="A2147" t="inlineStr">
        <is>
          <t>Company A</t>
        </is>
      </c>
      <c r="B2147" s="11" t="n">
        <v>45659</v>
      </c>
      <c r="C2147" t="n">
        <v>4807</v>
      </c>
      <c r="D2147" t="inlineStr">
        <is>
          <t>5C2700330</t>
        </is>
      </c>
      <c r="E2147" t="inlineStr">
        <is>
          <t>PIPE COMPL -SU</t>
        </is>
      </c>
      <c r="F2147" t="n">
        <v>7</v>
      </c>
      <c r="G2147" t="n">
        <v>1213.13</v>
      </c>
      <c r="H2147" t="n">
        <v>8491.91</v>
      </c>
      <c r="I2147" t="n">
        <v>3.026</v>
      </c>
      <c r="J2147" t="inlineStr">
        <is>
          <t>3,1 CR</t>
        </is>
      </c>
      <c r="K2147" t="n">
        <v>1019.0292</v>
      </c>
      <c r="L2147" t="n">
        <v>1.656452056</v>
      </c>
      <c r="M2147" t="n">
        <v>1020.685652</v>
      </c>
      <c r="N2147" t="n">
        <v>5095.146</v>
      </c>
      <c r="O2147" t="n">
        <v>1.791707981</v>
      </c>
      <c r="P2147" t="n">
        <v>5096.937708</v>
      </c>
      <c r="Q2147" t="n">
        <v>1103.9483</v>
      </c>
      <c r="R2147" t="n">
        <v>-3.275199394</v>
      </c>
      <c r="S2147" t="n">
        <v>1100.673101</v>
      </c>
      <c r="T2147" t="n">
        <v>1273.7865</v>
      </c>
      <c r="U2147" t="n">
        <v>-2.109995622</v>
      </c>
      <c r="V2147" t="n">
        <v>1271.676504</v>
      </c>
      <c r="W2147" t="n">
        <v/>
      </c>
      <c r="X2147" t="n">
        <v>8491.91</v>
      </c>
      <c r="Y2147" t="n">
        <v>8489.972965000001</v>
      </c>
      <c r="Z2147" t="n">
        <v>-1.937034999999014</v>
      </c>
      <c r="AA2147" t="n">
        <v>-0.02281035715167747</v>
      </c>
      <c r="AB2147" t="n">
        <v>0.02281035715167747</v>
      </c>
      <c r="AC2147" t="n">
        <v>0.2767192857141448</v>
      </c>
    </row>
    <row r="2148">
      <c r="A2148" t="inlineStr">
        <is>
          <t>Company A</t>
        </is>
      </c>
      <c r="B2148" s="11" t="n">
        <v>45659</v>
      </c>
      <c r="C2148" t="n">
        <v>4807</v>
      </c>
      <c r="D2148" t="inlineStr">
        <is>
          <t>5D3101610</t>
        </is>
      </c>
      <c r="E2148" t="inlineStr">
        <is>
          <t>CAN PLATE STRIP WITH</t>
        </is>
      </c>
      <c r="F2148" t="n">
        <v>30</v>
      </c>
      <c r="G2148" t="n">
        <v>116.21</v>
      </c>
      <c r="H2148" t="n">
        <v>3486.3</v>
      </c>
      <c r="I2148" t="n">
        <v>0.52</v>
      </c>
      <c r="J2148" t="inlineStr">
        <is>
          <t>1.5 CR</t>
        </is>
      </c>
      <c r="K2148" t="n">
        <v>418.356</v>
      </c>
      <c r="L2148" t="n">
        <v>-4.301799622</v>
      </c>
      <c r="M2148" t="n">
        <v>414.0542004</v>
      </c>
      <c r="N2148" t="n">
        <v>2091.78</v>
      </c>
      <c r="O2148" t="n">
        <v>-2.969458177</v>
      </c>
      <c r="P2148" t="n">
        <v>2088.810542</v>
      </c>
      <c r="Q2148" t="n">
        <v>453.219</v>
      </c>
      <c r="R2148" t="n">
        <v>2.933143438</v>
      </c>
      <c r="S2148" t="n">
        <v>456.1521434</v>
      </c>
      <c r="T2148" t="n">
        <v>522.9450000000001</v>
      </c>
      <c r="U2148" t="n">
        <v>-0.191136034</v>
      </c>
      <c r="V2148" t="n">
        <v>522.753864</v>
      </c>
      <c r="W2148" t="n">
        <v/>
      </c>
      <c r="X2148" t="n">
        <v>3486.300000000001</v>
      </c>
      <c r="Y2148" t="n">
        <v>3481.7707498</v>
      </c>
      <c r="Z2148" t="n">
        <v>-4.529250200000661</v>
      </c>
      <c r="AA2148" t="n">
        <v>-0.1299156756446852</v>
      </c>
      <c r="AB2148" t="n">
        <v>0.1299156756446722</v>
      </c>
      <c r="AC2148" t="n">
        <v>0.1509750066666735</v>
      </c>
    </row>
    <row r="2149">
      <c r="A2149" t="inlineStr">
        <is>
          <t>Company A</t>
        </is>
      </c>
      <c r="B2149" s="11" t="n">
        <v>45659</v>
      </c>
      <c r="C2149" t="n">
        <v>4808</v>
      </c>
      <c r="D2149" t="inlineStr">
        <is>
          <t>5E1836490</t>
        </is>
      </c>
      <c r="E2149" t="inlineStr">
        <is>
          <t>CAN CHANGER BASE WIT</t>
        </is>
      </c>
      <c r="F2149" t="n">
        <v>19</v>
      </c>
      <c r="G2149" t="n">
        <v>1262</v>
      </c>
      <c r="H2149" t="n">
        <v>23978</v>
      </c>
      <c r="I2149" t="n">
        <v>5.79</v>
      </c>
      <c r="J2149" t="inlineStr">
        <is>
          <t>3 CR</t>
        </is>
      </c>
      <c r="K2149" t="n">
        <v>2877.36</v>
      </c>
      <c r="L2149" t="n">
        <v>0.8216033977</v>
      </c>
      <c r="M2149" t="n">
        <v>2878.181603</v>
      </c>
      <c r="N2149" t="n">
        <v>14386.8</v>
      </c>
      <c r="O2149" t="n">
        <v>0.4691773843</v>
      </c>
      <c r="P2149" t="n">
        <v>14387.26918</v>
      </c>
      <c r="Q2149" t="n">
        <v>3117.14</v>
      </c>
      <c r="R2149" t="n">
        <v>8.244817619999999</v>
      </c>
      <c r="S2149" t="n">
        <v>3125.384818</v>
      </c>
      <c r="T2149" t="n">
        <v>3596.7</v>
      </c>
      <c r="U2149" t="n">
        <v>-1.682584471</v>
      </c>
      <c r="V2149" t="n">
        <v>3595.017416</v>
      </c>
      <c r="W2149" t="n">
        <v/>
      </c>
      <c r="X2149" t="n">
        <v>23978</v>
      </c>
      <c r="Y2149" t="n">
        <v>23985.853017</v>
      </c>
      <c r="Z2149" t="n">
        <v>7.853016999997635</v>
      </c>
      <c r="AA2149" t="n">
        <v>0.03275092584868478</v>
      </c>
      <c r="AB2149" t="n">
        <v>-0.03275092584868478</v>
      </c>
      <c r="AC2149" t="n">
        <v>-0.4133166842104019</v>
      </c>
    </row>
    <row r="2150">
      <c r="A2150" t="inlineStr">
        <is>
          <t>Company A</t>
        </is>
      </c>
      <c r="B2150" s="11" t="n">
        <v>45659</v>
      </c>
      <c r="C2150" t="n">
        <v>4809</v>
      </c>
      <c r="D2150" t="inlineStr">
        <is>
          <t>5A3030811</t>
        </is>
      </c>
      <c r="E2150" t="inlineStr">
        <is>
          <t>FRONT CABLE CHANNEL</t>
        </is>
      </c>
      <c r="F2150" t="n">
        <v>15</v>
      </c>
      <c r="G2150" t="n">
        <v>184.81</v>
      </c>
      <c r="H2150" t="n">
        <v>2772.15</v>
      </c>
      <c r="I2150" t="n">
        <v>0.6</v>
      </c>
      <c r="J2150" t="inlineStr">
        <is>
          <t>1.5 CR</t>
        </is>
      </c>
      <c r="K2150" t="n">
        <v>332.658</v>
      </c>
      <c r="L2150" t="n">
        <v>0.4372895289</v>
      </c>
      <c r="M2150" t="n">
        <v>333.0952895</v>
      </c>
      <c r="N2150" t="n">
        <v>1663.29</v>
      </c>
      <c r="O2150" t="n">
        <v>1.520168284</v>
      </c>
      <c r="P2150" t="n">
        <v>1664.810168</v>
      </c>
      <c r="Q2150" t="n">
        <v>360.3795</v>
      </c>
      <c r="R2150" t="n">
        <v>1.000411932</v>
      </c>
      <c r="S2150" t="n">
        <v>361.3799119</v>
      </c>
      <c r="T2150" t="n">
        <v>415.8225</v>
      </c>
      <c r="U2150" t="n">
        <v>1.644059355</v>
      </c>
      <c r="V2150" t="n">
        <v>417.4665594</v>
      </c>
      <c r="W2150" t="n">
        <v/>
      </c>
      <c r="X2150" t="n">
        <v>2772.15</v>
      </c>
      <c r="Y2150" t="n">
        <v>2776.7519288</v>
      </c>
      <c r="Z2150" t="n">
        <v>4.601928800000223</v>
      </c>
      <c r="AA2150" t="n">
        <v>0.1660057644788422</v>
      </c>
      <c r="AB2150" t="n">
        <v>-0.1660057644788258</v>
      </c>
      <c r="AC2150" t="n">
        <v>-0.3067952533333179</v>
      </c>
    </row>
    <row r="2151">
      <c r="A2151" t="inlineStr">
        <is>
          <t>Company A</t>
        </is>
      </c>
      <c r="B2151" s="11" t="n">
        <v>45659</v>
      </c>
      <c r="C2151" t="n">
        <v>4809</v>
      </c>
      <c r="D2151" t="inlineStr">
        <is>
          <t>5A3030819</t>
        </is>
      </c>
      <c r="E2151" t="inlineStr">
        <is>
          <t>FRONT CABLE CHANNEL</t>
        </is>
      </c>
      <c r="F2151" t="n">
        <v>4</v>
      </c>
      <c r="G2151" t="n">
        <v>127.94</v>
      </c>
      <c r="H2151" t="n">
        <v>511.76</v>
      </c>
      <c r="I2151" t="n">
        <v>0.326</v>
      </c>
      <c r="J2151" t="inlineStr">
        <is>
          <t>1.5 CR</t>
        </is>
      </c>
      <c r="K2151" t="n">
        <v>61.4112</v>
      </c>
      <c r="L2151" t="n">
        <v>-0.6484214337</v>
      </c>
      <c r="M2151" t="n">
        <v>60.76277857</v>
      </c>
      <c r="N2151" t="n">
        <v>307.056</v>
      </c>
      <c r="O2151" t="n">
        <v>-0.8081363928</v>
      </c>
      <c r="P2151" t="n">
        <v>306.2478636</v>
      </c>
      <c r="Q2151" t="n">
        <v>66.5288</v>
      </c>
      <c r="R2151" t="n">
        <v>0.4776376648</v>
      </c>
      <c r="S2151" t="n">
        <v>67.00643766</v>
      </c>
      <c r="T2151" t="n">
        <v>76.764</v>
      </c>
      <c r="U2151" t="n">
        <v>0.7016302001</v>
      </c>
      <c r="V2151" t="n">
        <v>77.46563020000001</v>
      </c>
      <c r="W2151" t="n">
        <v/>
      </c>
      <c r="X2151" t="n">
        <v>511.76</v>
      </c>
      <c r="Y2151" t="n">
        <v>511.4827100300001</v>
      </c>
      <c r="Z2151" t="n">
        <v>-0.277289969999913</v>
      </c>
      <c r="AA2151" t="n">
        <v>-0.05418359582615151</v>
      </c>
      <c r="AB2151" t="n">
        <v>0.05418359582615151</v>
      </c>
      <c r="AC2151" t="n">
        <v>0.06932249249997824</v>
      </c>
    </row>
    <row r="2152">
      <c r="A2152" t="inlineStr">
        <is>
          <t>Company A</t>
        </is>
      </c>
      <c r="B2152" s="11" t="n">
        <v>45659</v>
      </c>
      <c r="C2152" t="n">
        <v>4809</v>
      </c>
      <c r="D2152" t="inlineStr">
        <is>
          <t>5A3030819</t>
        </is>
      </c>
      <c r="E2152" t="inlineStr">
        <is>
          <t>FRONT CABLE CHANNEL</t>
        </is>
      </c>
      <c r="F2152" t="n">
        <v>26</v>
      </c>
      <c r="G2152" t="n">
        <v>119.42</v>
      </c>
      <c r="H2152" t="n">
        <v>3104.92</v>
      </c>
      <c r="I2152" t="n">
        <v>0.326</v>
      </c>
      <c r="J2152" t="inlineStr">
        <is>
          <t>1.5 CR</t>
        </is>
      </c>
      <c r="K2152" t="n">
        <v>372.5904</v>
      </c>
      <c r="L2152" t="n">
        <v>-4.010473857</v>
      </c>
      <c r="M2152" t="n">
        <v>368.5799261</v>
      </c>
      <c r="N2152" t="n">
        <v>1862.952</v>
      </c>
      <c r="O2152" t="n">
        <v>1.236017143</v>
      </c>
      <c r="P2152" t="n">
        <v>1864.188017</v>
      </c>
      <c r="Q2152" t="n">
        <v>403.6396</v>
      </c>
      <c r="R2152" t="n">
        <v>1.754648955</v>
      </c>
      <c r="S2152" t="n">
        <v>405.394249</v>
      </c>
      <c r="T2152" t="n">
        <v>465.738</v>
      </c>
      <c r="U2152" t="n">
        <v>-0.6516909718</v>
      </c>
      <c r="V2152" t="n">
        <v>465.086309</v>
      </c>
      <c r="W2152" t="n">
        <v/>
      </c>
      <c r="X2152" t="n">
        <v>3104.92</v>
      </c>
      <c r="Y2152" t="n">
        <v>3103.2485011</v>
      </c>
      <c r="Z2152" t="n">
        <v>-1.671498899999733</v>
      </c>
      <c r="AA2152" t="n">
        <v>-0.05383387977789229</v>
      </c>
      <c r="AB2152" t="n">
        <v>0.05383387977790693</v>
      </c>
      <c r="AC2152" t="n">
        <v>0.06428841923077645</v>
      </c>
    </row>
    <row r="2153">
      <c r="A2153" t="inlineStr">
        <is>
          <t>Company A</t>
        </is>
      </c>
      <c r="B2153" s="11" t="n">
        <v>45659</v>
      </c>
      <c r="C2153" t="n">
        <v>4809</v>
      </c>
      <c r="D2153" t="inlineStr">
        <is>
          <t>5A3030830</t>
        </is>
      </c>
      <c r="E2153" t="inlineStr">
        <is>
          <t>FRONT CABLE CHANNEL</t>
        </is>
      </c>
      <c r="F2153" t="n">
        <v>30</v>
      </c>
      <c r="G2153" t="n">
        <v>91.02</v>
      </c>
      <c r="H2153" t="n">
        <v>2730.6</v>
      </c>
      <c r="I2153" t="n">
        <v>0.2</v>
      </c>
      <c r="J2153" t="inlineStr">
        <is>
          <t>1.5 CR</t>
        </is>
      </c>
      <c r="K2153" t="n">
        <v>327.672</v>
      </c>
      <c r="L2153" t="n">
        <v>-2.306084241</v>
      </c>
      <c r="M2153" t="n">
        <v>325.3659158</v>
      </c>
      <c r="N2153" t="n">
        <v>1638.36</v>
      </c>
      <c r="O2153" t="n">
        <v>1.499567252</v>
      </c>
      <c r="P2153" t="n">
        <v>1639.859567</v>
      </c>
      <c r="Q2153" t="n">
        <v>354.978</v>
      </c>
      <c r="R2153" t="n">
        <v>3.276646534</v>
      </c>
      <c r="S2153" t="n">
        <v>358.2546465</v>
      </c>
      <c r="T2153" t="n">
        <v>409.59</v>
      </c>
      <c r="U2153" t="n">
        <v>2.710414045</v>
      </c>
      <c r="V2153" t="n">
        <v>412.300414</v>
      </c>
      <c r="W2153" t="n">
        <v/>
      </c>
      <c r="X2153" t="n">
        <v>2730.6</v>
      </c>
      <c r="Y2153" t="n">
        <v>2735.7805433</v>
      </c>
      <c r="Z2153" t="n">
        <v>5.180543299999954</v>
      </c>
      <c r="AA2153" t="n">
        <v>0.1897217937449628</v>
      </c>
      <c r="AB2153" t="n">
        <v>-0.1897217937449628</v>
      </c>
      <c r="AC2153" t="n">
        <v>-0.1726847766666651</v>
      </c>
    </row>
    <row r="2154">
      <c r="A2154" t="inlineStr">
        <is>
          <t>Company A</t>
        </is>
      </c>
      <c r="B2154" s="11" t="n">
        <v>45659</v>
      </c>
      <c r="C2154" t="n">
        <v>4810</v>
      </c>
      <c r="D2154" t="inlineStr">
        <is>
          <t>5C1090030</t>
        </is>
      </c>
      <c r="E2154" t="inlineStr">
        <is>
          <t>COVER COMPLETE</t>
        </is>
      </c>
      <c r="F2154" t="n">
        <v>10</v>
      </c>
      <c r="G2154" t="n">
        <v>704.97</v>
      </c>
      <c r="H2154" t="n">
        <v>7049.7</v>
      </c>
      <c r="I2154" t="n">
        <v>2.33</v>
      </c>
      <c r="J2154" t="inlineStr">
        <is>
          <t>1 CR</t>
        </is>
      </c>
      <c r="K2154" t="n">
        <v>845.9640000000001</v>
      </c>
      <c r="L2154" t="n">
        <v>2.33956167</v>
      </c>
      <c r="M2154" t="n">
        <v>848.3035617</v>
      </c>
      <c r="N2154" t="n">
        <v>4229.82</v>
      </c>
      <c r="O2154" t="n">
        <v>0.4389312832</v>
      </c>
      <c r="P2154" t="n">
        <v>4230.258931</v>
      </c>
      <c r="Q2154" t="n">
        <v>916.461</v>
      </c>
      <c r="R2154" t="n">
        <v>0.0932098093</v>
      </c>
      <c r="S2154" t="n">
        <v>916.5542098</v>
      </c>
      <c r="T2154" t="n">
        <v>1057.455</v>
      </c>
      <c r="U2154" t="n">
        <v>-0.8567759253</v>
      </c>
      <c r="V2154" t="n">
        <v>1056.598224</v>
      </c>
      <c r="W2154" t="n">
        <v/>
      </c>
      <c r="X2154" t="n">
        <v>7049.7</v>
      </c>
      <c r="Y2154" t="n">
        <v>7051.714926500001</v>
      </c>
      <c r="Z2154" t="n">
        <v>2.014926500000911</v>
      </c>
      <c r="AA2154" t="n">
        <v>0.02858173397450829</v>
      </c>
      <c r="AB2154" t="n">
        <v>-0.02858173397450829</v>
      </c>
      <c r="AC2154" t="n">
        <v>-0.2014926500000911</v>
      </c>
    </row>
    <row r="2155">
      <c r="A2155" t="inlineStr">
        <is>
          <t>Company A</t>
        </is>
      </c>
      <c r="B2155" s="11" t="n">
        <v>45659</v>
      </c>
      <c r="C2155" t="n">
        <v>4810</v>
      </c>
      <c r="D2155" t="inlineStr">
        <is>
          <t>5D3133950</t>
        </is>
      </c>
      <c r="E2155" t="inlineStr">
        <is>
          <t>ADAPTER DIA 270 COMP</t>
        </is>
      </c>
      <c r="F2155" t="n">
        <v>15</v>
      </c>
      <c r="G2155" t="n">
        <v>721.96</v>
      </c>
      <c r="H2155" t="n">
        <v>10829.4</v>
      </c>
      <c r="I2155" t="n">
        <v>4.35</v>
      </c>
      <c r="J2155" t="inlineStr">
        <is>
          <t>1,2,3 CR</t>
        </is>
      </c>
      <c r="K2155" t="n">
        <v>1299.528</v>
      </c>
      <c r="L2155" t="n">
        <v>2.596651702</v>
      </c>
      <c r="M2155" t="n">
        <v>1302.124652</v>
      </c>
      <c r="N2155" t="n">
        <v>6497.64</v>
      </c>
      <c r="O2155" t="n">
        <v>6.515031051</v>
      </c>
      <c r="P2155" t="n">
        <v>6504.155031</v>
      </c>
      <c r="Q2155" t="n">
        <v>1407.822</v>
      </c>
      <c r="R2155" t="n">
        <v>4.728757724</v>
      </c>
      <c r="S2155" t="n">
        <v>1412.550758</v>
      </c>
      <c r="T2155" t="n">
        <v>1624.41</v>
      </c>
      <c r="U2155" t="n">
        <v>-0.07395518601000001</v>
      </c>
      <c r="V2155" t="n">
        <v>1624.336045</v>
      </c>
      <c r="W2155" t="n">
        <v/>
      </c>
      <c r="X2155" t="n">
        <v>10829.4</v>
      </c>
      <c r="Y2155" t="n">
        <v>10843.166486</v>
      </c>
      <c r="Z2155" t="n">
        <v>13.76648600000044</v>
      </c>
      <c r="AA2155" t="n">
        <v>0.1271214102351048</v>
      </c>
      <c r="AB2155" t="n">
        <v>-0.1271214102351048</v>
      </c>
      <c r="AC2155" t="n">
        <v>-0.9177657333333628</v>
      </c>
    </row>
    <row r="2156">
      <c r="A2156" t="inlineStr">
        <is>
          <t>Company A</t>
        </is>
      </c>
      <c r="B2156" s="11" t="n">
        <v>45659</v>
      </c>
      <c r="C2156" t="n">
        <v>4811</v>
      </c>
      <c r="D2156" t="inlineStr">
        <is>
          <t>542197790</t>
        </is>
      </c>
      <c r="E2156" t="inlineStr">
        <is>
          <t>ROLLER UNDER DUCT</t>
        </is>
      </c>
      <c r="F2156" t="n">
        <v>5</v>
      </c>
      <c r="G2156" t="n">
        <v>1589.94</v>
      </c>
      <c r="H2156" t="n">
        <v>7949.7</v>
      </c>
      <c r="I2156" t="n">
        <v>4.3</v>
      </c>
      <c r="J2156" t="inlineStr">
        <is>
          <t>1 CR</t>
        </is>
      </c>
      <c r="K2156" t="n">
        <v>953.9640000000001</v>
      </c>
      <c r="L2156" t="n">
        <v>0.8519822005</v>
      </c>
      <c r="M2156" t="n">
        <v>954.8159822</v>
      </c>
      <c r="N2156" t="n">
        <v>4769.82</v>
      </c>
      <c r="O2156" t="n">
        <v>0.06150816422</v>
      </c>
      <c r="P2156" t="n">
        <v>4769.881508</v>
      </c>
      <c r="Q2156" t="n">
        <v>1033.461</v>
      </c>
      <c r="R2156" t="n">
        <v>1.618821291</v>
      </c>
      <c r="S2156" t="n">
        <v>1035.079821</v>
      </c>
      <c r="T2156" t="n">
        <v>1192.455</v>
      </c>
      <c r="U2156" t="n">
        <v>-4.8049753</v>
      </c>
      <c r="V2156" t="n">
        <v>1187.650025</v>
      </c>
      <c r="W2156" t="n">
        <v/>
      </c>
      <c r="X2156" t="n">
        <v>7949.7</v>
      </c>
      <c r="Y2156" t="n">
        <v>7947.4273362</v>
      </c>
      <c r="Z2156" t="n">
        <v>-2.272663799999464</v>
      </c>
      <c r="AA2156" t="n">
        <v>-0.0285880448318737</v>
      </c>
      <c r="AB2156" t="n">
        <v>0.0285880448318737</v>
      </c>
      <c r="AC2156" t="n">
        <v>0.4545327599998927</v>
      </c>
    </row>
    <row r="2157">
      <c r="A2157" t="inlineStr">
        <is>
          <t>Company A</t>
        </is>
      </c>
      <c r="B2157" s="11" t="n">
        <v>45659</v>
      </c>
      <c r="C2157" t="n">
        <v>4811</v>
      </c>
      <c r="D2157" t="inlineStr">
        <is>
          <t>5F4273211</t>
        </is>
      </c>
      <c r="E2157" t="inlineStr">
        <is>
          <t>BOBBIN TROUGH COMPLE</t>
        </is>
      </c>
      <c r="F2157" t="n">
        <v>60</v>
      </c>
      <c r="G2157" t="n">
        <v>723.3099999999999</v>
      </c>
      <c r="H2157" t="n">
        <v>43398.6</v>
      </c>
      <c r="I2157" t="n">
        <v>5.23</v>
      </c>
      <c r="J2157" t="inlineStr">
        <is>
          <t>1.5 CR</t>
        </is>
      </c>
      <c r="K2157" t="n">
        <v>5207.832</v>
      </c>
      <c r="L2157" t="n">
        <v>-4.139928026</v>
      </c>
      <c r="M2157" t="n">
        <v>5203.692072</v>
      </c>
      <c r="N2157" t="n">
        <v>26039.16</v>
      </c>
      <c r="O2157" t="n">
        <v>-2.447345472</v>
      </c>
      <c r="P2157" t="n">
        <v>26036.71265</v>
      </c>
      <c r="Q2157" t="n">
        <v>5641.818</v>
      </c>
      <c r="R2157" t="n">
        <v>2.201392646</v>
      </c>
      <c r="S2157" t="n">
        <v>5644.019393</v>
      </c>
      <c r="T2157" t="n">
        <v>6509.79</v>
      </c>
      <c r="U2157" t="n">
        <v>-0.45151304</v>
      </c>
      <c r="V2157" t="n">
        <v>6509.338487</v>
      </c>
      <c r="W2157" t="n">
        <v/>
      </c>
      <c r="X2157" t="n">
        <v>43398.6</v>
      </c>
      <c r="Y2157" t="n">
        <v>43393.762602</v>
      </c>
      <c r="Z2157" t="n">
        <v>-4.837397999996028</v>
      </c>
      <c r="AA2157" t="n">
        <v>-0.01114643790351769</v>
      </c>
      <c r="AB2157" t="n">
        <v>0.01114643790351769</v>
      </c>
      <c r="AC2157" t="n">
        <v>0.08062329999993381</v>
      </c>
    </row>
    <row r="2158">
      <c r="A2158" t="inlineStr">
        <is>
          <t>Company A</t>
        </is>
      </c>
      <c r="B2158" s="11" t="n">
        <v>45659</v>
      </c>
      <c r="C2158" t="n">
        <v>4812</v>
      </c>
      <c r="D2158" t="inlineStr">
        <is>
          <t>5E1836410</t>
        </is>
      </c>
      <c r="E2158" t="inlineStr">
        <is>
          <t>SECOND RESERVE CAN S</t>
        </is>
      </c>
      <c r="F2158" t="n">
        <v>2</v>
      </c>
      <c r="G2158" t="n">
        <v>4718</v>
      </c>
      <c r="H2158" t="n">
        <v>9436</v>
      </c>
      <c r="I2158" t="n">
        <v>25.71</v>
      </c>
      <c r="J2158" t="inlineStr">
        <is>
          <t>1.6 CR</t>
        </is>
      </c>
      <c r="K2158" t="n">
        <v>1132.32</v>
      </c>
      <c r="L2158" t="n">
        <v>3.931621144</v>
      </c>
      <c r="M2158" t="n">
        <v>1136.251621</v>
      </c>
      <c r="N2158" t="n">
        <v>5661.6</v>
      </c>
      <c r="O2158" t="n">
        <v>2.907713092</v>
      </c>
      <c r="P2158" t="n">
        <v>5664.507713</v>
      </c>
      <c r="Q2158" t="n">
        <v>1226.68</v>
      </c>
      <c r="R2158" t="n">
        <v>-3.428313376</v>
      </c>
      <c r="S2158" t="n">
        <v>1223.251687</v>
      </c>
      <c r="T2158" t="n">
        <v>1415.4</v>
      </c>
      <c r="U2158" t="n">
        <v>3.533422432</v>
      </c>
      <c r="V2158" t="n">
        <v>1418.933422</v>
      </c>
      <c r="W2158" t="n">
        <v/>
      </c>
      <c r="X2158" t="n">
        <v>9436</v>
      </c>
      <c r="Y2158" t="n">
        <v>9442.944443</v>
      </c>
      <c r="Z2158" t="n">
        <v>6.944443000000319</v>
      </c>
      <c r="AA2158" t="n">
        <v>0.0735951992369682</v>
      </c>
      <c r="AB2158" t="n">
        <v>-0.0735951992369682</v>
      </c>
      <c r="AC2158" t="n">
        <v>-3.47222150000016</v>
      </c>
    </row>
    <row r="2159">
      <c r="A2159" t="inlineStr">
        <is>
          <t>Company C</t>
        </is>
      </c>
      <c r="B2159" s="11" t="n">
        <v>45660</v>
      </c>
      <c r="C2159" t="n">
        <v>4813</v>
      </c>
      <c r="D2159" t="inlineStr">
        <is>
          <t>5B1070430</t>
        </is>
      </c>
      <c r="E2159" t="inlineStr">
        <is>
          <t>BACK FRAME RH COMPL</t>
        </is>
      </c>
      <c r="F2159" t="n">
        <v>6</v>
      </c>
      <c r="G2159" t="n">
        <v>4842.33</v>
      </c>
      <c r="H2159" t="n">
        <v>29053.98</v>
      </c>
      <c r="I2159" t="n">
        <v>35.91</v>
      </c>
      <c r="J2159" t="inlineStr">
        <is>
          <t>3.5 CR</t>
        </is>
      </c>
      <c r="K2159" t="n">
        <v>3486.4776</v>
      </c>
      <c r="L2159" t="n">
        <v>2.654388898</v>
      </c>
      <c r="M2159" t="n">
        <v>3489.131989</v>
      </c>
      <c r="N2159" t="n">
        <v>17432.388</v>
      </c>
      <c r="O2159" t="n">
        <v>3.334768261</v>
      </c>
      <c r="P2159" t="n">
        <v>17435.72277</v>
      </c>
      <c r="Q2159" t="n">
        <v>3777.0174</v>
      </c>
      <c r="R2159" t="n">
        <v>0.5977079967</v>
      </c>
      <c r="S2159" t="n">
        <v>3777.615108</v>
      </c>
      <c r="T2159" t="n">
        <v>4358.097</v>
      </c>
      <c r="U2159" t="n">
        <v>1.048471934</v>
      </c>
      <c r="V2159" t="n">
        <v>4359.145472</v>
      </c>
      <c r="W2159" t="n">
        <v/>
      </c>
      <c r="X2159" t="n">
        <v>29053.98</v>
      </c>
      <c r="Y2159" t="n">
        <v>29061.615339</v>
      </c>
      <c r="Z2159" t="n">
        <v>7.635339000004024</v>
      </c>
      <c r="AA2159" t="n">
        <v>0.02627983842490435</v>
      </c>
      <c r="AB2159" t="n">
        <v>-0.02627983842489182</v>
      </c>
      <c r="AC2159" t="n">
        <v>-1.272556500000064</v>
      </c>
    </row>
    <row r="2160">
      <c r="A2160" t="inlineStr">
        <is>
          <t>Company C</t>
        </is>
      </c>
      <c r="B2160" s="11" t="n">
        <v>45660</v>
      </c>
      <c r="C2160" t="n">
        <v>4814</v>
      </c>
      <c r="D2160" t="inlineStr">
        <is>
          <t>5B1070434</t>
        </is>
      </c>
      <c r="E2160" t="inlineStr">
        <is>
          <t>FRONT FRAME RH COMPL</t>
        </is>
      </c>
      <c r="F2160" t="n">
        <v>6</v>
      </c>
      <c r="G2160" t="n">
        <v>4771.79</v>
      </c>
      <c r="H2160" t="n">
        <v>28630.74</v>
      </c>
      <c r="I2160" t="n">
        <v>34.235</v>
      </c>
      <c r="J2160" t="inlineStr">
        <is>
          <t>3 CR,5 HR</t>
        </is>
      </c>
      <c r="K2160" t="n">
        <v>3435.6888</v>
      </c>
      <c r="L2160" t="n">
        <v>-3.348652676</v>
      </c>
      <c r="M2160" t="n">
        <v>3432.340147</v>
      </c>
      <c r="N2160" t="n">
        <v>17178.444</v>
      </c>
      <c r="O2160" t="n">
        <v>0.1732274803</v>
      </c>
      <c r="P2160" t="n">
        <v>17178.61723</v>
      </c>
      <c r="Q2160" t="n">
        <v>3721.9962</v>
      </c>
      <c r="R2160" t="n">
        <v>1.662694149</v>
      </c>
      <c r="S2160" t="n">
        <v>3723.658894</v>
      </c>
      <c r="T2160" t="n">
        <v>4294.611</v>
      </c>
      <c r="U2160" t="n">
        <v>2.679290509</v>
      </c>
      <c r="V2160" t="n">
        <v>4297.290291</v>
      </c>
      <c r="W2160" t="n">
        <v/>
      </c>
      <c r="X2160" t="n">
        <v>28630.74</v>
      </c>
      <c r="Y2160" t="n">
        <v>28631.906562</v>
      </c>
      <c r="Z2160" t="n">
        <v>1.166561999998521</v>
      </c>
      <c r="AA2160" t="n">
        <v>0.004074508727327764</v>
      </c>
      <c r="AB2160" t="n">
        <v>-0.004074508727327764</v>
      </c>
      <c r="AC2160" t="n">
        <v>-0.1944269999997535</v>
      </c>
    </row>
    <row r="2161">
      <c r="A2161" t="inlineStr">
        <is>
          <t>Company C</t>
        </is>
      </c>
      <c r="B2161" s="11" t="n">
        <v>45660</v>
      </c>
      <c r="C2161" t="n">
        <v>4815</v>
      </c>
      <c r="D2161" t="inlineStr">
        <is>
          <t>5G0102274</t>
        </is>
      </c>
      <c r="E2161" t="inlineStr">
        <is>
          <t>SIDE SUPPORT ANGLE C</t>
        </is>
      </c>
      <c r="F2161" t="n">
        <v>7</v>
      </c>
      <c r="G2161" t="n">
        <v>85.91</v>
      </c>
      <c r="H2161" t="n">
        <v>601.37</v>
      </c>
      <c r="I2161" t="n">
        <v>0.48</v>
      </c>
      <c r="J2161" t="inlineStr">
        <is>
          <t>2 CR</t>
        </is>
      </c>
      <c r="K2161" t="n">
        <v>72.1644</v>
      </c>
      <c r="L2161" t="n">
        <v>3.792694394</v>
      </c>
      <c r="M2161" t="n">
        <v>75.95709438999999</v>
      </c>
      <c r="N2161" t="n">
        <v>360.822</v>
      </c>
      <c r="O2161" t="n">
        <v>5.241215917</v>
      </c>
      <c r="P2161" t="n">
        <v>366.0632159</v>
      </c>
      <c r="Q2161" t="n">
        <v>78.1781</v>
      </c>
      <c r="R2161" t="n">
        <v>-5.511371801</v>
      </c>
      <c r="S2161" t="n">
        <v>72.66672819999999</v>
      </c>
      <c r="T2161" t="n">
        <v>90.2055</v>
      </c>
      <c r="U2161" t="n">
        <v>-5.011376487</v>
      </c>
      <c r="V2161" t="n">
        <v>85.19412351</v>
      </c>
      <c r="W2161" t="n">
        <v/>
      </c>
      <c r="X2161" t="n">
        <v>601.37</v>
      </c>
      <c r="Y2161" t="n">
        <v>599.8811619999999</v>
      </c>
      <c r="Z2161" t="n">
        <v>-1.488838000000101</v>
      </c>
      <c r="AA2161" t="n">
        <v>-0.2475743718509571</v>
      </c>
      <c r="AB2161" t="n">
        <v>0.2475743718509571</v>
      </c>
      <c r="AC2161" t="n">
        <v>0.2126911428571572</v>
      </c>
    </row>
    <row r="2162">
      <c r="A2162" t="inlineStr">
        <is>
          <t>Company C</t>
        </is>
      </c>
      <c r="B2162" s="11" t="n">
        <v>45660</v>
      </c>
      <c r="C2162" t="n">
        <v>4816</v>
      </c>
      <c r="D2162" t="inlineStr">
        <is>
          <t>5G0501458</t>
        </is>
      </c>
      <c r="E2162" t="inlineStr">
        <is>
          <t>GEAR MOTOR BKT COVER</t>
        </is>
      </c>
      <c r="F2162" t="n">
        <v>137</v>
      </c>
      <c r="G2162" t="n">
        <v>52.15</v>
      </c>
      <c r="H2162" t="n">
        <v>7144.55</v>
      </c>
      <c r="I2162" t="n">
        <v>0.23</v>
      </c>
      <c r="J2162" t="inlineStr">
        <is>
          <t>2 CR</t>
        </is>
      </c>
      <c r="K2162" t="n">
        <v>857.346</v>
      </c>
      <c r="L2162" t="n">
        <v>1.271382138</v>
      </c>
      <c r="M2162" t="n">
        <v>858.6173821</v>
      </c>
      <c r="N2162" t="n">
        <v>4286.73</v>
      </c>
      <c r="O2162" t="n">
        <v>-0.890718821</v>
      </c>
      <c r="P2162" t="n">
        <v>4285.839281</v>
      </c>
      <c r="Q2162" t="n">
        <v>928.7915</v>
      </c>
      <c r="R2162" t="n">
        <v>4.420138735</v>
      </c>
      <c r="S2162" t="n">
        <v>933.2116387</v>
      </c>
      <c r="T2162" t="n">
        <v>1071.6825</v>
      </c>
      <c r="U2162" t="n">
        <v>3.249311735</v>
      </c>
      <c r="V2162" t="n">
        <v>1074.931812</v>
      </c>
      <c r="W2162" t="n">
        <v/>
      </c>
      <c r="X2162" t="n">
        <v>7144.549999999999</v>
      </c>
      <c r="Y2162" t="n">
        <v>7152.600113799999</v>
      </c>
      <c r="Z2162" t="n">
        <v>8.050113799999963</v>
      </c>
      <c r="AA2162" t="n">
        <v>0.1126748892512469</v>
      </c>
      <c r="AB2162" t="n">
        <v>-0.1126748892512342</v>
      </c>
      <c r="AC2162" t="n">
        <v>-0.05875995474451864</v>
      </c>
    </row>
    <row r="2163">
      <c r="A2163" t="inlineStr">
        <is>
          <t>Company A</t>
        </is>
      </c>
      <c r="B2163" s="11" t="n">
        <v>45660</v>
      </c>
      <c r="C2163" t="n">
        <v>4817</v>
      </c>
      <c r="D2163" t="inlineStr">
        <is>
          <t>5XD330015</t>
        </is>
      </c>
      <c r="E2163" t="inlineStr">
        <is>
          <t>LDB3 RH STRUTURE WIT</t>
        </is>
      </c>
      <c r="F2163" t="n">
        <v>1</v>
      </c>
      <c r="G2163" t="n">
        <v>151488</v>
      </c>
      <c r="H2163" t="n">
        <v>151488</v>
      </c>
      <c r="I2163" t="n">
        <v>836.25</v>
      </c>
      <c r="J2163" t="inlineStr">
        <is>
          <t>1.6 CR</t>
        </is>
      </c>
      <c r="K2163" t="n">
        <v>18178.56</v>
      </c>
      <c r="L2163" t="n">
        <v>-1.10635599</v>
      </c>
      <c r="M2163" t="n">
        <v>18177.45364</v>
      </c>
      <c r="N2163" t="n">
        <v>90892.8</v>
      </c>
      <c r="O2163" t="n">
        <v>-3.590346253</v>
      </c>
      <c r="P2163" t="n">
        <v>90889.20965</v>
      </c>
      <c r="Q2163" t="n">
        <v>19693.44</v>
      </c>
      <c r="R2163" t="n">
        <v>-2.249115246</v>
      </c>
      <c r="S2163" t="n">
        <v>19691.19088</v>
      </c>
      <c r="T2163" t="n">
        <v>22723.2</v>
      </c>
      <c r="U2163" t="n">
        <v>-1.733467035</v>
      </c>
      <c r="V2163" t="n">
        <v>22721.46653</v>
      </c>
      <c r="W2163" t="n">
        <v/>
      </c>
      <c r="X2163" t="n">
        <v>151488</v>
      </c>
      <c r="Y2163" t="n">
        <v>151479.3207</v>
      </c>
      <c r="Z2163" t="n">
        <v>-8.679300000017975</v>
      </c>
      <c r="AA2163" t="n">
        <v>-0.005729364702166491</v>
      </c>
      <c r="AB2163" t="n">
        <v>0.005729364702166491</v>
      </c>
      <c r="AC2163" t="n">
        <v>8.679300000017975</v>
      </c>
    </row>
    <row r="2164">
      <c r="A2164" t="inlineStr">
        <is>
          <t>Company A</t>
        </is>
      </c>
      <c r="B2164" s="11" t="n">
        <v>45660</v>
      </c>
      <c r="C2164" t="n">
        <v>4818</v>
      </c>
      <c r="D2164" t="inlineStr">
        <is>
          <t>5E1850600</t>
        </is>
      </c>
      <c r="E2164" t="inlineStr">
        <is>
          <t>DELIVERY STRUCTURE 6</t>
        </is>
      </c>
      <c r="F2164" t="n">
        <v>1</v>
      </c>
      <c r="G2164" t="n">
        <v>54121</v>
      </c>
      <c r="H2164" t="n">
        <v>54121</v>
      </c>
      <c r="I2164" t="n">
        <v>308</v>
      </c>
      <c r="J2164" t="inlineStr">
        <is>
          <t>3 CR</t>
        </is>
      </c>
      <c r="K2164" t="n">
        <v>6494.52</v>
      </c>
      <c r="L2164" t="n">
        <v>-2.388211862</v>
      </c>
      <c r="M2164" t="n">
        <v>6492.131788</v>
      </c>
      <c r="N2164" t="n">
        <v>32472.6</v>
      </c>
      <c r="O2164" t="n">
        <v>5.514943659</v>
      </c>
      <c r="P2164" t="n">
        <v>32478.11494</v>
      </c>
      <c r="Q2164" t="n">
        <v>7035.73</v>
      </c>
      <c r="R2164" t="n">
        <v>-3.294527857</v>
      </c>
      <c r="S2164" t="n">
        <v>7032.435472</v>
      </c>
      <c r="T2164" t="n">
        <v>8118.15</v>
      </c>
      <c r="U2164" t="n">
        <v>1.756237161</v>
      </c>
      <c r="V2164" t="n">
        <v>8119.906237</v>
      </c>
      <c r="W2164" t="n">
        <v/>
      </c>
      <c r="X2164" t="n">
        <v>54120.99999999999</v>
      </c>
      <c r="Y2164" t="n">
        <v>54122.588437</v>
      </c>
      <c r="Z2164" t="n">
        <v>1.588437000005797</v>
      </c>
      <c r="AA2164" t="n">
        <v>0.00293497348534912</v>
      </c>
      <c r="AB2164" t="n">
        <v>-0.002934973485335676</v>
      </c>
      <c r="AC2164" t="n">
        <v>-1.588436999998521</v>
      </c>
    </row>
    <row r="2165">
      <c r="A2165" t="inlineStr">
        <is>
          <t>Company A</t>
        </is>
      </c>
      <c r="B2165" s="11" t="n">
        <v>45660</v>
      </c>
      <c r="C2165" t="n">
        <v>4819</v>
      </c>
      <c r="D2165" t="inlineStr">
        <is>
          <t>5E1850600</t>
        </is>
      </c>
      <c r="E2165" t="inlineStr">
        <is>
          <t>DELIVERY STRUCTURE 6</t>
        </is>
      </c>
      <c r="F2165" t="n">
        <v>1</v>
      </c>
      <c r="G2165" t="n">
        <v>54121</v>
      </c>
      <c r="H2165" t="n">
        <v>54121</v>
      </c>
      <c r="I2165" t="n">
        <v>308</v>
      </c>
      <c r="J2165" t="inlineStr">
        <is>
          <t>3 CR</t>
        </is>
      </c>
      <c r="K2165" t="n">
        <v>6494.52</v>
      </c>
      <c r="L2165" t="n">
        <v>-0.4219726227</v>
      </c>
      <c r="M2165" t="n">
        <v>6494.098027</v>
      </c>
      <c r="N2165" t="n">
        <v>32472.6</v>
      </c>
      <c r="O2165" t="n">
        <v>-1.360495903</v>
      </c>
      <c r="P2165" t="n">
        <v>32471.2395</v>
      </c>
      <c r="Q2165" t="n">
        <v>7035.73</v>
      </c>
      <c r="R2165" t="n">
        <v>-1.626431907</v>
      </c>
      <c r="S2165" t="n">
        <v>7034.103568</v>
      </c>
      <c r="T2165" t="n">
        <v>8118.15</v>
      </c>
      <c r="U2165" t="n">
        <v>6.663393943</v>
      </c>
      <c r="V2165" t="n">
        <v>8124.813394</v>
      </c>
      <c r="W2165" t="n">
        <v/>
      </c>
      <c r="X2165" t="n">
        <v>54120.99999999999</v>
      </c>
      <c r="Y2165" t="n">
        <v>54124.25448899999</v>
      </c>
      <c r="Z2165" t="n">
        <v>3.254488999999012</v>
      </c>
      <c r="AA2165" t="n">
        <v>0.006013357107220879</v>
      </c>
      <c r="AB2165" t="n">
        <v>-0.006013357107207435</v>
      </c>
      <c r="AC2165" t="n">
        <v>-3.254488999991736</v>
      </c>
    </row>
    <row r="2166">
      <c r="A2166" t="inlineStr">
        <is>
          <t>Company A</t>
        </is>
      </c>
      <c r="B2166" s="11" t="n">
        <v>45660</v>
      </c>
      <c r="C2166" t="n">
        <v>4820</v>
      </c>
      <c r="D2166" t="inlineStr">
        <is>
          <t>5E1850600</t>
        </is>
      </c>
      <c r="E2166" t="inlineStr">
        <is>
          <t>DELIVERY STRUCTURE 6</t>
        </is>
      </c>
      <c r="F2166" t="n">
        <v>2</v>
      </c>
      <c r="G2166" t="n">
        <v>54121</v>
      </c>
      <c r="H2166" t="n">
        <v>108242</v>
      </c>
      <c r="I2166" t="n">
        <v>308</v>
      </c>
      <c r="J2166" t="inlineStr">
        <is>
          <t>3 CR</t>
        </is>
      </c>
      <c r="K2166" t="n">
        <v>12989.04</v>
      </c>
      <c r="L2166" t="n">
        <v>-5.289249562</v>
      </c>
      <c r="M2166" t="n">
        <v>12983.75075</v>
      </c>
      <c r="N2166" t="n">
        <v>64945.2</v>
      </c>
      <c r="O2166" t="n">
        <v>-1.681956381</v>
      </c>
      <c r="P2166" t="n">
        <v>64943.51804</v>
      </c>
      <c r="Q2166" t="n">
        <v>14071.46</v>
      </c>
      <c r="R2166" t="n">
        <v>5.575941908</v>
      </c>
      <c r="S2166" t="n">
        <v>14077.03594</v>
      </c>
      <c r="T2166" t="n">
        <v>16236.3</v>
      </c>
      <c r="U2166" t="n">
        <v>-0.1371635121</v>
      </c>
      <c r="V2166" t="n">
        <v>16236.16284</v>
      </c>
      <c r="W2166" t="n">
        <v/>
      </c>
      <c r="X2166" t="n">
        <v>108242</v>
      </c>
      <c r="Y2166" t="n">
        <v>108240.46757</v>
      </c>
      <c r="Z2166" t="n">
        <v>-1.532429999977467</v>
      </c>
      <c r="AA2166" t="n">
        <v>-0.001415744350600937</v>
      </c>
      <c r="AB2166" t="n">
        <v>0.001415744350614381</v>
      </c>
      <c r="AC2166" t="n">
        <v>0.7662149999960093</v>
      </c>
    </row>
    <row r="2167">
      <c r="A2167" t="inlineStr">
        <is>
          <t>Company A</t>
        </is>
      </c>
      <c r="B2167" s="11" t="n">
        <v>45660</v>
      </c>
      <c r="C2167" t="n">
        <v>4821</v>
      </c>
      <c r="D2167" t="inlineStr">
        <is>
          <t>5XD330213</t>
        </is>
      </c>
      <c r="E2167" t="inlineStr">
        <is>
          <t>LDF3 MAINE STRUCTURE</t>
        </is>
      </c>
      <c r="F2167" t="n">
        <v>1</v>
      </c>
      <c r="G2167" t="n">
        <v>155000</v>
      </c>
      <c r="H2167" t="n">
        <v>155000</v>
      </c>
      <c r="I2167" t="n">
        <v>710</v>
      </c>
      <c r="J2167" t="inlineStr">
        <is>
          <t>2 CR</t>
        </is>
      </c>
      <c r="K2167" t="n">
        <v>18600</v>
      </c>
      <c r="L2167" t="n">
        <v>1.337912771</v>
      </c>
      <c r="M2167" t="n">
        <v>18601.33791</v>
      </c>
      <c r="N2167" t="n">
        <v>93000</v>
      </c>
      <c r="O2167" t="n">
        <v>-0.6869727962</v>
      </c>
      <c r="P2167" t="n">
        <v>92999.31303</v>
      </c>
      <c r="Q2167" t="n">
        <v>20150</v>
      </c>
      <c r="R2167" t="n">
        <v>-3.703653474</v>
      </c>
      <c r="S2167" t="n">
        <v>20146.29635</v>
      </c>
      <c r="T2167" t="n">
        <v>23250</v>
      </c>
      <c r="U2167" t="n">
        <v>-0.4183515491</v>
      </c>
      <c r="V2167" t="n">
        <v>23249.58165</v>
      </c>
      <c r="W2167" t="n">
        <v/>
      </c>
      <c r="X2167" t="n">
        <v>155000</v>
      </c>
      <c r="Y2167" t="n">
        <v>154996.52894</v>
      </c>
      <c r="Z2167" t="n">
        <v>-3.471059999981662</v>
      </c>
      <c r="AA2167" t="n">
        <v>-0.002239393548375266</v>
      </c>
      <c r="AB2167" t="n">
        <v>0.002239393548375266</v>
      </c>
      <c r="AC2167" t="n">
        <v>3.471059999981662</v>
      </c>
    </row>
    <row r="2168">
      <c r="A2168" t="inlineStr">
        <is>
          <t>Company A</t>
        </is>
      </c>
      <c r="B2168" s="11" t="n">
        <v>45660</v>
      </c>
      <c r="C2168" t="n">
        <v>4822</v>
      </c>
      <c r="D2168" t="inlineStr">
        <is>
          <t>5XD330015</t>
        </is>
      </c>
      <c r="E2168" t="inlineStr">
        <is>
          <t>LDB3 RH STRUTURE WIT</t>
        </is>
      </c>
      <c r="F2168" t="n">
        <v>1</v>
      </c>
      <c r="G2168" t="n">
        <v>151488</v>
      </c>
      <c r="H2168" t="n">
        <v>151488</v>
      </c>
      <c r="I2168" t="n">
        <v>836.25</v>
      </c>
      <c r="J2168" t="inlineStr">
        <is>
          <t>1.6 CR</t>
        </is>
      </c>
      <c r="K2168" t="n">
        <v>18178.56</v>
      </c>
      <c r="L2168" t="n">
        <v>0.8003969646</v>
      </c>
      <c r="M2168" t="n">
        <v>18179.3604</v>
      </c>
      <c r="N2168" t="n">
        <v>90892.8</v>
      </c>
      <c r="O2168" t="n">
        <v>-4.012453373</v>
      </c>
      <c r="P2168" t="n">
        <v>90888.78754999999</v>
      </c>
      <c r="Q2168" t="n">
        <v>19693.44</v>
      </c>
      <c r="R2168" t="n">
        <v>0.2665313039</v>
      </c>
      <c r="S2168" t="n">
        <v>19693.70653</v>
      </c>
      <c r="T2168" t="n">
        <v>22723.2</v>
      </c>
      <c r="U2168" t="n">
        <v>-1.476529935</v>
      </c>
      <c r="V2168" t="n">
        <v>22721.72347</v>
      </c>
      <c r="W2168" t="n">
        <v/>
      </c>
      <c r="X2168" t="n">
        <v>151488</v>
      </c>
      <c r="Y2168" t="n">
        <v>151483.57795</v>
      </c>
      <c r="Z2168" t="n">
        <v>-4.42204999999376</v>
      </c>
      <c r="AA2168" t="n">
        <v>-0.002919076098432721</v>
      </c>
      <c r="AB2168" t="n">
        <v>0.002919076098432721</v>
      </c>
      <c r="AC2168" t="n">
        <v>4.42204999999376</v>
      </c>
    </row>
    <row r="2169">
      <c r="A2169" t="inlineStr">
        <is>
          <t>Company A</t>
        </is>
      </c>
      <c r="B2169" s="11" t="n">
        <v>45660</v>
      </c>
      <c r="C2169" t="n">
        <v>4823</v>
      </c>
      <c r="D2169" t="inlineStr">
        <is>
          <t>5A3030190</t>
        </is>
      </c>
      <c r="E2169" t="inlineStr">
        <is>
          <t>HOSE FIXING RING COM</t>
        </is>
      </c>
      <c r="F2169" t="n">
        <v>5</v>
      </c>
      <c r="G2169" t="n">
        <v>105.1</v>
      </c>
      <c r="H2169" t="n">
        <v>525.5</v>
      </c>
      <c r="I2169" t="n">
        <v>0.1</v>
      </c>
      <c r="J2169" t="inlineStr">
        <is>
          <t>2 CR</t>
        </is>
      </c>
      <c r="K2169" t="n">
        <v>63.06</v>
      </c>
      <c r="L2169" t="n">
        <v>-1.778048735</v>
      </c>
      <c r="M2169" t="n">
        <v>61.28195127</v>
      </c>
      <c r="N2169" t="n">
        <v>315.3</v>
      </c>
      <c r="O2169" t="n">
        <v>-4.180982541</v>
      </c>
      <c r="P2169" t="n">
        <v>311.1190175</v>
      </c>
      <c r="Q2169" t="n">
        <v>68.315</v>
      </c>
      <c r="R2169" t="n">
        <v>-1.762456393</v>
      </c>
      <c r="S2169" t="n">
        <v>66.55254361</v>
      </c>
      <c r="T2169" t="n">
        <v>78.825</v>
      </c>
      <c r="U2169" t="n">
        <v>-0.7226641969000001</v>
      </c>
      <c r="V2169" t="n">
        <v>78.10233580000001</v>
      </c>
      <c r="W2169" t="n">
        <v/>
      </c>
      <c r="X2169" t="n">
        <v>525.5</v>
      </c>
      <c r="Y2169" t="n">
        <v>517.05584818</v>
      </c>
      <c r="Z2169" t="n">
        <v>-8.444151820000002</v>
      </c>
      <c r="AA2169" t="n">
        <v>-1.606879509039011</v>
      </c>
      <c r="AB2169" t="n">
        <v>1.606879509039011</v>
      </c>
      <c r="AC2169" t="n">
        <v>1.688830364</v>
      </c>
    </row>
    <row r="2170">
      <c r="A2170" t="inlineStr">
        <is>
          <t>Company A</t>
        </is>
      </c>
      <c r="B2170" s="11" t="n">
        <v>45660</v>
      </c>
      <c r="C2170" t="n">
        <v>4823</v>
      </c>
      <c r="D2170" t="inlineStr">
        <is>
          <t>5C1530652</t>
        </is>
      </c>
      <c r="E2170" t="inlineStr">
        <is>
          <t>CONNECTOR COMPL</t>
        </is>
      </c>
      <c r="F2170" t="n">
        <v>25</v>
      </c>
      <c r="G2170" t="n">
        <v>140.12</v>
      </c>
      <c r="H2170" t="n">
        <v>3503</v>
      </c>
      <c r="I2170" t="n">
        <v>0.19</v>
      </c>
      <c r="J2170" t="inlineStr">
        <is>
          <t>3 CR</t>
        </is>
      </c>
      <c r="K2170" t="n">
        <v>420.36</v>
      </c>
      <c r="L2170" t="n">
        <v>-2.400120155</v>
      </c>
      <c r="M2170" t="n">
        <v>417.9598798</v>
      </c>
      <c r="N2170" t="n">
        <v>2101.8</v>
      </c>
      <c r="O2170" t="n">
        <v>2.32150025</v>
      </c>
      <c r="P2170" t="n">
        <v>2104.1215</v>
      </c>
      <c r="Q2170" t="n">
        <v>455.39</v>
      </c>
      <c r="R2170" t="n">
        <v>-0.5006843911</v>
      </c>
      <c r="S2170" t="n">
        <v>454.8893156</v>
      </c>
      <c r="T2170" t="n">
        <v>525.45</v>
      </c>
      <c r="U2170" t="n">
        <v>-2.134556385</v>
      </c>
      <c r="V2170" t="n">
        <v>523.3154436</v>
      </c>
      <c r="W2170" t="n">
        <v/>
      </c>
      <c r="X2170" t="n">
        <v>3503</v>
      </c>
      <c r="Y2170" t="n">
        <v>3500.286139</v>
      </c>
      <c r="Z2170" t="n">
        <v>-2.713860999999724</v>
      </c>
      <c r="AA2170" t="n">
        <v>-0.0774724807307943</v>
      </c>
      <c r="AB2170" t="n">
        <v>0.0774724807307943</v>
      </c>
      <c r="AC2170" t="n">
        <v>0.108554439999989</v>
      </c>
    </row>
    <row r="2171">
      <c r="A2171" t="inlineStr">
        <is>
          <t>Company A</t>
        </is>
      </c>
      <c r="B2171" s="11" t="n">
        <v>45660</v>
      </c>
      <c r="C2171" t="n">
        <v>4823</v>
      </c>
      <c r="D2171" t="inlineStr">
        <is>
          <t>5D1500057</t>
        </is>
      </c>
      <c r="E2171" t="inlineStr">
        <is>
          <t>BASE SHEET -LOADING</t>
        </is>
      </c>
      <c r="F2171" t="n">
        <v>22</v>
      </c>
      <c r="G2171" t="n">
        <v>106.98</v>
      </c>
      <c r="H2171" t="n">
        <v>2353.56</v>
      </c>
      <c r="I2171" t="n">
        <v>0.7</v>
      </c>
      <c r="J2171" t="inlineStr">
        <is>
          <t>6 CR</t>
        </is>
      </c>
      <c r="K2171" t="n">
        <v>282.4272</v>
      </c>
      <c r="L2171" t="n">
        <v>-0.1642688104</v>
      </c>
      <c r="M2171" t="n">
        <v>282.2629312</v>
      </c>
      <c r="N2171" t="n">
        <v>1412.136</v>
      </c>
      <c r="O2171" t="n">
        <v>-0.5326815691</v>
      </c>
      <c r="P2171" t="n">
        <v>1411.603318</v>
      </c>
      <c r="Q2171" t="n">
        <v>305.9628</v>
      </c>
      <c r="R2171" t="n">
        <v>-2.196443969</v>
      </c>
      <c r="S2171" t="n">
        <v>303.766356</v>
      </c>
      <c r="T2171" t="n">
        <v>353.034</v>
      </c>
      <c r="U2171" t="n">
        <v>1.395715562</v>
      </c>
      <c r="V2171" t="n">
        <v>354.4297156</v>
      </c>
      <c r="W2171" t="n">
        <v/>
      </c>
      <c r="X2171" t="n">
        <v>2353.56</v>
      </c>
      <c r="Y2171" t="n">
        <v>2352.0623208</v>
      </c>
      <c r="Z2171" t="n">
        <v>-1.497679200000221</v>
      </c>
      <c r="AA2171" t="n">
        <v>-0.0636346300922951</v>
      </c>
      <c r="AB2171" t="n">
        <v>0.0636346300922951</v>
      </c>
      <c r="AC2171" t="n">
        <v>0.0680763272727373</v>
      </c>
    </row>
    <row r="2172">
      <c r="A2172" t="inlineStr">
        <is>
          <t>Company A</t>
        </is>
      </c>
      <c r="B2172" s="11" t="n">
        <v>45660</v>
      </c>
      <c r="C2172" t="n">
        <v>4823</v>
      </c>
      <c r="D2172" t="inlineStr">
        <is>
          <t>5D3101690</t>
        </is>
      </c>
      <c r="E2172" t="inlineStr">
        <is>
          <t>PNEUMATIC PANEL HOLD</t>
        </is>
      </c>
      <c r="F2172" t="n">
        <v>45</v>
      </c>
      <c r="G2172" t="n">
        <v>55.23</v>
      </c>
      <c r="H2172" t="n">
        <v>2485.35</v>
      </c>
      <c r="I2172" t="n">
        <v>0.22</v>
      </c>
      <c r="J2172" t="inlineStr">
        <is>
          <t>1.5 CR</t>
        </is>
      </c>
      <c r="K2172" t="n">
        <v>298.242</v>
      </c>
      <c r="L2172" t="n">
        <v>0.8396132415999999</v>
      </c>
      <c r="M2172" t="n">
        <v>299.0816132</v>
      </c>
      <c r="N2172" t="n">
        <v>1491.21</v>
      </c>
      <c r="O2172" t="n">
        <v>0.2389846303</v>
      </c>
      <c r="P2172" t="n">
        <v>1491.448985</v>
      </c>
      <c r="Q2172" t="n">
        <v>323.0955</v>
      </c>
      <c r="R2172" t="n">
        <v>1.222085256</v>
      </c>
      <c r="S2172" t="n">
        <v>324.3175853</v>
      </c>
      <c r="T2172" t="n">
        <v>372.8025</v>
      </c>
      <c r="U2172" t="n">
        <v>-0.4922136007</v>
      </c>
      <c r="V2172" t="n">
        <v>372.3102864</v>
      </c>
      <c r="W2172" t="n">
        <v/>
      </c>
      <c r="X2172" t="n">
        <v>2485.35</v>
      </c>
      <c r="Y2172" t="n">
        <v>2487.1584699</v>
      </c>
      <c r="Z2172" t="n">
        <v>1.808469900000091</v>
      </c>
      <c r="AA2172" t="n">
        <v>0.07276520007242807</v>
      </c>
      <c r="AB2172" t="n">
        <v>-0.07276520007244637</v>
      </c>
      <c r="AC2172" t="n">
        <v>-0.04018822000001213</v>
      </c>
    </row>
    <row r="2173">
      <c r="A2173" t="inlineStr">
        <is>
          <t>Company A</t>
        </is>
      </c>
      <c r="B2173" s="11" t="n">
        <v>45660</v>
      </c>
      <c r="C2173" t="n">
        <v>4823</v>
      </c>
      <c r="D2173" t="inlineStr">
        <is>
          <t>5D3132792</t>
        </is>
      </c>
      <c r="E2173" t="inlineStr">
        <is>
          <t>PLATFORM 48 INCH RHR</t>
        </is>
      </c>
      <c r="F2173" t="n">
        <v>10</v>
      </c>
      <c r="G2173" t="n">
        <v>619.3</v>
      </c>
      <c r="H2173" t="n">
        <v>6193</v>
      </c>
      <c r="I2173" t="n">
        <v>4.86</v>
      </c>
      <c r="J2173" t="inlineStr">
        <is>
          <t>3 CR</t>
        </is>
      </c>
      <c r="K2173" t="n">
        <v>743.16</v>
      </c>
      <c r="L2173" t="n">
        <v>1.619442279</v>
      </c>
      <c r="M2173" t="n">
        <v>744.7794423</v>
      </c>
      <c r="N2173" t="n">
        <v>3715.8</v>
      </c>
      <c r="O2173" t="n">
        <v>0.9864568607999999</v>
      </c>
      <c r="P2173" t="n">
        <v>3716.786457</v>
      </c>
      <c r="Q2173" t="n">
        <v>805.09</v>
      </c>
      <c r="R2173" t="n">
        <v>0.0638320293</v>
      </c>
      <c r="S2173" t="n">
        <v>805.153832</v>
      </c>
      <c r="T2173" t="n">
        <v>928.95</v>
      </c>
      <c r="U2173" t="n">
        <v>1.034338179</v>
      </c>
      <c r="V2173" t="n">
        <v>929.9843382</v>
      </c>
      <c r="W2173" t="n">
        <v/>
      </c>
      <c r="X2173" t="n">
        <v>6193</v>
      </c>
      <c r="Y2173" t="n">
        <v>6196.7040695</v>
      </c>
      <c r="Z2173" t="n">
        <v>3.704069499999605</v>
      </c>
      <c r="AA2173" t="n">
        <v>0.05981058453091562</v>
      </c>
      <c r="AB2173" t="n">
        <v>-0.05981058453091562</v>
      </c>
      <c r="AC2173" t="n">
        <v>-0.3704069499999605</v>
      </c>
    </row>
    <row r="2174">
      <c r="A2174" t="inlineStr">
        <is>
          <t>Company A</t>
        </is>
      </c>
      <c r="B2174" s="11" t="n">
        <v>45660</v>
      </c>
      <c r="C2174" t="n">
        <v>4823</v>
      </c>
      <c r="D2174" t="inlineStr">
        <is>
          <t>5D3400110</t>
        </is>
      </c>
      <c r="E2174" t="inlineStr">
        <is>
          <t>VERTICAL SUPPORT BOT</t>
        </is>
      </c>
      <c r="F2174" t="n">
        <v>45</v>
      </c>
      <c r="G2174" t="n">
        <v>55.53</v>
      </c>
      <c r="H2174" t="n">
        <v>2498.85</v>
      </c>
      <c r="I2174" t="n">
        <v>0.28</v>
      </c>
      <c r="J2174" t="inlineStr">
        <is>
          <t>4 HR</t>
        </is>
      </c>
      <c r="K2174" t="n">
        <v>299.862</v>
      </c>
      <c r="L2174" t="n">
        <v>-0.2277622531</v>
      </c>
      <c r="M2174" t="n">
        <v>299.6342377</v>
      </c>
      <c r="N2174" t="n">
        <v>1499.31</v>
      </c>
      <c r="O2174" t="n">
        <v>-1.951667955</v>
      </c>
      <c r="P2174" t="n">
        <v>1497.358332</v>
      </c>
      <c r="Q2174" t="n">
        <v>324.8505</v>
      </c>
      <c r="R2174" t="n">
        <v>2.882143805</v>
      </c>
      <c r="S2174" t="n">
        <v>327.7326438</v>
      </c>
      <c r="T2174" t="n">
        <v>374.8275</v>
      </c>
      <c r="U2174" t="n">
        <v>-0.9329094878999999</v>
      </c>
      <c r="V2174" t="n">
        <v>373.8945905</v>
      </c>
      <c r="W2174" t="n">
        <v/>
      </c>
      <c r="X2174" t="n">
        <v>2498.85</v>
      </c>
      <c r="Y2174" t="n">
        <v>2498.619804</v>
      </c>
      <c r="Z2174" t="n">
        <v>-0.2301959999999781</v>
      </c>
      <c r="AA2174" t="n">
        <v>-0.009212077555674734</v>
      </c>
      <c r="AB2174" t="n">
        <v>0.009212077555674734</v>
      </c>
      <c r="AC2174" t="n">
        <v>0.00511546666666618</v>
      </c>
    </row>
    <row r="2175">
      <c r="A2175" t="inlineStr">
        <is>
          <t>Company A</t>
        </is>
      </c>
      <c r="B2175" s="11" t="n">
        <v>45660</v>
      </c>
      <c r="C2175" t="n">
        <v>4823</v>
      </c>
      <c r="D2175" t="inlineStr">
        <is>
          <t>5E1200870</t>
        </is>
      </c>
      <c r="E2175" t="inlineStr">
        <is>
          <t>VERTICAL DUCT CLOSER</t>
        </is>
      </c>
      <c r="F2175" t="n">
        <v>43</v>
      </c>
      <c r="G2175" t="n">
        <v>85.29000000000001</v>
      </c>
      <c r="H2175" t="n">
        <v>3667.47</v>
      </c>
      <c r="I2175" t="n">
        <v>0.47</v>
      </c>
      <c r="J2175" t="inlineStr">
        <is>
          <t>1 CR</t>
        </is>
      </c>
      <c r="K2175" t="n">
        <v>440.0964</v>
      </c>
      <c r="L2175" t="n">
        <v>2.445872748</v>
      </c>
      <c r="M2175" t="n">
        <v>442.5422727</v>
      </c>
      <c r="N2175" t="n">
        <v>2200.482</v>
      </c>
      <c r="O2175" t="n">
        <v>5.120825632</v>
      </c>
      <c r="P2175" t="n">
        <v>2205.602826</v>
      </c>
      <c r="Q2175" t="n">
        <v>476.7711</v>
      </c>
      <c r="R2175" t="n">
        <v>1.819184369</v>
      </c>
      <c r="S2175" t="n">
        <v>478.5902844</v>
      </c>
      <c r="T2175" t="n">
        <v>550.1205</v>
      </c>
      <c r="U2175" t="n">
        <v>-0.8851222878</v>
      </c>
      <c r="V2175" t="n">
        <v>549.2353777</v>
      </c>
      <c r="W2175" t="n">
        <v/>
      </c>
      <c r="X2175" t="n">
        <v>3667.47</v>
      </c>
      <c r="Y2175" t="n">
        <v>3675.9707608</v>
      </c>
      <c r="Z2175" t="n">
        <v>8.50076080000008</v>
      </c>
      <c r="AA2175" t="n">
        <v>0.2317881482329802</v>
      </c>
      <c r="AB2175" t="n">
        <v>-0.2317881482329802</v>
      </c>
      <c r="AC2175" t="n">
        <v>-0.1976921116279088</v>
      </c>
    </row>
    <row r="2176">
      <c r="A2176" t="inlineStr">
        <is>
          <t>Company A</t>
        </is>
      </c>
      <c r="B2176" s="11" t="n">
        <v>45660</v>
      </c>
      <c r="C2176" t="n">
        <v>4824</v>
      </c>
      <c r="D2176" t="inlineStr">
        <is>
          <t>5C2650270</t>
        </is>
      </c>
      <c r="E2176" t="inlineStr">
        <is>
          <t>CABLE CHANNEL COMPL</t>
        </is>
      </c>
      <c r="F2176" t="n">
        <v>5</v>
      </c>
      <c r="G2176" t="n">
        <v>1227.26</v>
      </c>
      <c r="H2176" t="n">
        <v>6136.3</v>
      </c>
      <c r="I2176" t="n">
        <v>7.18</v>
      </c>
      <c r="J2176" t="inlineStr">
        <is>
          <t>2 CR</t>
        </is>
      </c>
      <c r="K2176" t="n">
        <v>736.356</v>
      </c>
      <c r="L2176" t="n">
        <v>1.192342067</v>
      </c>
      <c r="M2176" t="n">
        <v>737.5483421</v>
      </c>
      <c r="N2176" t="n">
        <v>3681.78</v>
      </c>
      <c r="O2176" t="n">
        <v>1.675965265</v>
      </c>
      <c r="P2176" t="n">
        <v>3683.455965</v>
      </c>
      <c r="Q2176" t="n">
        <v>797.7190000000001</v>
      </c>
      <c r="R2176" t="n">
        <v>0.429002972</v>
      </c>
      <c r="S2176" t="n">
        <v>798.148003</v>
      </c>
      <c r="T2176" t="n">
        <v>920.4450000000001</v>
      </c>
      <c r="U2176" t="n">
        <v>-4.217434019</v>
      </c>
      <c r="V2176" t="n">
        <v>916.227566</v>
      </c>
      <c r="W2176" t="n">
        <v/>
      </c>
      <c r="X2176" t="n">
        <v>6136.3</v>
      </c>
      <c r="Y2176" t="n">
        <v>6135.3798761</v>
      </c>
      <c r="Z2176" t="n">
        <v>-0.9201239000003625</v>
      </c>
      <c r="AA2176" t="n">
        <v>-0.01499476720499914</v>
      </c>
      <c r="AB2176" t="n">
        <v>0.01499476720499914</v>
      </c>
      <c r="AC2176" t="n">
        <v>0.1840247800000725</v>
      </c>
    </row>
    <row r="2177">
      <c r="A2177" t="inlineStr">
        <is>
          <t>Company A</t>
        </is>
      </c>
      <c r="B2177" s="11" t="n">
        <v>45660</v>
      </c>
      <c r="C2177" t="n">
        <v>4824</v>
      </c>
      <c r="D2177" t="inlineStr">
        <is>
          <t>5C2650270</t>
        </is>
      </c>
      <c r="E2177" t="inlineStr">
        <is>
          <t>CABLE CHANNEL COMPL</t>
        </is>
      </c>
      <c r="F2177" t="n">
        <v>5</v>
      </c>
      <c r="G2177" t="n">
        <v>1364.49</v>
      </c>
      <c r="H2177" t="n">
        <v>6822.45</v>
      </c>
      <c r="I2177" t="n">
        <v>7.18</v>
      </c>
      <c r="J2177" t="inlineStr">
        <is>
          <t>2 CR</t>
        </is>
      </c>
      <c r="K2177" t="n">
        <v>818.694</v>
      </c>
      <c r="L2177" t="n">
        <v>2.379589844</v>
      </c>
      <c r="M2177" t="n">
        <v>821.0735898</v>
      </c>
      <c r="N2177" t="n">
        <v>4093.47</v>
      </c>
      <c r="O2177" t="n">
        <v>-5.935097068</v>
      </c>
      <c r="P2177" t="n">
        <v>4087.534903</v>
      </c>
      <c r="Q2177" t="n">
        <v>886.9185</v>
      </c>
      <c r="R2177" t="n">
        <v>5.157062316</v>
      </c>
      <c r="S2177" t="n">
        <v>892.0755623</v>
      </c>
      <c r="T2177" t="n">
        <v>1023.3675</v>
      </c>
      <c r="U2177" t="n">
        <v>5.623784017</v>
      </c>
      <c r="V2177" t="n">
        <v>1028.991284</v>
      </c>
      <c r="W2177" t="n">
        <v/>
      </c>
      <c r="X2177" t="n">
        <v>6822.45</v>
      </c>
      <c r="Y2177" t="n">
        <v>6829.6753391</v>
      </c>
      <c r="Z2177" t="n">
        <v>7.225339100000383</v>
      </c>
      <c r="AA2177" t="n">
        <v>0.1059053433883778</v>
      </c>
      <c r="AB2177" t="n">
        <v>-0.1059053433883778</v>
      </c>
      <c r="AC2177" t="n">
        <v>-1.445067820000077</v>
      </c>
    </row>
    <row r="2178">
      <c r="A2178" t="inlineStr">
        <is>
          <t>Company A</t>
        </is>
      </c>
      <c r="B2178" s="11" t="n">
        <v>45660</v>
      </c>
      <c r="C2178" t="n">
        <v>4825</v>
      </c>
      <c r="D2178" t="inlineStr">
        <is>
          <t>5C2604773</t>
        </is>
      </c>
      <c r="E2178" t="inlineStr">
        <is>
          <t>SLIVER HOLDER COMPL</t>
        </is>
      </c>
      <c r="F2178" t="n">
        <v>58</v>
      </c>
      <c r="G2178" t="n">
        <v>511.46</v>
      </c>
      <c r="H2178" t="n">
        <v>29664.68</v>
      </c>
      <c r="I2178" t="n">
        <v>2.66</v>
      </c>
      <c r="J2178" t="inlineStr">
        <is>
          <t>2 CR</t>
        </is>
      </c>
      <c r="K2178" t="n">
        <v>3559.7616</v>
      </c>
      <c r="L2178" t="n">
        <v>-3.701764856</v>
      </c>
      <c r="M2178" t="n">
        <v>3556.059835</v>
      </c>
      <c r="N2178" t="n">
        <v>17798.808</v>
      </c>
      <c r="O2178" t="n">
        <v>1.2013898</v>
      </c>
      <c r="P2178" t="n">
        <v>17800.00939</v>
      </c>
      <c r="Q2178" t="n">
        <v>3856.4084</v>
      </c>
      <c r="R2178" t="n">
        <v>-3.978069333</v>
      </c>
      <c r="S2178" t="n">
        <v>3852.430331</v>
      </c>
      <c r="T2178" t="n">
        <v>4449.702</v>
      </c>
      <c r="U2178" t="n">
        <v>2.611208363</v>
      </c>
      <c r="V2178" t="n">
        <v>4452.313208</v>
      </c>
      <c r="W2178" t="n">
        <v/>
      </c>
      <c r="X2178" t="n">
        <v>29664.68</v>
      </c>
      <c r="Y2178" t="n">
        <v>29660.812764</v>
      </c>
      <c r="Z2178" t="n">
        <v>-3.867236000005505</v>
      </c>
      <c r="AA2178" t="n">
        <v>-0.01303649997237625</v>
      </c>
      <c r="AB2178" t="n">
        <v>0.01303649997236399</v>
      </c>
      <c r="AC2178" t="n">
        <v>0.06667648275865289</v>
      </c>
    </row>
    <row r="2179">
      <c r="A2179" t="inlineStr">
        <is>
          <t>Company A</t>
        </is>
      </c>
      <c r="B2179" s="11" t="n">
        <v>45660</v>
      </c>
      <c r="C2179" t="n">
        <v>4825</v>
      </c>
      <c r="D2179" t="inlineStr">
        <is>
          <t>5C2634071</t>
        </is>
      </c>
      <c r="E2179" t="inlineStr">
        <is>
          <t>RAMP COMPL</t>
        </is>
      </c>
      <c r="F2179" t="n">
        <v>35</v>
      </c>
      <c r="G2179" t="n">
        <v>2043.83</v>
      </c>
      <c r="H2179" t="n">
        <v>71534.05</v>
      </c>
      <c r="I2179" t="n">
        <v>11.61</v>
      </c>
      <c r="J2179" t="inlineStr">
        <is>
          <t>3 CR</t>
        </is>
      </c>
      <c r="K2179" t="n">
        <v>8584.085999999999</v>
      </c>
      <c r="L2179" t="n">
        <v>0.8545157631</v>
      </c>
      <c r="M2179" t="n">
        <v>8584.940516000001</v>
      </c>
      <c r="N2179" t="n">
        <v>42920.43</v>
      </c>
      <c r="O2179" t="n">
        <v>-4.109738231</v>
      </c>
      <c r="P2179" t="n">
        <v>42916.32026</v>
      </c>
      <c r="Q2179" t="n">
        <v>9299.4265</v>
      </c>
      <c r="R2179" t="n">
        <v>3.219351931</v>
      </c>
      <c r="S2179" t="n">
        <v>9302.645852</v>
      </c>
      <c r="T2179" t="n">
        <v>10730.1075</v>
      </c>
      <c r="U2179" t="n">
        <v>2.662800205</v>
      </c>
      <c r="V2179" t="n">
        <v>10732.7703</v>
      </c>
      <c r="W2179" t="n">
        <v/>
      </c>
      <c r="X2179" t="n">
        <v>71534.05</v>
      </c>
      <c r="Y2179" t="n">
        <v>71536.676928</v>
      </c>
      <c r="Z2179" t="n">
        <v>2.626927999997861</v>
      </c>
      <c r="AA2179" t="n">
        <v>0.003672276349511681</v>
      </c>
      <c r="AB2179" t="n">
        <v>-0.003672276349511681</v>
      </c>
      <c r="AC2179" t="n">
        <v>-0.07505508571422459</v>
      </c>
    </row>
    <row r="2180">
      <c r="A2180" t="inlineStr">
        <is>
          <t>Company A</t>
        </is>
      </c>
      <c r="B2180" s="11" t="n">
        <v>45660</v>
      </c>
      <c r="C2180" t="n">
        <v>4826</v>
      </c>
      <c r="D2180" t="inlineStr">
        <is>
          <t>5C2600593</t>
        </is>
      </c>
      <c r="E2180" t="inlineStr">
        <is>
          <t>SUCTION BOX COMPL</t>
        </is>
      </c>
      <c r="F2180" t="n">
        <v>30</v>
      </c>
      <c r="G2180" t="n">
        <v>655.9299999999999</v>
      </c>
      <c r="H2180" t="n">
        <v>19677.9</v>
      </c>
      <c r="I2180" t="n">
        <v>1.74</v>
      </c>
      <c r="J2180" t="inlineStr">
        <is>
          <t>1 CR,4 HRPO</t>
        </is>
      </c>
      <c r="K2180" t="n">
        <v>2361.348</v>
      </c>
      <c r="L2180" t="n">
        <v>2.535104709</v>
      </c>
      <c r="M2180" t="n">
        <v>2363.883105</v>
      </c>
      <c r="N2180" t="n">
        <v>11806.74</v>
      </c>
      <c r="O2180" t="n">
        <v>-2.443953304</v>
      </c>
      <c r="P2180" t="n">
        <v>11804.29605</v>
      </c>
      <c r="Q2180" t="n">
        <v>2558.127</v>
      </c>
      <c r="R2180" t="n">
        <v>3.95562001</v>
      </c>
      <c r="S2180" t="n">
        <v>2562.08262</v>
      </c>
      <c r="T2180" t="n">
        <v>2951.685</v>
      </c>
      <c r="U2180" t="n">
        <v>-2.092498547</v>
      </c>
      <c r="V2180" t="n">
        <v>2949.592501</v>
      </c>
      <c r="W2180" t="n">
        <v/>
      </c>
      <c r="X2180" t="n">
        <v>19677.9</v>
      </c>
      <c r="Y2180" t="n">
        <v>19679.854276</v>
      </c>
      <c r="Z2180" t="n">
        <v>1.954276000000391</v>
      </c>
      <c r="AA2180" t="n">
        <v>0.009931323972580361</v>
      </c>
      <c r="AB2180" t="n">
        <v>-0.009931323972580361</v>
      </c>
      <c r="AC2180" t="n">
        <v>-0.06514253333334637</v>
      </c>
    </row>
    <row r="2181">
      <c r="A2181" t="inlineStr">
        <is>
          <t>Company A</t>
        </is>
      </c>
      <c r="B2181" s="11" t="n">
        <v>45660</v>
      </c>
      <c r="C2181" t="n">
        <v>4827</v>
      </c>
      <c r="D2181" t="inlineStr">
        <is>
          <t>542197790</t>
        </is>
      </c>
      <c r="E2181" t="inlineStr">
        <is>
          <t>ROLLER UNDER DUCT</t>
        </is>
      </c>
      <c r="F2181" t="n">
        <v>2</v>
      </c>
      <c r="G2181" t="n">
        <v>1491.68</v>
      </c>
      <c r="H2181" t="n">
        <v>2983.36</v>
      </c>
      <c r="I2181" t="n">
        <v>4.3</v>
      </c>
      <c r="J2181" t="inlineStr">
        <is>
          <t>1 CR</t>
        </is>
      </c>
      <c r="K2181" t="n">
        <v>358.0032</v>
      </c>
      <c r="L2181" t="n">
        <v>-2.764888883</v>
      </c>
      <c r="M2181" t="n">
        <v>355.2383111</v>
      </c>
      <c r="N2181" t="n">
        <v>1790.016</v>
      </c>
      <c r="O2181" t="n">
        <v>4.059925652</v>
      </c>
      <c r="P2181" t="n">
        <v>1794.075926</v>
      </c>
      <c r="Q2181" t="n">
        <v>387.8368</v>
      </c>
      <c r="R2181" t="n">
        <v>5.171323025</v>
      </c>
      <c r="S2181" t="n">
        <v>393.008123</v>
      </c>
      <c r="T2181" t="n">
        <v>447.504</v>
      </c>
      <c r="U2181" t="n">
        <v>-3.693392494</v>
      </c>
      <c r="V2181" t="n">
        <v>443.8106075</v>
      </c>
      <c r="W2181" t="n">
        <v/>
      </c>
      <c r="X2181" t="n">
        <v>2983.36</v>
      </c>
      <c r="Y2181" t="n">
        <v>2986.1329676</v>
      </c>
      <c r="Z2181" t="n">
        <v>2.772967599999902</v>
      </c>
      <c r="AA2181" t="n">
        <v>0.09294780381851006</v>
      </c>
      <c r="AB2181" t="n">
        <v>-0.09294780381851006</v>
      </c>
      <c r="AC2181" t="n">
        <v>-1.386483799999951</v>
      </c>
    </row>
    <row r="2182">
      <c r="A2182" t="inlineStr">
        <is>
          <t>Company A</t>
        </is>
      </c>
      <c r="B2182" s="11" t="n">
        <v>45660</v>
      </c>
      <c r="C2182" t="n">
        <v>4827</v>
      </c>
      <c r="D2182" t="inlineStr">
        <is>
          <t>542197790</t>
        </is>
      </c>
      <c r="E2182" t="inlineStr">
        <is>
          <t>ROLLER UNDER DUCT</t>
        </is>
      </c>
      <c r="F2182" t="n">
        <v>3</v>
      </c>
      <c r="G2182" t="n">
        <v>1589.94</v>
      </c>
      <c r="H2182" t="n">
        <v>4769.82</v>
      </c>
      <c r="I2182" t="n">
        <v>4.3</v>
      </c>
      <c r="J2182" t="inlineStr">
        <is>
          <t>1 CR</t>
        </is>
      </c>
      <c r="K2182" t="n">
        <v>572.3784000000001</v>
      </c>
      <c r="L2182" t="n">
        <v>-1.27187249</v>
      </c>
      <c r="M2182" t="n">
        <v>571.1065275</v>
      </c>
      <c r="N2182" t="n">
        <v>2861.892</v>
      </c>
      <c r="O2182" t="n">
        <v>3.523582011</v>
      </c>
      <c r="P2182" t="n">
        <v>2865.415582</v>
      </c>
      <c r="Q2182" t="n">
        <v>620.0766</v>
      </c>
      <c r="R2182" t="n">
        <v>-1.088831367</v>
      </c>
      <c r="S2182" t="n">
        <v>618.9877686</v>
      </c>
      <c r="T2182" t="n">
        <v>715.473</v>
      </c>
      <c r="U2182" t="n">
        <v>-2.492658396</v>
      </c>
      <c r="V2182" t="n">
        <v>712.9803416</v>
      </c>
      <c r="W2182" t="n">
        <v/>
      </c>
      <c r="X2182" t="n">
        <v>4769.82</v>
      </c>
      <c r="Y2182" t="n">
        <v>4768.4902197</v>
      </c>
      <c r="Z2182" t="n">
        <v>-1.329780299999584</v>
      </c>
      <c r="AA2182" t="n">
        <v>-0.02787904575014537</v>
      </c>
      <c r="AB2182" t="n">
        <v>0.02787904575014537</v>
      </c>
      <c r="AC2182" t="n">
        <v>0.4432600999998613</v>
      </c>
    </row>
    <row r="2183">
      <c r="A2183" t="inlineStr">
        <is>
          <t>Company A</t>
        </is>
      </c>
      <c r="B2183" s="11" t="n">
        <v>45660</v>
      </c>
      <c r="C2183" t="n">
        <v>4827</v>
      </c>
      <c r="D2183" t="inlineStr">
        <is>
          <t>5D3470010</t>
        </is>
      </c>
      <c r="E2183" t="inlineStr">
        <is>
          <t>CAN PLATE COMPL</t>
        </is>
      </c>
      <c r="F2183" t="n">
        <v>6</v>
      </c>
      <c r="G2183" t="n">
        <v>2554.78</v>
      </c>
      <c r="H2183" t="n">
        <v>15328.68</v>
      </c>
      <c r="I2183" t="n">
        <v>18.24</v>
      </c>
      <c r="J2183" t="inlineStr">
        <is>
          <t>4 CR</t>
        </is>
      </c>
      <c r="K2183" t="n">
        <v>1839.4416</v>
      </c>
      <c r="L2183" t="n">
        <v>-6.974342747</v>
      </c>
      <c r="M2183" t="n">
        <v>1832.467257</v>
      </c>
      <c r="N2183" t="n">
        <v>9197.208000000001</v>
      </c>
      <c r="O2183" t="n">
        <v>-2.469333619</v>
      </c>
      <c r="P2183" t="n">
        <v>9194.738665999999</v>
      </c>
      <c r="Q2183" t="n">
        <v>1992.7284</v>
      </c>
      <c r="R2183" t="n">
        <v>-2.197571439</v>
      </c>
      <c r="S2183" t="n">
        <v>1990.530829</v>
      </c>
      <c r="T2183" t="n">
        <v>2299.302</v>
      </c>
      <c r="U2183" t="n">
        <v>-4.667582642</v>
      </c>
      <c r="V2183" t="n">
        <v>2294.634417</v>
      </c>
      <c r="W2183" t="n">
        <v/>
      </c>
      <c r="X2183" t="n">
        <v>15328.68</v>
      </c>
      <c r="Y2183" t="n">
        <v>15312.371169</v>
      </c>
      <c r="Z2183" t="n">
        <v>-16.3088310000021</v>
      </c>
      <c r="AA2183" t="n">
        <v>-0.1063942296401393</v>
      </c>
      <c r="AB2183" t="n">
        <v>0.1063942296401393</v>
      </c>
      <c r="AC2183" t="n">
        <v>2.71813850000035</v>
      </c>
    </row>
    <row r="2184">
      <c r="A2184" t="inlineStr">
        <is>
          <t>Company A</t>
        </is>
      </c>
      <c r="B2184" s="11" t="n">
        <v>45660</v>
      </c>
      <c r="C2184" t="n">
        <v>4828</v>
      </c>
      <c r="D2184" t="inlineStr">
        <is>
          <t>5F3430110</t>
        </is>
      </c>
      <c r="E2184" t="inlineStr">
        <is>
          <t>DUCT SUPPORT COMPLET</t>
        </is>
      </c>
      <c r="F2184" t="n">
        <v>30</v>
      </c>
      <c r="G2184" t="n">
        <v>1051.15</v>
      </c>
      <c r="H2184" t="n">
        <v>31534.5</v>
      </c>
      <c r="I2184" t="n">
        <v>3.77</v>
      </c>
      <c r="J2184" t="inlineStr">
        <is>
          <t>3 CR</t>
        </is>
      </c>
      <c r="K2184" t="n">
        <v>3784.14</v>
      </c>
      <c r="L2184" t="n">
        <v>-1.576174727</v>
      </c>
      <c r="M2184" t="n">
        <v>3782.563825</v>
      </c>
      <c r="N2184" t="n">
        <v>18920.7</v>
      </c>
      <c r="O2184" t="n">
        <v>-2.239009258</v>
      </c>
      <c r="P2184" t="n">
        <v>18918.46099</v>
      </c>
      <c r="Q2184" t="n">
        <v>4099.485</v>
      </c>
      <c r="R2184" t="n">
        <v>-5.525678007</v>
      </c>
      <c r="S2184" t="n">
        <v>4093.959322</v>
      </c>
      <c r="T2184" t="n">
        <v>4730.175</v>
      </c>
      <c r="U2184" t="n">
        <v>-3.821716669</v>
      </c>
      <c r="V2184" t="n">
        <v>4726.353283</v>
      </c>
      <c r="W2184" t="n">
        <v/>
      </c>
      <c r="X2184" t="n">
        <v>31534.5</v>
      </c>
      <c r="Y2184" t="n">
        <v>31521.33742</v>
      </c>
      <c r="Z2184" t="n">
        <v>-13.16258000000016</v>
      </c>
      <c r="AA2184" t="n">
        <v>-0.04174025273906408</v>
      </c>
      <c r="AB2184" t="n">
        <v>0.04174025273906408</v>
      </c>
      <c r="AC2184" t="n">
        <v>0.4387526666666721</v>
      </c>
    </row>
    <row r="2185">
      <c r="A2185" t="inlineStr">
        <is>
          <t>Company A</t>
        </is>
      </c>
      <c r="B2185" s="11" t="n">
        <v>45660</v>
      </c>
      <c r="C2185" t="n">
        <v>4829</v>
      </c>
      <c r="D2185" t="inlineStr">
        <is>
          <t>5D3133950</t>
        </is>
      </c>
      <c r="E2185" t="inlineStr">
        <is>
          <t>ADAPTER DIA 270 COMP</t>
        </is>
      </c>
      <c r="F2185" t="n">
        <v>24</v>
      </c>
      <c r="G2185" t="n">
        <v>721.96</v>
      </c>
      <c r="H2185" t="n">
        <v>17327.04</v>
      </c>
      <c r="I2185" t="n">
        <v>4.35</v>
      </c>
      <c r="J2185" t="inlineStr">
        <is>
          <t>1,2,3 CR</t>
        </is>
      </c>
      <c r="K2185" t="n">
        <v>2079.2448</v>
      </c>
      <c r="L2185" t="n">
        <v>-5.538229472</v>
      </c>
      <c r="M2185" t="n">
        <v>2073.706571</v>
      </c>
      <c r="N2185" t="n">
        <v>10396.224</v>
      </c>
      <c r="O2185" t="n">
        <v>-1.1297957</v>
      </c>
      <c r="P2185" t="n">
        <v>10395.0942</v>
      </c>
      <c r="Q2185" t="n">
        <v>2252.5152</v>
      </c>
      <c r="R2185" t="n">
        <v>-0.3290754081</v>
      </c>
      <c r="S2185" t="n">
        <v>2252.186125</v>
      </c>
      <c r="T2185" t="n">
        <v>2599.056</v>
      </c>
      <c r="U2185" t="n">
        <v>-2.162131262</v>
      </c>
      <c r="V2185" t="n">
        <v>2596.893869</v>
      </c>
      <c r="W2185" t="n">
        <v/>
      </c>
      <c r="X2185" t="n">
        <v>17327.04</v>
      </c>
      <c r="Y2185" t="n">
        <v>17317.880765</v>
      </c>
      <c r="Z2185" t="n">
        <v>-9.159234999999171</v>
      </c>
      <c r="AA2185" t="n">
        <v>-0.05286093296950414</v>
      </c>
      <c r="AB2185" t="n">
        <v>0.05286093296950414</v>
      </c>
      <c r="AC2185" t="n">
        <v>0.3816347916666321</v>
      </c>
    </row>
    <row r="2186">
      <c r="A2186" t="inlineStr">
        <is>
          <t>Company A</t>
        </is>
      </c>
      <c r="B2186" s="11" t="n">
        <v>45660</v>
      </c>
      <c r="C2186" t="n">
        <v>4830</v>
      </c>
      <c r="D2186" t="inlineStr">
        <is>
          <t>5E1809430</t>
        </is>
      </c>
      <c r="E2186" t="inlineStr">
        <is>
          <t>CLOSING COVER  S WIT</t>
        </is>
      </c>
      <c r="F2186" t="n">
        <v>20</v>
      </c>
      <c r="G2186" t="n">
        <v>569</v>
      </c>
      <c r="H2186" t="n">
        <v>11380</v>
      </c>
      <c r="I2186" t="n">
        <v>3.81</v>
      </c>
      <c r="J2186" t="inlineStr">
        <is>
          <t>1.6 CR</t>
        </is>
      </c>
      <c r="K2186" t="n">
        <v>1365.6</v>
      </c>
      <c r="L2186" t="n">
        <v>0.02389162109</v>
      </c>
      <c r="M2186" t="n">
        <v>1365.623892</v>
      </c>
      <c r="N2186" t="n">
        <v>6828</v>
      </c>
      <c r="O2186" t="n">
        <v>-0.5516554662000001</v>
      </c>
      <c r="P2186" t="n">
        <v>6827.448345</v>
      </c>
      <c r="Q2186" t="n">
        <v>1479.4</v>
      </c>
      <c r="R2186" t="n">
        <v>3.271812028</v>
      </c>
      <c r="S2186" t="n">
        <v>1482.671812</v>
      </c>
      <c r="T2186" t="n">
        <v>1707</v>
      </c>
      <c r="U2186" t="n">
        <v>0.1866074155</v>
      </c>
      <c r="V2186" t="n">
        <v>1707.186607</v>
      </c>
      <c r="W2186" t="n">
        <v/>
      </c>
      <c r="X2186" t="n">
        <v>11380</v>
      </c>
      <c r="Y2186" t="n">
        <v>11382.930656</v>
      </c>
      <c r="Z2186" t="n">
        <v>2.930656000000454</v>
      </c>
      <c r="AA2186" t="n">
        <v>0.02575268892794775</v>
      </c>
      <c r="AB2186" t="n">
        <v>-0.02575268892794775</v>
      </c>
      <c r="AC2186" t="n">
        <v>-0.1465328000000227</v>
      </c>
    </row>
    <row r="2187">
      <c r="A2187" t="inlineStr">
        <is>
          <t>Company A</t>
        </is>
      </c>
      <c r="B2187" s="11" t="n">
        <v>45660</v>
      </c>
      <c r="C2187" t="n">
        <v>4831</v>
      </c>
      <c r="D2187" t="inlineStr">
        <is>
          <t>5C1790230</t>
        </is>
      </c>
      <c r="E2187" t="inlineStr">
        <is>
          <t>JUNCTION BOX COMPL</t>
        </is>
      </c>
      <c r="F2187" t="n">
        <v>6</v>
      </c>
      <c r="G2187" t="n">
        <v>4486.17</v>
      </c>
      <c r="H2187" t="n">
        <v>26917.02</v>
      </c>
      <c r="I2187" t="n">
        <v>16.6</v>
      </c>
      <c r="J2187" t="inlineStr">
        <is>
          <t>1.5,3 CR &amp; 4 HRPO</t>
        </is>
      </c>
      <c r="K2187" t="n">
        <v>3230.0424</v>
      </c>
      <c r="L2187" t="n">
        <v>-1.078019898</v>
      </c>
      <c r="M2187" t="n">
        <v>3228.96438</v>
      </c>
      <c r="N2187" t="n">
        <v>16150.212</v>
      </c>
      <c r="O2187" t="n">
        <v>-1.745672181</v>
      </c>
      <c r="P2187" t="n">
        <v>16148.46633</v>
      </c>
      <c r="Q2187" t="n">
        <v>3499.2126</v>
      </c>
      <c r="R2187" t="n">
        <v>0.9943699837</v>
      </c>
      <c r="S2187" t="n">
        <v>3500.20697</v>
      </c>
      <c r="T2187" t="n">
        <v>4037.553</v>
      </c>
      <c r="U2187" t="n">
        <v>-0.3179607897</v>
      </c>
      <c r="V2187" t="n">
        <v>4037.235039</v>
      </c>
      <c r="W2187" t="n">
        <v/>
      </c>
      <c r="X2187" t="n">
        <v>26917.02</v>
      </c>
      <c r="Y2187" t="n">
        <v>26914.872719</v>
      </c>
      <c r="Z2187" t="n">
        <v>-2.147280999997747</v>
      </c>
      <c r="AA2187" t="n">
        <v>-0.007977409832135011</v>
      </c>
      <c r="AB2187" t="n">
        <v>0.007977409832148525</v>
      </c>
      <c r="AC2187" t="n">
        <v>0.3578801666668975</v>
      </c>
    </row>
    <row r="2188">
      <c r="A2188" t="inlineStr">
        <is>
          <t>Company A</t>
        </is>
      </c>
      <c r="B2188" s="11" t="n">
        <v>45660</v>
      </c>
      <c r="C2188" t="n">
        <v>4832</v>
      </c>
      <c r="D2188" t="inlineStr">
        <is>
          <t>5C1770211</t>
        </is>
      </c>
      <c r="E2188" t="inlineStr">
        <is>
          <t>CENTRAL DUCT COMPL</t>
        </is>
      </c>
      <c r="F2188" t="n">
        <v>5</v>
      </c>
      <c r="G2188" t="n">
        <v>2548.39</v>
      </c>
      <c r="H2188" t="n">
        <v>12741.95</v>
      </c>
      <c r="I2188" t="n">
        <v>9.6</v>
      </c>
      <c r="J2188" t="inlineStr">
        <is>
          <t>1,2,3,4  CR</t>
        </is>
      </c>
      <c r="K2188" t="n">
        <v>1529.034</v>
      </c>
      <c r="L2188" t="n">
        <v>0.6911532609</v>
      </c>
      <c r="M2188" t="n">
        <v>1529.725153</v>
      </c>
      <c r="N2188" t="n">
        <v>7645.17</v>
      </c>
      <c r="O2188" t="n">
        <v>-1.690202002</v>
      </c>
      <c r="P2188" t="n">
        <v>7643.479798</v>
      </c>
      <c r="Q2188" t="n">
        <v>1656.4535</v>
      </c>
      <c r="R2188" t="n">
        <v>0.896329468</v>
      </c>
      <c r="S2188" t="n">
        <v>1657.349829</v>
      </c>
      <c r="T2188" t="n">
        <v>1911.2925</v>
      </c>
      <c r="U2188" t="n">
        <v>-2.721272149</v>
      </c>
      <c r="V2188" t="n">
        <v>1908.571228</v>
      </c>
      <c r="W2188" t="n">
        <v/>
      </c>
      <c r="X2188" t="n">
        <v>12741.95</v>
      </c>
      <c r="Y2188" t="n">
        <v>12739.126008</v>
      </c>
      <c r="Z2188" t="n">
        <v>-2.823991999997816</v>
      </c>
      <c r="AA2188" t="n">
        <v>-0.02216294994092596</v>
      </c>
      <c r="AB2188" t="n">
        <v>0.02216294994094024</v>
      </c>
      <c r="AC2188" t="n">
        <v>0.5647983999999269</v>
      </c>
    </row>
    <row r="2189">
      <c r="A2189" t="inlineStr">
        <is>
          <t>Company A</t>
        </is>
      </c>
      <c r="B2189" s="11" t="n">
        <v>45660</v>
      </c>
      <c r="C2189" t="n">
        <v>4833</v>
      </c>
      <c r="D2189" t="inlineStr">
        <is>
          <t>SF5C1151490</t>
        </is>
      </c>
      <c r="E2189" t="inlineStr">
        <is>
          <t>DUCT COMPL</t>
        </is>
      </c>
      <c r="F2189" t="n">
        <v>10</v>
      </c>
      <c r="G2189" t="n">
        <v>2150.68</v>
      </c>
      <c r="H2189" t="n">
        <v>21506.8</v>
      </c>
      <c r="I2189" t="n">
        <v>6.57</v>
      </c>
      <c r="J2189" t="inlineStr">
        <is>
          <t>1,3 CR</t>
        </is>
      </c>
      <c r="K2189" t="n">
        <v>2580.816</v>
      </c>
      <c r="L2189" t="n">
        <v>-0.1835087821</v>
      </c>
      <c r="M2189" t="n">
        <v>2580.632491</v>
      </c>
      <c r="N2189" t="n">
        <v>12904.08</v>
      </c>
      <c r="O2189" t="n">
        <v>0.07789823131</v>
      </c>
      <c r="P2189" t="n">
        <v>12904.1579</v>
      </c>
      <c r="Q2189" t="n">
        <v>2795.884</v>
      </c>
      <c r="R2189" t="n">
        <v>-1.115138305</v>
      </c>
      <c r="S2189" t="n">
        <v>2794.768862</v>
      </c>
      <c r="T2189" t="n">
        <v>3226.02</v>
      </c>
      <c r="U2189" t="n">
        <v>1.035810764</v>
      </c>
      <c r="V2189" t="n">
        <v>3227.055811</v>
      </c>
      <c r="W2189" t="n">
        <v/>
      </c>
      <c r="X2189" t="n">
        <v>21506.8</v>
      </c>
      <c r="Y2189" t="n">
        <v>21506.615064</v>
      </c>
      <c r="Z2189" t="n">
        <v>-0.1849360000014713</v>
      </c>
      <c r="AA2189" t="n">
        <v>-0.0008598954749264013</v>
      </c>
      <c r="AB2189" t="n">
        <v>0.0008598954749264013</v>
      </c>
      <c r="AC2189" t="n">
        <v>0.01849360000014712</v>
      </c>
    </row>
    <row r="2190">
      <c r="A2190" t="inlineStr">
        <is>
          <t>Company A</t>
        </is>
      </c>
      <c r="B2190" s="11" t="n">
        <v>45660</v>
      </c>
      <c r="C2190" t="n">
        <v>4834</v>
      </c>
      <c r="D2190" t="inlineStr">
        <is>
          <t>SF5C1151490</t>
        </is>
      </c>
      <c r="E2190" t="inlineStr">
        <is>
          <t>DUCT COMPL</t>
        </is>
      </c>
      <c r="F2190" t="n">
        <v>9</v>
      </c>
      <c r="G2190" t="n">
        <v>2150.68</v>
      </c>
      <c r="H2190" t="n">
        <v>19356.12</v>
      </c>
      <c r="I2190" t="n">
        <v>6.57</v>
      </c>
      <c r="J2190" t="inlineStr">
        <is>
          <t>1,3 CR</t>
        </is>
      </c>
      <c r="K2190" t="n">
        <v>2322.7344</v>
      </c>
      <c r="L2190" t="n">
        <v>-3.580949236</v>
      </c>
      <c r="M2190" t="n">
        <v>2319.153451</v>
      </c>
      <c r="N2190" t="n">
        <v>11613.672</v>
      </c>
      <c r="O2190" t="n">
        <v>3.046605345</v>
      </c>
      <c r="P2190" t="n">
        <v>11616.71861</v>
      </c>
      <c r="Q2190" t="n">
        <v>2516.2956</v>
      </c>
      <c r="R2190" t="n">
        <v>-0.1462654511</v>
      </c>
      <c r="S2190" t="n">
        <v>2516.149335</v>
      </c>
      <c r="T2190" t="n">
        <v>2903.418</v>
      </c>
      <c r="U2190" t="n">
        <v>7.341226569</v>
      </c>
      <c r="V2190" t="n">
        <v>2910.759227</v>
      </c>
      <c r="W2190" t="n">
        <v/>
      </c>
      <c r="X2190" t="n">
        <v>19356.12</v>
      </c>
      <c r="Y2190" t="n">
        <v>19362.780623</v>
      </c>
      <c r="Z2190" t="n">
        <v>6.660622999996122</v>
      </c>
      <c r="AA2190" t="n">
        <v>0.03441094082903041</v>
      </c>
      <c r="AB2190" t="n">
        <v>-0.03441094082904921</v>
      </c>
      <c r="AC2190" t="n">
        <v>-0.7400692222221955</v>
      </c>
    </row>
    <row r="2191">
      <c r="A2191" t="inlineStr">
        <is>
          <t>Company C</t>
        </is>
      </c>
      <c r="B2191" s="11" t="n">
        <v>45660</v>
      </c>
      <c r="C2191" t="n">
        <v>4835</v>
      </c>
      <c r="D2191" t="inlineStr">
        <is>
          <t>551394250</t>
        </is>
      </c>
      <c r="E2191" t="inlineStr">
        <is>
          <t>BACK PLATE ASSLY</t>
        </is>
      </c>
      <c r="F2191" t="n">
        <v>5</v>
      </c>
      <c r="G2191" t="n">
        <v>2575.63</v>
      </c>
      <c r="H2191" t="n">
        <v>12878.15</v>
      </c>
      <c r="I2191" t="n">
        <v>23.77</v>
      </c>
      <c r="J2191" t="inlineStr">
        <is>
          <t>1.5,2 CR</t>
        </is>
      </c>
      <c r="K2191" t="n">
        <v>1545.378</v>
      </c>
      <c r="L2191" t="n">
        <v>3.964166012</v>
      </c>
      <c r="M2191" t="n">
        <v>1549.342166</v>
      </c>
      <c r="N2191" t="n">
        <v>7726.89</v>
      </c>
      <c r="O2191" t="n">
        <v>-0.3509846875</v>
      </c>
      <c r="P2191" t="n">
        <v>7726.539015</v>
      </c>
      <c r="Q2191" t="n">
        <v>1674.1595</v>
      </c>
      <c r="R2191" t="n">
        <v>-0.4084881811</v>
      </c>
      <c r="S2191" t="n">
        <v>1673.751012</v>
      </c>
      <c r="T2191" t="n">
        <v>1931.7225</v>
      </c>
      <c r="U2191" t="n">
        <v>2.880822617</v>
      </c>
      <c r="V2191" t="n">
        <v>1934.603323</v>
      </c>
      <c r="W2191" t="n">
        <v/>
      </c>
      <c r="X2191" t="n">
        <v>12878.15</v>
      </c>
      <c r="Y2191" t="n">
        <v>12884.235516</v>
      </c>
      <c r="Z2191" t="n">
        <v>6.085516000001007</v>
      </c>
      <c r="AA2191" t="n">
        <v>0.04725458237402894</v>
      </c>
      <c r="AB2191" t="n">
        <v>-0.04725458237402894</v>
      </c>
      <c r="AC2191" t="n">
        <v>-1.217103200000202</v>
      </c>
    </row>
    <row r="2192">
      <c r="A2192" t="inlineStr">
        <is>
          <t>Company C</t>
        </is>
      </c>
      <c r="B2192" s="11" t="n">
        <v>45660</v>
      </c>
      <c r="C2192" t="n">
        <v>4836</v>
      </c>
      <c r="D2192" t="inlineStr">
        <is>
          <t>SF5G0132878</t>
        </is>
      </c>
      <c r="E2192" t="inlineStr">
        <is>
          <t>COVER SHEET TOP RH</t>
        </is>
      </c>
      <c r="F2192" t="n">
        <v>55</v>
      </c>
      <c r="G2192" t="n">
        <v>73.62</v>
      </c>
      <c r="H2192" t="n">
        <v>4049.1</v>
      </c>
      <c r="I2192" t="n">
        <v>0.41</v>
      </c>
      <c r="J2192" t="inlineStr">
        <is>
          <t>4 HRPO</t>
        </is>
      </c>
      <c r="K2192" t="n">
        <v>485.892</v>
      </c>
      <c r="L2192" t="n">
        <v>1.3120219</v>
      </c>
      <c r="M2192" t="n">
        <v>487.2040219</v>
      </c>
      <c r="N2192" t="n">
        <v>2429.46</v>
      </c>
      <c r="O2192" t="n">
        <v>0.8251513881</v>
      </c>
      <c r="P2192" t="n">
        <v>2430.285151</v>
      </c>
      <c r="Q2192" t="n">
        <v>526.383</v>
      </c>
      <c r="R2192" t="n">
        <v>4.109410125</v>
      </c>
      <c r="S2192" t="n">
        <v>530.4924101</v>
      </c>
      <c r="T2192" t="n">
        <v>607.365</v>
      </c>
      <c r="U2192" t="n">
        <v>3.224536895</v>
      </c>
      <c r="V2192" t="n">
        <v>610.5895369</v>
      </c>
      <c r="W2192" t="n">
        <v/>
      </c>
      <c r="X2192" t="n">
        <v>4049.099999999999</v>
      </c>
      <c r="Y2192" t="n">
        <v>4058.5711199</v>
      </c>
      <c r="Z2192" t="n">
        <v>9.471119900000758</v>
      </c>
      <c r="AA2192" t="n">
        <v>0.2339067916327273</v>
      </c>
      <c r="AB2192" t="n">
        <v>-0.233906791632716</v>
      </c>
      <c r="AC2192" t="n">
        <v>-0.1722021800000055</v>
      </c>
    </row>
    <row r="2193">
      <c r="A2193" t="inlineStr">
        <is>
          <t>Company C</t>
        </is>
      </c>
      <c r="B2193" s="11" t="n">
        <v>45660</v>
      </c>
      <c r="C2193" t="n">
        <v>4836</v>
      </c>
      <c r="D2193" t="inlineStr">
        <is>
          <t>SF5G0132879</t>
        </is>
      </c>
      <c r="E2193" t="inlineStr">
        <is>
          <t>COVER SHHET TOP LH</t>
        </is>
      </c>
      <c r="F2193" t="n">
        <v>46</v>
      </c>
      <c r="G2193" t="n">
        <v>73.62</v>
      </c>
      <c r="H2193" t="n">
        <v>3386.52</v>
      </c>
      <c r="I2193" t="n">
        <v>0.25</v>
      </c>
      <c r="J2193" t="inlineStr">
        <is>
          <t>2 CR</t>
        </is>
      </c>
      <c r="K2193" t="n">
        <v>406.3824</v>
      </c>
      <c r="L2193" t="n">
        <v>0.7534611549</v>
      </c>
      <c r="M2193" t="n">
        <v>407.1358612</v>
      </c>
      <c r="N2193" t="n">
        <v>2031.912</v>
      </c>
      <c r="O2193" t="n">
        <v>0.2899046387</v>
      </c>
      <c r="P2193" t="n">
        <v>2032.201905</v>
      </c>
      <c r="Q2193" t="n">
        <v>440.2476</v>
      </c>
      <c r="R2193" t="n">
        <v>1.612480272</v>
      </c>
      <c r="S2193" t="n">
        <v>441.8600803</v>
      </c>
      <c r="T2193" t="n">
        <v>507.978</v>
      </c>
      <c r="U2193" t="n">
        <v>7.026761857</v>
      </c>
      <c r="V2193" t="n">
        <v>515.0047618999999</v>
      </c>
      <c r="W2193" t="n">
        <v/>
      </c>
      <c r="X2193" t="n">
        <v>3386.52</v>
      </c>
      <c r="Y2193" t="n">
        <v>3396.2026084</v>
      </c>
      <c r="Z2193" t="n">
        <v>9.682608399999481</v>
      </c>
      <c r="AA2193" t="n">
        <v>0.285916173535059</v>
      </c>
      <c r="AB2193" t="n">
        <v>-0.2859161735350725</v>
      </c>
      <c r="AC2193" t="n">
        <v>-0.2104914869565203</v>
      </c>
    </row>
    <row r="2194">
      <c r="A2194" t="inlineStr">
        <is>
          <t>Company C</t>
        </is>
      </c>
      <c r="B2194" s="11" t="n">
        <v>45660</v>
      </c>
      <c r="C2194" t="n">
        <v>4837</v>
      </c>
      <c r="D2194" t="inlineStr">
        <is>
          <t>506575057</t>
        </is>
      </c>
      <c r="E2194" t="inlineStr">
        <is>
          <t>SHIFTING SHEET COMPL</t>
        </is>
      </c>
      <c r="F2194" t="n">
        <v>50</v>
      </c>
      <c r="G2194" t="n">
        <v>294.73</v>
      </c>
      <c r="H2194" t="n">
        <v>14736.5</v>
      </c>
      <c r="I2194" t="n">
        <v>1.76</v>
      </c>
      <c r="J2194" t="inlineStr">
        <is>
          <t>1.5 CR</t>
        </is>
      </c>
      <c r="K2194" t="n">
        <v>1768.38</v>
      </c>
      <c r="L2194" t="n">
        <v>9.397568095</v>
      </c>
      <c r="M2194" t="n">
        <v>1777.777568</v>
      </c>
      <c r="N2194" t="n">
        <v>8841.9</v>
      </c>
      <c r="O2194" t="n">
        <v>2.545829747</v>
      </c>
      <c r="P2194" t="n">
        <v>8844.445830000001</v>
      </c>
      <c r="Q2194" t="n">
        <v>1915.745</v>
      </c>
      <c r="R2194" t="n">
        <v>6.238040159</v>
      </c>
      <c r="S2194" t="n">
        <v>1921.98304</v>
      </c>
      <c r="T2194" t="n">
        <v>2210.475</v>
      </c>
      <c r="U2194" t="n">
        <v>1.275641501</v>
      </c>
      <c r="V2194" t="n">
        <v>2211.750642</v>
      </c>
      <c r="W2194" t="n">
        <v/>
      </c>
      <c r="X2194" t="n">
        <v>14736.5</v>
      </c>
      <c r="Y2194" t="n">
        <v>14755.95708</v>
      </c>
      <c r="Z2194" t="n">
        <v>19.45708000000195</v>
      </c>
      <c r="AA2194" t="n">
        <v>0.1320332507719062</v>
      </c>
      <c r="AB2194" t="n">
        <v>-0.1320332507718938</v>
      </c>
      <c r="AC2194" t="n">
        <v>-0.3891416000000026</v>
      </c>
    </row>
    <row r="2195">
      <c r="A2195" t="inlineStr">
        <is>
          <t>Company C</t>
        </is>
      </c>
      <c r="B2195" s="11" t="n">
        <v>45660</v>
      </c>
      <c r="C2195" t="n">
        <v>4838</v>
      </c>
      <c r="D2195" t="inlineStr">
        <is>
          <t>SF5G0132896</t>
        </is>
      </c>
      <c r="E2195" t="inlineStr">
        <is>
          <t>REAR SHEET LH</t>
        </is>
      </c>
      <c r="F2195" t="n">
        <v>30</v>
      </c>
      <c r="G2195" t="n">
        <v>264.17</v>
      </c>
      <c r="H2195" t="n">
        <v>7925.1</v>
      </c>
      <c r="I2195" t="n">
        <v>1.66</v>
      </c>
      <c r="J2195" t="inlineStr">
        <is>
          <t>2 CR</t>
        </is>
      </c>
      <c r="K2195" t="n">
        <v>951.0119999999999</v>
      </c>
      <c r="L2195" t="n">
        <v>1.289123109</v>
      </c>
      <c r="M2195" t="n">
        <v>952.3011231</v>
      </c>
      <c r="N2195" t="n">
        <v>4755.06</v>
      </c>
      <c r="O2195" t="n">
        <v>1.579077084</v>
      </c>
      <c r="P2195" t="n">
        <v>4756.639077</v>
      </c>
      <c r="Q2195" t="n">
        <v>1030.263</v>
      </c>
      <c r="R2195" t="n">
        <v>-0.9042636579</v>
      </c>
      <c r="S2195" t="n">
        <v>1029.358736</v>
      </c>
      <c r="T2195" t="n">
        <v>1188.765</v>
      </c>
      <c r="U2195" t="n">
        <v>-1.417106157</v>
      </c>
      <c r="V2195" t="n">
        <v>1187.347894</v>
      </c>
      <c r="W2195" t="n">
        <v/>
      </c>
      <c r="X2195" t="n">
        <v>7925.1</v>
      </c>
      <c r="Y2195" t="n">
        <v>7925.6468301</v>
      </c>
      <c r="Z2195" t="n">
        <v>0.5468301000000793</v>
      </c>
      <c r="AA2195" t="n">
        <v>0.006899977287353841</v>
      </c>
      <c r="AB2195" t="n">
        <v>-0.006899977287353841</v>
      </c>
      <c r="AC2195" t="n">
        <v>-0.01822767000000264</v>
      </c>
    </row>
    <row r="2196">
      <c r="A2196" t="inlineStr">
        <is>
          <t>Company C</t>
        </is>
      </c>
      <c r="B2196" s="11" t="n">
        <v>45660</v>
      </c>
      <c r="C2196" t="n">
        <v>4839</v>
      </c>
      <c r="D2196" t="inlineStr">
        <is>
          <t>501706652</t>
        </is>
      </c>
      <c r="E2196" t="inlineStr">
        <is>
          <t>HINGE RH</t>
        </is>
      </c>
      <c r="F2196" t="n">
        <v>25</v>
      </c>
      <c r="G2196" t="n">
        <v>104.36</v>
      </c>
      <c r="H2196" t="n">
        <v>2609</v>
      </c>
      <c r="I2196" t="n">
        <v>0.295</v>
      </c>
      <c r="J2196" t="inlineStr">
        <is>
          <t>4 CR</t>
        </is>
      </c>
      <c r="K2196" t="n">
        <v>313.08</v>
      </c>
      <c r="L2196" t="n">
        <v>3.850293963</v>
      </c>
      <c r="M2196" t="n">
        <v>316.930294</v>
      </c>
      <c r="N2196" t="n">
        <v>1565.4</v>
      </c>
      <c r="O2196" t="n">
        <v>-8.113483175000001</v>
      </c>
      <c r="P2196" t="n">
        <v>1557.286517</v>
      </c>
      <c r="Q2196" t="n">
        <v>339.17</v>
      </c>
      <c r="R2196" t="n">
        <v>2.633927748</v>
      </c>
      <c r="S2196" t="n">
        <v>341.8039277</v>
      </c>
      <c r="T2196" t="n">
        <v>391.35</v>
      </c>
      <c r="U2196" t="n">
        <v>-4.153674137</v>
      </c>
      <c r="V2196" t="n">
        <v>387.1963259</v>
      </c>
      <c r="W2196" t="n">
        <v/>
      </c>
      <c r="X2196" t="n">
        <v>2609</v>
      </c>
      <c r="Y2196" t="n">
        <v>2603.2170646</v>
      </c>
      <c r="Z2196" t="n">
        <v>-5.782935400000042</v>
      </c>
      <c r="AA2196" t="n">
        <v>-0.2216533307780775</v>
      </c>
      <c r="AB2196" t="n">
        <v>0.2216533307780775</v>
      </c>
      <c r="AC2196" t="n">
        <v>0.2313174160000017</v>
      </c>
    </row>
    <row r="2197">
      <c r="A2197" t="inlineStr">
        <is>
          <t>Company C</t>
        </is>
      </c>
      <c r="B2197" s="11" t="n">
        <v>45660</v>
      </c>
      <c r="C2197" t="n">
        <v>4839</v>
      </c>
      <c r="D2197" t="inlineStr">
        <is>
          <t>501706653</t>
        </is>
      </c>
      <c r="E2197" t="inlineStr">
        <is>
          <t>HINGE LH</t>
        </is>
      </c>
      <c r="F2197" t="n">
        <v>30</v>
      </c>
      <c r="G2197" t="n">
        <v>104.36</v>
      </c>
      <c r="H2197" t="n">
        <v>3130.8</v>
      </c>
      <c r="I2197" t="n">
        <v>0.295</v>
      </c>
      <c r="J2197" t="inlineStr">
        <is>
          <t>4 CR</t>
        </is>
      </c>
      <c r="K2197" t="n">
        <v>375.696</v>
      </c>
      <c r="L2197" t="n">
        <v>-3.881637814</v>
      </c>
      <c r="M2197" t="n">
        <v>371.8143622</v>
      </c>
      <c r="N2197" t="n">
        <v>1878.48</v>
      </c>
      <c r="O2197" t="n">
        <v>-1.706948803</v>
      </c>
      <c r="P2197" t="n">
        <v>1876.773051</v>
      </c>
      <c r="Q2197" t="n">
        <v>407.004</v>
      </c>
      <c r="R2197" t="n">
        <v>-3.139047219</v>
      </c>
      <c r="S2197" t="n">
        <v>403.8649528</v>
      </c>
      <c r="T2197" t="n">
        <v>469.62</v>
      </c>
      <c r="U2197" t="n">
        <v>-0.7170871022</v>
      </c>
      <c r="V2197" t="n">
        <v>468.9029129</v>
      </c>
      <c r="W2197" t="n">
        <v/>
      </c>
      <c r="X2197" t="n">
        <v>3130.8</v>
      </c>
      <c r="Y2197" t="n">
        <v>3121.3552789</v>
      </c>
      <c r="Z2197" t="n">
        <v>-9.444721099999697</v>
      </c>
      <c r="AA2197" t="n">
        <v>-0.3016711735019706</v>
      </c>
      <c r="AB2197" t="n">
        <v>0.3016711735019851</v>
      </c>
      <c r="AC2197" t="n">
        <v>0.3148240366666717</v>
      </c>
    </row>
    <row r="2198">
      <c r="A2198" t="inlineStr">
        <is>
          <t>Company C</t>
        </is>
      </c>
      <c r="B2198" s="11" t="n">
        <v>45660</v>
      </c>
      <c r="C2198" t="n">
        <v>4840</v>
      </c>
      <c r="D2198" t="inlineStr">
        <is>
          <t>501294670</t>
        </is>
      </c>
      <c r="E2198" t="inlineStr">
        <is>
          <t>SHIELD FRONT LH COMP</t>
        </is>
      </c>
      <c r="F2198" t="n">
        <v>3</v>
      </c>
      <c r="G2198" t="n">
        <v>4590.49</v>
      </c>
      <c r="H2198" t="n">
        <v>13771.47</v>
      </c>
      <c r="I2198" t="n">
        <v>40.1</v>
      </c>
      <c r="J2198" t="inlineStr">
        <is>
          <t>3 CR,5 CR/H,5 HR/C</t>
        </is>
      </c>
      <c r="K2198" t="n">
        <v>1652.5764</v>
      </c>
      <c r="L2198" t="n">
        <v>3.113761862</v>
      </c>
      <c r="M2198" t="n">
        <v>1655.690162</v>
      </c>
      <c r="N2198" t="n">
        <v>8262.882</v>
      </c>
      <c r="O2198" t="n">
        <v>1.434493585</v>
      </c>
      <c r="P2198" t="n">
        <v>8264.316494000001</v>
      </c>
      <c r="Q2198" t="n">
        <v>1790.2911</v>
      </c>
      <c r="R2198" t="n">
        <v>-0.1511500796</v>
      </c>
      <c r="S2198" t="n">
        <v>1790.13995</v>
      </c>
      <c r="T2198" t="n">
        <v>2065.7205</v>
      </c>
      <c r="U2198" t="n">
        <v>-1.941453237</v>
      </c>
      <c r="V2198" t="n">
        <v>2063.779047</v>
      </c>
      <c r="W2198" t="n">
        <v/>
      </c>
      <c r="X2198" t="n">
        <v>13771.47</v>
      </c>
      <c r="Y2198" t="n">
        <v>13773.925653</v>
      </c>
      <c r="Z2198" t="n">
        <v>2.455653000002712</v>
      </c>
      <c r="AA2198" t="n">
        <v>0.0178314515444082</v>
      </c>
      <c r="AB2198" t="n">
        <v>-0.0178314515444082</v>
      </c>
      <c r="AC2198" t="n">
        <v>-0.8185510000009041</v>
      </c>
    </row>
    <row r="2199">
      <c r="A2199" t="inlineStr">
        <is>
          <t>Company C</t>
        </is>
      </c>
      <c r="B2199" s="11" t="n">
        <v>45660</v>
      </c>
      <c r="C2199" t="n">
        <v>4841</v>
      </c>
      <c r="D2199" t="inlineStr">
        <is>
          <t>501294670</t>
        </is>
      </c>
      <c r="E2199" t="inlineStr">
        <is>
          <t>SHIELD FRONT LH COMP</t>
        </is>
      </c>
      <c r="F2199" t="n">
        <v>3</v>
      </c>
      <c r="G2199" t="n">
        <v>4590.49</v>
      </c>
      <c r="H2199" t="n">
        <v>13771.47</v>
      </c>
      <c r="I2199" t="n">
        <v>40.1</v>
      </c>
      <c r="J2199" t="inlineStr">
        <is>
          <t>3 CR,5 CR/H,5 HR/C</t>
        </is>
      </c>
      <c r="K2199" t="n">
        <v>1652.5764</v>
      </c>
      <c r="L2199" t="n">
        <v>-1.367057421</v>
      </c>
      <c r="M2199" t="n">
        <v>1651.209343</v>
      </c>
      <c r="N2199" t="n">
        <v>8262.882</v>
      </c>
      <c r="O2199" t="n">
        <v>-0.2259385718</v>
      </c>
      <c r="P2199" t="n">
        <v>8262.656061</v>
      </c>
      <c r="Q2199" t="n">
        <v>1790.2911</v>
      </c>
      <c r="R2199" t="n">
        <v>5.99894783</v>
      </c>
      <c r="S2199" t="n">
        <v>1796.290048</v>
      </c>
      <c r="T2199" t="n">
        <v>2065.7205</v>
      </c>
      <c r="U2199" t="n">
        <v>-4.201533281</v>
      </c>
      <c r="V2199" t="n">
        <v>2061.518967</v>
      </c>
      <c r="W2199" t="n">
        <v/>
      </c>
      <c r="X2199" t="n">
        <v>13771.47</v>
      </c>
      <c r="Y2199" t="n">
        <v>13771.674419</v>
      </c>
      <c r="Z2199" t="n">
        <v>0.2044190000015078</v>
      </c>
      <c r="AA2199" t="n">
        <v>0.001484365866545168</v>
      </c>
      <c r="AB2199" t="n">
        <v>-0.001484365866545168</v>
      </c>
      <c r="AC2199" t="n">
        <v>-0.06813966666716927</v>
      </c>
    </row>
    <row r="2200">
      <c r="A2200" t="inlineStr">
        <is>
          <t>Company C</t>
        </is>
      </c>
      <c r="B2200" s="11" t="n">
        <v>45660</v>
      </c>
      <c r="C2200" t="n">
        <v>4842</v>
      </c>
      <c r="D2200" t="inlineStr">
        <is>
          <t>5A0102294</t>
        </is>
      </c>
      <c r="E2200" t="inlineStr">
        <is>
          <t>SHIM 1 THICK</t>
        </is>
      </c>
      <c r="F2200" t="n">
        <v>200</v>
      </c>
      <c r="G2200" t="n">
        <v>15.28</v>
      </c>
      <c r="H2200" t="n">
        <v>3056</v>
      </c>
      <c r="I2200" t="n">
        <v>0.06</v>
      </c>
      <c r="J2200" t="inlineStr">
        <is>
          <t>1.5 CR</t>
        </is>
      </c>
      <c r="K2200" t="n">
        <v>366.72</v>
      </c>
      <c r="L2200" t="n">
        <v>1.492027158</v>
      </c>
      <c r="M2200" t="n">
        <v>368.2120272</v>
      </c>
      <c r="N2200" t="n">
        <v>1833.6</v>
      </c>
      <c r="O2200" t="n">
        <v>-1.348993441</v>
      </c>
      <c r="P2200" t="n">
        <v>1832.251007</v>
      </c>
      <c r="Q2200" t="n">
        <v>397.28</v>
      </c>
      <c r="R2200" t="n">
        <v>1.342818883</v>
      </c>
      <c r="S2200" t="n">
        <v>398.6228189</v>
      </c>
      <c r="T2200" t="n">
        <v>458.4</v>
      </c>
      <c r="U2200" t="n">
        <v>-0.142784451</v>
      </c>
      <c r="V2200" t="n">
        <v>458.2572155</v>
      </c>
      <c r="W2200" t="n">
        <v/>
      </c>
      <c r="X2200" t="n">
        <v>3056</v>
      </c>
      <c r="Y2200" t="n">
        <v>3057.3430686</v>
      </c>
      <c r="Z2200" t="n">
        <v>1.343068600000151</v>
      </c>
      <c r="AA2200" t="n">
        <v>0.0439485798429369</v>
      </c>
      <c r="AB2200" t="n">
        <v>-0.04394857984292201</v>
      </c>
      <c r="AC2200" t="n">
        <v>-0.006715342999998483</v>
      </c>
    </row>
    <row r="2201">
      <c r="A2201" t="inlineStr">
        <is>
          <t>Company C</t>
        </is>
      </c>
      <c r="B2201" s="11" t="n">
        <v>45660</v>
      </c>
      <c r="C2201" t="n">
        <v>10125</v>
      </c>
      <c r="D2201" t="inlineStr">
        <is>
          <t>5B2070770</t>
        </is>
      </c>
      <c r="E2201" t="inlineStr">
        <is>
          <t>BOTTOM WASTE DOOR CO</t>
        </is>
      </c>
      <c r="F2201" t="n">
        <v>4</v>
      </c>
      <c r="G2201" t="n">
        <v>93.90000000000001</v>
      </c>
      <c r="H2201" t="n">
        <v>375.6</v>
      </c>
      <c r="I2201" t="n">
        <v>0</v>
      </c>
      <c r="J2201" t="inlineStr">
        <is>
          <t>0</t>
        </is>
      </c>
      <c r="K2201" t="n">
        <v>45.072</v>
      </c>
      <c r="L2201" t="n">
        <v>-0.8434200078</v>
      </c>
      <c r="M2201" t="n">
        <v>44.22857999</v>
      </c>
      <c r="N2201" t="n">
        <v>225.36</v>
      </c>
      <c r="O2201" t="n">
        <v>-0.7453441752</v>
      </c>
      <c r="P2201" t="n">
        <v>224.6146558</v>
      </c>
      <c r="Q2201" t="n">
        <v>48.828</v>
      </c>
      <c r="R2201" t="n">
        <v>-2.56907105</v>
      </c>
      <c r="S2201" t="n">
        <v>46.25892895</v>
      </c>
      <c r="T2201" t="n">
        <v>56.34</v>
      </c>
      <c r="U2201" t="n">
        <v>-2.265139715</v>
      </c>
      <c r="V2201" t="n">
        <v>54.07486028</v>
      </c>
      <c r="W2201" t="n">
        <v/>
      </c>
      <c r="X2201" t="n">
        <v>375.6</v>
      </c>
      <c r="Y2201" t="n">
        <v>369.17702502</v>
      </c>
      <c r="Z2201" t="n">
        <v>-6.422974980000049</v>
      </c>
      <c r="AA2201" t="n">
        <v>-1.710057236421738</v>
      </c>
      <c r="AB2201" t="n">
        <v>1.710057236421738</v>
      </c>
      <c r="AC2201" t="n">
        <v>1.605743745000012</v>
      </c>
    </row>
    <row r="2202">
      <c r="A2202" t="inlineStr">
        <is>
          <t>Company C</t>
        </is>
      </c>
      <c r="B2202" s="11" t="n">
        <v>45660</v>
      </c>
      <c r="C2202" t="n">
        <v>10126</v>
      </c>
      <c r="D2202" t="inlineStr">
        <is>
          <t>5B2070770</t>
        </is>
      </c>
      <c r="E2202" t="inlineStr">
        <is>
          <t>BOTTOM WASTE DOOR CO</t>
        </is>
      </c>
      <c r="F2202" t="n">
        <v>4</v>
      </c>
      <c r="G2202" t="n">
        <v>93.90000000000001</v>
      </c>
      <c r="H2202" t="n">
        <v>375.6</v>
      </c>
      <c r="I2202" t="n">
        <v>0</v>
      </c>
      <c r="J2202" t="inlineStr">
        <is>
          <t>0</t>
        </is>
      </c>
      <c r="K2202" t="n">
        <v>45.072</v>
      </c>
      <c r="L2202" t="n">
        <v>0.2397419899</v>
      </c>
      <c r="M2202" t="n">
        <v>45.31174199</v>
      </c>
      <c r="N2202" t="n">
        <v>225.36</v>
      </c>
      <c r="O2202" t="n">
        <v>0.2528243719</v>
      </c>
      <c r="P2202" t="n">
        <v>225.6128244</v>
      </c>
      <c r="Q2202" t="n">
        <v>48.828</v>
      </c>
      <c r="R2202" t="n">
        <v>0.7868520490000001</v>
      </c>
      <c r="S2202" t="n">
        <v>49.61485205</v>
      </c>
      <c r="T2202" t="n">
        <v>56.34</v>
      </c>
      <c r="U2202" t="n">
        <v>-0.3301469083</v>
      </c>
      <c r="V2202" t="n">
        <v>56.00985309</v>
      </c>
      <c r="W2202" t="n">
        <v/>
      </c>
      <c r="X2202" t="n">
        <v>375.6</v>
      </c>
      <c r="Y2202" t="n">
        <v>376.54927153</v>
      </c>
      <c r="Z2202" t="n">
        <v>0.9492715299999759</v>
      </c>
      <c r="AA2202" t="n">
        <v>0.2527346991480234</v>
      </c>
      <c r="AB2202" t="n">
        <v>-0.2527346991480234</v>
      </c>
      <c r="AC2202" t="n">
        <v>-0.237317882499994</v>
      </c>
    </row>
    <row r="2203">
      <c r="A2203" t="inlineStr">
        <is>
          <t>Company C</t>
        </is>
      </c>
      <c r="B2203" s="11" t="n">
        <v>45660</v>
      </c>
      <c r="C2203" t="n">
        <v>10127</v>
      </c>
      <c r="D2203" t="inlineStr">
        <is>
          <t>5B2070770</t>
        </is>
      </c>
      <c r="E2203" t="inlineStr">
        <is>
          <t>BOTTOM WASTE DOOR CO</t>
        </is>
      </c>
      <c r="F2203" t="n">
        <v>2</v>
      </c>
      <c r="G2203" t="n">
        <v>93.90000000000001</v>
      </c>
      <c r="H2203" t="n">
        <v>187.8</v>
      </c>
      <c r="I2203" t="n">
        <v>0</v>
      </c>
      <c r="J2203" t="inlineStr">
        <is>
          <t>0</t>
        </is>
      </c>
      <c r="K2203" t="n">
        <v>22.536</v>
      </c>
      <c r="L2203" t="n">
        <v>4.600858617</v>
      </c>
      <c r="M2203" t="n">
        <v>27.13685862</v>
      </c>
      <c r="N2203" t="n">
        <v>112.68</v>
      </c>
      <c r="O2203" t="n">
        <v>-0.0603872571</v>
      </c>
      <c r="P2203" t="n">
        <v>112.6196127</v>
      </c>
      <c r="Q2203" t="n">
        <v>24.414</v>
      </c>
      <c r="R2203" t="n">
        <v>0.0284288428</v>
      </c>
      <c r="S2203" t="n">
        <v>24.44242884</v>
      </c>
      <c r="T2203" t="n">
        <v>28.17</v>
      </c>
      <c r="U2203" t="n">
        <v>2.433398847</v>
      </c>
      <c r="V2203" t="n">
        <v>30.60339885</v>
      </c>
      <c r="W2203" t="n">
        <v/>
      </c>
      <c r="X2203" t="n">
        <v>187.8</v>
      </c>
      <c r="Y2203" t="n">
        <v>194.80229901</v>
      </c>
      <c r="Z2203" t="n">
        <v>7.002299009999973</v>
      </c>
      <c r="AA2203" t="n">
        <v>3.728593722044714</v>
      </c>
      <c r="AB2203" t="n">
        <v>-3.728593722044714</v>
      </c>
      <c r="AC2203" t="n">
        <v>-3.501149504999987</v>
      </c>
    </row>
    <row r="2204">
      <c r="A2204" t="inlineStr">
        <is>
          <t>Company A</t>
        </is>
      </c>
      <c r="B2204" s="11" t="n">
        <v>45661</v>
      </c>
      <c r="C2204" t="n">
        <v>4843</v>
      </c>
      <c r="D2204" t="inlineStr">
        <is>
          <t>5XD330014</t>
        </is>
      </c>
      <c r="E2204" t="inlineStr">
        <is>
          <t>LDB3 LH STRUTURE WIT</t>
        </is>
      </c>
      <c r="F2204" t="n">
        <v>1</v>
      </c>
      <c r="G2204" t="n">
        <v>151488</v>
      </c>
      <c r="H2204" t="n">
        <v>151488</v>
      </c>
      <c r="I2204" t="n">
        <v>831.63</v>
      </c>
      <c r="J2204" t="inlineStr">
        <is>
          <t>1.6 CR</t>
        </is>
      </c>
      <c r="K2204" t="n">
        <v>18178.56</v>
      </c>
      <c r="L2204" t="n">
        <v>4.436232802</v>
      </c>
      <c r="M2204" t="n">
        <v>18182.99623</v>
      </c>
      <c r="N2204" t="n">
        <v>90892.8</v>
      </c>
      <c r="O2204" t="n">
        <v>-0.003097450081</v>
      </c>
      <c r="P2204" t="n">
        <v>90892.7969</v>
      </c>
      <c r="Q2204" t="n">
        <v>19693.44</v>
      </c>
      <c r="R2204" t="n">
        <v>-0.235529809</v>
      </c>
      <c r="S2204" t="n">
        <v>19693.20447</v>
      </c>
      <c r="T2204" t="n">
        <v>22723.2</v>
      </c>
      <c r="U2204" t="n">
        <v>-1.988017827</v>
      </c>
      <c r="V2204" t="n">
        <v>22721.21198</v>
      </c>
      <c r="W2204" t="n">
        <v/>
      </c>
      <c r="X2204" t="n">
        <v>151488</v>
      </c>
      <c r="Y2204" t="n">
        <v>151490.20958</v>
      </c>
      <c r="Z2204" t="n">
        <v>2.209579999995185</v>
      </c>
      <c r="AA2204" t="n">
        <v>0.00145858417828157</v>
      </c>
      <c r="AB2204" t="n">
        <v>-0.00145858417828157</v>
      </c>
      <c r="AC2204" t="n">
        <v>-2.209579999995185</v>
      </c>
    </row>
    <row r="2205">
      <c r="A2205" t="inlineStr">
        <is>
          <t>Company A</t>
        </is>
      </c>
      <c r="B2205" s="11" t="n">
        <v>45661</v>
      </c>
      <c r="C2205" t="n">
        <v>4844</v>
      </c>
      <c r="D2205" t="inlineStr">
        <is>
          <t>5E1850600</t>
        </is>
      </c>
      <c r="E2205" t="inlineStr">
        <is>
          <t>DELIVERY STRUCTURE 6</t>
        </is>
      </c>
      <c r="F2205" t="n">
        <v>2</v>
      </c>
      <c r="G2205" t="n">
        <v>54121</v>
      </c>
      <c r="H2205" t="n">
        <v>108242</v>
      </c>
      <c r="I2205" t="n">
        <v>308</v>
      </c>
      <c r="J2205" t="inlineStr">
        <is>
          <t>3 CR</t>
        </is>
      </c>
      <c r="K2205" t="n">
        <v>12989.04</v>
      </c>
      <c r="L2205" t="n">
        <v>-1.434028104</v>
      </c>
      <c r="M2205" t="n">
        <v>12987.60597</v>
      </c>
      <c r="N2205" t="n">
        <v>64945.2</v>
      </c>
      <c r="O2205" t="n">
        <v>1.011010051</v>
      </c>
      <c r="P2205" t="n">
        <v>64946.21101</v>
      </c>
      <c r="Q2205" t="n">
        <v>14071.46</v>
      </c>
      <c r="R2205" t="n">
        <v>5.279497893</v>
      </c>
      <c r="S2205" t="n">
        <v>14076.7395</v>
      </c>
      <c r="T2205" t="n">
        <v>16236.3</v>
      </c>
      <c r="U2205" t="n">
        <v>1.209749735</v>
      </c>
      <c r="V2205" t="n">
        <v>16237.50975</v>
      </c>
      <c r="W2205" t="n">
        <v/>
      </c>
      <c r="X2205" t="n">
        <v>108242</v>
      </c>
      <c r="Y2205" t="n">
        <v>108248.06623</v>
      </c>
      <c r="Z2205" t="n">
        <v>6.066230000011274</v>
      </c>
      <c r="AA2205" t="n">
        <v>0.00560432179746427</v>
      </c>
      <c r="AB2205" t="n">
        <v>-0.005604321797450825</v>
      </c>
      <c r="AC2205" t="n">
        <v>-3.033114999998361</v>
      </c>
    </row>
    <row r="2206">
      <c r="A2206" t="inlineStr">
        <is>
          <t>Company A</t>
        </is>
      </c>
      <c r="B2206" s="11" t="n">
        <v>45661</v>
      </c>
      <c r="C2206" t="n">
        <v>4845</v>
      </c>
      <c r="D2206" t="inlineStr">
        <is>
          <t>502118750</t>
        </is>
      </c>
      <c r="E2206" t="inlineStr">
        <is>
          <t>COVER PLATE</t>
        </is>
      </c>
      <c r="F2206" t="n">
        <v>50</v>
      </c>
      <c r="G2206" t="n">
        <v>134.12</v>
      </c>
      <c r="H2206" t="n">
        <v>6706</v>
      </c>
      <c r="I2206" t="n">
        <v>0.71</v>
      </c>
      <c r="J2206" t="inlineStr">
        <is>
          <t>4 CR</t>
        </is>
      </c>
      <c r="K2206" t="n">
        <v>804.72</v>
      </c>
      <c r="L2206" t="n">
        <v>0.9323495724</v>
      </c>
      <c r="M2206" t="n">
        <v>805.6523496</v>
      </c>
      <c r="N2206" t="n">
        <v>4023.6</v>
      </c>
      <c r="O2206" t="n">
        <v>0.4659567026</v>
      </c>
      <c r="P2206" t="n">
        <v>4024.065957</v>
      </c>
      <c r="Q2206" t="n">
        <v>871.78</v>
      </c>
      <c r="R2206" t="n">
        <v>-1.13857664</v>
      </c>
      <c r="S2206" t="n">
        <v>870.6414234</v>
      </c>
      <c r="T2206" t="n">
        <v>1005.9</v>
      </c>
      <c r="U2206" t="n">
        <v>2.650834755</v>
      </c>
      <c r="V2206" t="n">
        <v>1008.550835</v>
      </c>
      <c r="W2206" t="n">
        <v/>
      </c>
      <c r="X2206" t="n">
        <v>6705.999999999999</v>
      </c>
      <c r="Y2206" t="n">
        <v>6708.910565</v>
      </c>
      <c r="Z2206" t="n">
        <v>2.910565000001043</v>
      </c>
      <c r="AA2206" t="n">
        <v>0.04340240083508862</v>
      </c>
      <c r="AB2206" t="n">
        <v>-0.04340240083507506</v>
      </c>
      <c r="AC2206" t="n">
        <v>-0.05821130000000267</v>
      </c>
    </row>
    <row r="2207">
      <c r="A2207" t="inlineStr">
        <is>
          <t>Company A</t>
        </is>
      </c>
      <c r="B2207" s="11" t="n">
        <v>45661</v>
      </c>
      <c r="C2207" t="n">
        <v>4845</v>
      </c>
      <c r="D2207" t="inlineStr">
        <is>
          <t>5C1730752</t>
        </is>
      </c>
      <c r="E2207" t="inlineStr">
        <is>
          <t>CONNECTOR COMPLETE</t>
        </is>
      </c>
      <c r="F2207" t="n">
        <v>50</v>
      </c>
      <c r="G2207" t="n">
        <v>145.42</v>
      </c>
      <c r="H2207" t="n">
        <v>7271</v>
      </c>
      <c r="I2207" t="n">
        <v>0.18</v>
      </c>
      <c r="J2207" t="inlineStr">
        <is>
          <t>1,2 CR</t>
        </is>
      </c>
      <c r="K2207" t="n">
        <v>872.52</v>
      </c>
      <c r="L2207" t="n">
        <v>1.996764529</v>
      </c>
      <c r="M2207" t="n">
        <v>874.5167645</v>
      </c>
      <c r="N2207" t="n">
        <v>4362.6</v>
      </c>
      <c r="O2207" t="n">
        <v>-4.151376183</v>
      </c>
      <c r="P2207" t="n">
        <v>4358.448624</v>
      </c>
      <c r="Q2207" t="n">
        <v>945.23</v>
      </c>
      <c r="R2207" t="n">
        <v>2.310558807</v>
      </c>
      <c r="S2207" t="n">
        <v>947.5405588</v>
      </c>
      <c r="T2207" t="n">
        <v>1090.65</v>
      </c>
      <c r="U2207" t="n">
        <v>1.762905083</v>
      </c>
      <c r="V2207" t="n">
        <v>1092.412905</v>
      </c>
      <c r="W2207" t="n">
        <v/>
      </c>
      <c r="X2207" t="n">
        <v>7271</v>
      </c>
      <c r="Y2207" t="n">
        <v>7272.9188523</v>
      </c>
      <c r="Z2207" t="n">
        <v>1.918852300000253</v>
      </c>
      <c r="AA2207" t="n">
        <v>0.02639048686563407</v>
      </c>
      <c r="AB2207" t="n">
        <v>-0.02639048686563407</v>
      </c>
      <c r="AC2207" t="n">
        <v>-0.03837704600000506</v>
      </c>
    </row>
    <row r="2208">
      <c r="A2208" t="inlineStr">
        <is>
          <t>Company A</t>
        </is>
      </c>
      <c r="B2208" s="11" t="n">
        <v>45661</v>
      </c>
      <c r="C2208" t="n">
        <v>4845</v>
      </c>
      <c r="D2208" t="inlineStr">
        <is>
          <t>5F3270015</t>
        </is>
      </c>
      <c r="E2208" t="inlineStr">
        <is>
          <t>BELT CLOSING COVER W</t>
        </is>
      </c>
      <c r="F2208" t="n">
        <v>40</v>
      </c>
      <c r="G2208" t="n">
        <v>358.44</v>
      </c>
      <c r="H2208" t="n">
        <v>14337.6</v>
      </c>
      <c r="I2208" t="n">
        <v>0.586</v>
      </c>
      <c r="J2208" t="inlineStr">
        <is>
          <t>1 CR</t>
        </is>
      </c>
      <c r="K2208" t="n">
        <v>1720.512</v>
      </c>
      <c r="L2208" t="n">
        <v>1.684839861</v>
      </c>
      <c r="M2208" t="n">
        <v>1722.19684</v>
      </c>
      <c r="N2208" t="n">
        <v>8602.559999999999</v>
      </c>
      <c r="O2208" t="n">
        <v>-1.965285351</v>
      </c>
      <c r="P2208" t="n">
        <v>8600.594714999999</v>
      </c>
      <c r="Q2208" t="n">
        <v>1863.888</v>
      </c>
      <c r="R2208" t="n">
        <v>3.91744966</v>
      </c>
      <c r="S2208" t="n">
        <v>1867.80545</v>
      </c>
      <c r="T2208" t="n">
        <v>2150.64</v>
      </c>
      <c r="U2208" t="n">
        <v>-3.577542381</v>
      </c>
      <c r="V2208" t="n">
        <v>2147.062458</v>
      </c>
      <c r="W2208" t="n">
        <v/>
      </c>
      <c r="X2208" t="n">
        <v>14337.6</v>
      </c>
      <c r="Y2208" t="n">
        <v>14337.659463</v>
      </c>
      <c r="Z2208" t="n">
        <v>0.05946300000141491</v>
      </c>
      <c r="AA2208" t="n">
        <v>0.0004147346836389278</v>
      </c>
      <c r="AB2208" t="n">
        <v>-0.0004147346836262409</v>
      </c>
      <c r="AC2208" t="n">
        <v>-0.001486574999989898</v>
      </c>
    </row>
    <row r="2209">
      <c r="A2209" t="inlineStr">
        <is>
          <t>Company A</t>
        </is>
      </c>
      <c r="B2209" s="11" t="n">
        <v>45661</v>
      </c>
      <c r="C2209" t="n">
        <v>4846</v>
      </c>
      <c r="D2209" t="inlineStr">
        <is>
          <t>5F3270010</t>
        </is>
      </c>
      <c r="E2209" t="inlineStr">
        <is>
          <t>BELT CLOSING COVER-F</t>
        </is>
      </c>
      <c r="F2209" t="n">
        <v>40</v>
      </c>
      <c r="G2209" t="n">
        <v>311.38</v>
      </c>
      <c r="H2209" t="n">
        <v>12455.2</v>
      </c>
      <c r="I2209" t="n">
        <v>0.44</v>
      </c>
      <c r="J2209" t="inlineStr">
        <is>
          <t>1 CR</t>
        </is>
      </c>
      <c r="K2209" t="n">
        <v>1494.624</v>
      </c>
      <c r="L2209" t="n">
        <v>4.288144997</v>
      </c>
      <c r="M2209" t="n">
        <v>1498.912145</v>
      </c>
      <c r="N2209" t="n">
        <v>7473.12</v>
      </c>
      <c r="O2209" t="n">
        <v>-4.936458452</v>
      </c>
      <c r="P2209" t="n">
        <v>7468.183542</v>
      </c>
      <c r="Q2209" t="n">
        <v>1619.176</v>
      </c>
      <c r="R2209" t="n">
        <v>0.8240454495</v>
      </c>
      <c r="S2209" t="n">
        <v>1620.000045</v>
      </c>
      <c r="T2209" t="n">
        <v>1868.28</v>
      </c>
      <c r="U2209" t="n">
        <v>-0.6577090803</v>
      </c>
      <c r="V2209" t="n">
        <v>1867.622291</v>
      </c>
      <c r="W2209" t="n">
        <v/>
      </c>
      <c r="X2209" t="n">
        <v>12455.2</v>
      </c>
      <c r="Y2209" t="n">
        <v>12454.718023</v>
      </c>
      <c r="Z2209" t="n">
        <v>-0.4819770000012795</v>
      </c>
      <c r="AA2209" t="n">
        <v>-0.003869684950874169</v>
      </c>
      <c r="AB2209" t="n">
        <v>0.003869684950874169</v>
      </c>
      <c r="AC2209" t="n">
        <v>0.01204942500003199</v>
      </c>
    </row>
    <row r="2210">
      <c r="A2210" t="inlineStr">
        <is>
          <t>Company A</t>
        </is>
      </c>
      <c r="B2210" s="11" t="n">
        <v>45661</v>
      </c>
      <c r="C2210" t="n">
        <v>4847</v>
      </c>
      <c r="D2210" t="inlineStr">
        <is>
          <t>5E1835191</t>
        </is>
      </c>
      <c r="E2210" t="inlineStr">
        <is>
          <t>GEAR BOX SUPPORTING</t>
        </is>
      </c>
      <c r="F2210" t="n">
        <v>20</v>
      </c>
      <c r="G2210" t="n">
        <v>480</v>
      </c>
      <c r="H2210" t="n">
        <v>9600</v>
      </c>
      <c r="I2210" t="n">
        <v>2.14</v>
      </c>
      <c r="J2210" t="inlineStr">
        <is>
          <t>3 CR</t>
        </is>
      </c>
      <c r="K2210" t="n">
        <v>1152</v>
      </c>
      <c r="L2210" t="n">
        <v>1.180442956</v>
      </c>
      <c r="M2210" t="n">
        <v>1153.180443</v>
      </c>
      <c r="N2210" t="n">
        <v>5760</v>
      </c>
      <c r="O2210" t="n">
        <v>-5.526998785</v>
      </c>
      <c r="P2210" t="n">
        <v>5754.473001</v>
      </c>
      <c r="Q2210" t="n">
        <v>1248</v>
      </c>
      <c r="R2210" t="n">
        <v>5.607023298</v>
      </c>
      <c r="S2210" t="n">
        <v>1253.607023</v>
      </c>
      <c r="T2210" t="n">
        <v>1440</v>
      </c>
      <c r="U2210" t="n">
        <v>-2.485013747</v>
      </c>
      <c r="V2210" t="n">
        <v>1437.514986</v>
      </c>
      <c r="W2210" t="n">
        <v/>
      </c>
      <c r="X2210" t="n">
        <v>9600</v>
      </c>
      <c r="Y2210" t="n">
        <v>9598.775453</v>
      </c>
      <c r="Z2210" t="n">
        <v>-1.224546999999802</v>
      </c>
      <c r="AA2210" t="n">
        <v>-0.01275569791666461</v>
      </c>
      <c r="AB2210" t="n">
        <v>0.01275569791666461</v>
      </c>
      <c r="AC2210" t="n">
        <v>0.06122734999999011</v>
      </c>
    </row>
    <row r="2211">
      <c r="A2211" t="inlineStr">
        <is>
          <t>Company A</t>
        </is>
      </c>
      <c r="B2211" s="11" t="n">
        <v>45661</v>
      </c>
      <c r="C2211" t="n">
        <v>4847</v>
      </c>
      <c r="D2211" t="inlineStr">
        <is>
          <t>5E1836311</t>
        </is>
      </c>
      <c r="E2211" t="inlineStr">
        <is>
          <t>SWING ARM SUPPORT WI</t>
        </is>
      </c>
      <c r="F2211" t="n">
        <v>23</v>
      </c>
      <c r="G2211" t="n">
        <v>252</v>
      </c>
      <c r="H2211" t="n">
        <v>5796</v>
      </c>
      <c r="I2211" t="n">
        <v>1.17</v>
      </c>
      <c r="J2211" t="inlineStr">
        <is>
          <t>3 CR</t>
        </is>
      </c>
      <c r="K2211" t="n">
        <v>695.52</v>
      </c>
      <c r="L2211" t="n">
        <v>3.430286605</v>
      </c>
      <c r="M2211" t="n">
        <v>698.9502866</v>
      </c>
      <c r="N2211" t="n">
        <v>3477.6</v>
      </c>
      <c r="O2211" t="n">
        <v>1.630422857</v>
      </c>
      <c r="P2211" t="n">
        <v>3479.230423</v>
      </c>
      <c r="Q2211" t="n">
        <v>753.48</v>
      </c>
      <c r="R2211" t="n">
        <v>2.638179342</v>
      </c>
      <c r="S2211" t="n">
        <v>756.1181793</v>
      </c>
      <c r="T2211" t="n">
        <v>869.4</v>
      </c>
      <c r="U2211" t="n">
        <v>0.8579590424</v>
      </c>
      <c r="V2211" t="n">
        <v>870.257959</v>
      </c>
      <c r="W2211" t="n">
        <v/>
      </c>
      <c r="X2211" t="n">
        <v>5796</v>
      </c>
      <c r="Y2211" t="n">
        <v>5804.556847899999</v>
      </c>
      <c r="Z2211" t="n">
        <v>8.556847899999411</v>
      </c>
      <c r="AA2211" t="n">
        <v>0.1476336766735578</v>
      </c>
      <c r="AB2211" t="n">
        <v>-0.1476336766735578</v>
      </c>
      <c r="AC2211" t="n">
        <v>-0.3720368652173657</v>
      </c>
    </row>
    <row r="2212">
      <c r="A2212" t="inlineStr">
        <is>
          <t>Company A</t>
        </is>
      </c>
      <c r="B2212" s="11" t="n">
        <v>45661</v>
      </c>
      <c r="C2212" t="n">
        <v>4848</v>
      </c>
      <c r="D2212" t="inlineStr">
        <is>
          <t>542171690</t>
        </is>
      </c>
      <c r="E2212" t="inlineStr">
        <is>
          <t>CYLINDER COVER</t>
        </is>
      </c>
      <c r="F2212" t="n">
        <v>24</v>
      </c>
      <c r="G2212" t="n">
        <v>3576.33</v>
      </c>
      <c r="H2212" t="n">
        <v>85831.92</v>
      </c>
      <c r="I2212" t="n">
        <v>27.612</v>
      </c>
      <c r="J2212" t="inlineStr">
        <is>
          <t>3 CR</t>
        </is>
      </c>
      <c r="K2212" t="n">
        <v>10299.8304</v>
      </c>
      <c r="L2212" t="n">
        <v>3.527795458</v>
      </c>
      <c r="M2212" t="n">
        <v>10303.3582</v>
      </c>
      <c r="N2212" t="n">
        <v>51499.152</v>
      </c>
      <c r="O2212" t="n">
        <v>-1.07608025</v>
      </c>
      <c r="P2212" t="n">
        <v>51498.07592</v>
      </c>
      <c r="Q2212" t="n">
        <v>11158.1496</v>
      </c>
      <c r="R2212" t="n">
        <v>-5.496389529</v>
      </c>
      <c r="S2212" t="n">
        <v>11152.65321</v>
      </c>
      <c r="T2212" t="n">
        <v>12874.788</v>
      </c>
      <c r="U2212" t="n">
        <v>3.508192399</v>
      </c>
      <c r="V2212" t="n">
        <v>12878.29619</v>
      </c>
      <c r="W2212" t="n">
        <v/>
      </c>
      <c r="X2212" t="n">
        <v>85831.92</v>
      </c>
      <c r="Y2212" t="n">
        <v>85832.38352</v>
      </c>
      <c r="Z2212" t="n">
        <v>0.4635200000047917</v>
      </c>
      <c r="AA2212" t="n">
        <v>0.0005400321931570348</v>
      </c>
      <c r="AB2212" t="n">
        <v>-0.0005400321931570348</v>
      </c>
      <c r="AC2212" t="n">
        <v>-0.01931333333353298</v>
      </c>
    </row>
    <row r="2213">
      <c r="A2213" t="inlineStr">
        <is>
          <t>Company A</t>
        </is>
      </c>
      <c r="B2213" s="11" t="n">
        <v>45661</v>
      </c>
      <c r="C2213" t="n">
        <v>4849</v>
      </c>
      <c r="D2213" t="inlineStr">
        <is>
          <t>5C1790230</t>
        </is>
      </c>
      <c r="E2213" t="inlineStr">
        <is>
          <t>JUNCTION BOX COMPL</t>
        </is>
      </c>
      <c r="F2213" t="n">
        <v>6</v>
      </c>
      <c r="G2213" t="n">
        <v>4486.17</v>
      </c>
      <c r="H2213" t="n">
        <v>26917.02</v>
      </c>
      <c r="I2213" t="n">
        <v>16.6</v>
      </c>
      <c r="J2213" t="inlineStr">
        <is>
          <t>1.5,3 CR &amp; 4 HRPO</t>
        </is>
      </c>
      <c r="K2213" t="n">
        <v>3230.0424</v>
      </c>
      <c r="L2213" t="n">
        <v>1.899450626</v>
      </c>
      <c r="M2213" t="n">
        <v>3231.941851</v>
      </c>
      <c r="N2213" t="n">
        <v>16150.212</v>
      </c>
      <c r="O2213" t="n">
        <v>1.21557737</v>
      </c>
      <c r="P2213" t="n">
        <v>16151.42758</v>
      </c>
      <c r="Q2213" t="n">
        <v>3499.2126</v>
      </c>
      <c r="R2213" t="n">
        <v>-8.155538783000001</v>
      </c>
      <c r="S2213" t="n">
        <v>3491.057061</v>
      </c>
      <c r="T2213" t="n">
        <v>4037.553</v>
      </c>
      <c r="U2213" t="n">
        <v>-0.9908688384</v>
      </c>
      <c r="V2213" t="n">
        <v>4036.562131</v>
      </c>
      <c r="W2213" t="n">
        <v/>
      </c>
      <c r="X2213" t="n">
        <v>26917.02</v>
      </c>
      <c r="Y2213" t="n">
        <v>26910.988623</v>
      </c>
      <c r="Z2213" t="n">
        <v>-6.031376999999338</v>
      </c>
      <c r="AA2213" t="n">
        <v>-0.02240729843050731</v>
      </c>
      <c r="AB2213" t="n">
        <v>0.02240729843052082</v>
      </c>
      <c r="AC2213" t="n">
        <v>1.005229500000496</v>
      </c>
    </row>
    <row r="2214">
      <c r="A2214" t="inlineStr">
        <is>
          <t>Company A</t>
        </is>
      </c>
      <c r="B2214" s="11" t="n">
        <v>45661</v>
      </c>
      <c r="C2214" t="n">
        <v>4850</v>
      </c>
      <c r="D2214" t="inlineStr">
        <is>
          <t>542197790</t>
        </is>
      </c>
      <c r="E2214" t="inlineStr">
        <is>
          <t>ROLLER UNDER DUCT</t>
        </is>
      </c>
      <c r="F2214" t="n">
        <v>5</v>
      </c>
      <c r="G2214" t="n">
        <v>1491.68</v>
      </c>
      <c r="H2214" t="n">
        <v>7458.4</v>
      </c>
      <c r="I2214" t="n">
        <v>4.3</v>
      </c>
      <c r="J2214" t="inlineStr">
        <is>
          <t>1 CR</t>
        </is>
      </c>
      <c r="K2214" t="n">
        <v>895.008</v>
      </c>
      <c r="L2214" t="n">
        <v>0.05086914004</v>
      </c>
      <c r="M2214" t="n">
        <v>895.0588691</v>
      </c>
      <c r="N2214" t="n">
        <v>4475.04</v>
      </c>
      <c r="O2214" t="n">
        <v>-2.286052805</v>
      </c>
      <c r="P2214" t="n">
        <v>4472.753947</v>
      </c>
      <c r="Q2214" t="n">
        <v>969.592</v>
      </c>
      <c r="R2214" t="n">
        <v>7.619840952</v>
      </c>
      <c r="S2214" t="n">
        <v>977.211841</v>
      </c>
      <c r="T2214" t="n">
        <v>1118.76</v>
      </c>
      <c r="U2214" t="n">
        <v>0.4195291741</v>
      </c>
      <c r="V2214" t="n">
        <v>1119.179529</v>
      </c>
      <c r="W2214" t="n">
        <v/>
      </c>
      <c r="X2214" t="n">
        <v>7458.4</v>
      </c>
      <c r="Y2214" t="n">
        <v>7464.204186100001</v>
      </c>
      <c r="Z2214" t="n">
        <v>5.804186100001061</v>
      </c>
      <c r="AA2214" t="n">
        <v>0.07782079400409017</v>
      </c>
      <c r="AB2214" t="n">
        <v>-0.07782079400409017</v>
      </c>
      <c r="AC2214" t="n">
        <v>-1.160837220000212</v>
      </c>
    </row>
    <row r="2215">
      <c r="A2215" t="inlineStr">
        <is>
          <t>Company A</t>
        </is>
      </c>
      <c r="B2215" s="11" t="n">
        <v>45661</v>
      </c>
      <c r="C2215" t="n">
        <v>4851</v>
      </c>
      <c r="D2215" t="inlineStr">
        <is>
          <t>5F3430110</t>
        </is>
      </c>
      <c r="E2215" t="inlineStr">
        <is>
          <t>DUCT SUPPORT COMPLET</t>
        </is>
      </c>
      <c r="F2215" t="n">
        <v>36</v>
      </c>
      <c r="G2215" t="n">
        <v>1051.15</v>
      </c>
      <c r="H2215" t="n">
        <v>37841.4</v>
      </c>
      <c r="I2215" t="n">
        <v>3.77</v>
      </c>
      <c r="J2215" t="inlineStr">
        <is>
          <t>3 CR</t>
        </is>
      </c>
      <c r="K2215" t="n">
        <v>4540.968</v>
      </c>
      <c r="L2215" t="n">
        <v>-4.071392566</v>
      </c>
      <c r="M2215" t="n">
        <v>4536.896607</v>
      </c>
      <c r="N2215" t="n">
        <v>22704.84</v>
      </c>
      <c r="O2215" t="n">
        <v>3.331201824</v>
      </c>
      <c r="P2215" t="n">
        <v>22708.1712</v>
      </c>
      <c r="Q2215" t="n">
        <v>4919.382</v>
      </c>
      <c r="R2215" t="n">
        <v>-0.5705738872</v>
      </c>
      <c r="S2215" t="n">
        <v>4918.811426</v>
      </c>
      <c r="T2215" t="n">
        <v>5676.21</v>
      </c>
      <c r="U2215" t="n">
        <v>-1.184581451</v>
      </c>
      <c r="V2215" t="n">
        <v>5675.025419</v>
      </c>
      <c r="W2215" t="n">
        <v/>
      </c>
      <c r="X2215" t="n">
        <v>37841.4</v>
      </c>
      <c r="Y2215" t="n">
        <v>37838.904652</v>
      </c>
      <c r="Z2215" t="n">
        <v>-2.495348000004014</v>
      </c>
      <c r="AA2215" t="n">
        <v>-0.006594227486308684</v>
      </c>
      <c r="AB2215" t="n">
        <v>0.006594227486308684</v>
      </c>
      <c r="AC2215" t="n">
        <v>0.06931522222233373</v>
      </c>
    </row>
    <row r="2216">
      <c r="A2216" t="inlineStr">
        <is>
          <t>Company A</t>
        </is>
      </c>
      <c r="B2216" s="11" t="n">
        <v>45661</v>
      </c>
      <c r="C2216" t="n">
        <v>4852</v>
      </c>
      <c r="D2216" t="inlineStr">
        <is>
          <t>5E1830352</t>
        </is>
      </c>
      <c r="E2216" t="inlineStr">
        <is>
          <t>CAN DRIVE BASE COMPL</t>
        </is>
      </c>
      <c r="F2216" t="n">
        <v>10</v>
      </c>
      <c r="G2216" t="n">
        <v>3378</v>
      </c>
      <c r="H2216" t="n">
        <v>33780</v>
      </c>
      <c r="I2216" t="n">
        <v>22.31</v>
      </c>
      <c r="J2216" t="inlineStr">
        <is>
          <t>3 CR</t>
        </is>
      </c>
      <c r="K2216" t="n">
        <v>4053.6</v>
      </c>
      <c r="L2216" t="n">
        <v>-4.856231494</v>
      </c>
      <c r="M2216" t="n">
        <v>4048.743769</v>
      </c>
      <c r="N2216" t="n">
        <v>20268</v>
      </c>
      <c r="O2216" t="n">
        <v>-1.658679864</v>
      </c>
      <c r="P2216" t="n">
        <v>20266.34132</v>
      </c>
      <c r="Q2216" t="n">
        <v>4391.4</v>
      </c>
      <c r="R2216" t="n">
        <v>2.944004711</v>
      </c>
      <c r="S2216" t="n">
        <v>4394.344005</v>
      </c>
      <c r="T2216" t="n">
        <v>5067</v>
      </c>
      <c r="U2216" t="n">
        <v>-3.17718799</v>
      </c>
      <c r="V2216" t="n">
        <v>5063.822812</v>
      </c>
      <c r="W2216" t="n">
        <v/>
      </c>
      <c r="X2216" t="n">
        <v>33780</v>
      </c>
      <c r="Y2216" t="n">
        <v>33773.251906</v>
      </c>
      <c r="Z2216" t="n">
        <v>-6.748094000002311</v>
      </c>
      <c r="AA2216" t="n">
        <v>-0.01997659561871614</v>
      </c>
      <c r="AB2216" t="n">
        <v>0.01997659561871614</v>
      </c>
      <c r="AC2216" t="n">
        <v>0.6748094000002312</v>
      </c>
    </row>
    <row r="2217">
      <c r="A2217" t="inlineStr">
        <is>
          <t>Company A</t>
        </is>
      </c>
      <c r="B2217" s="11" t="n">
        <v>45661</v>
      </c>
      <c r="C2217" t="n">
        <v>4853</v>
      </c>
      <c r="D2217" t="inlineStr">
        <is>
          <t>5C1770211</t>
        </is>
      </c>
      <c r="E2217" t="inlineStr">
        <is>
          <t>CENTRAL DUCT COMPL</t>
        </is>
      </c>
      <c r="F2217" t="n">
        <v>8</v>
      </c>
      <c r="G2217" t="n">
        <v>2548.39</v>
      </c>
      <c r="H2217" t="n">
        <v>20387.12</v>
      </c>
      <c r="I2217" t="n">
        <v>9.6</v>
      </c>
      <c r="J2217" t="inlineStr">
        <is>
          <t>1,2,3,4  CR</t>
        </is>
      </c>
      <c r="K2217" t="n">
        <v>2446.4544</v>
      </c>
      <c r="L2217" t="n">
        <v>-1.714539263</v>
      </c>
      <c r="M2217" t="n">
        <v>2444.739861</v>
      </c>
      <c r="N2217" t="n">
        <v>12232.272</v>
      </c>
      <c r="O2217" t="n">
        <v>0.426606477</v>
      </c>
      <c r="P2217" t="n">
        <v>12232.69861</v>
      </c>
      <c r="Q2217" t="n">
        <v>2650.3256</v>
      </c>
      <c r="R2217" t="n">
        <v>-1.086284805</v>
      </c>
      <c r="S2217" t="n">
        <v>2649.239315</v>
      </c>
      <c r="T2217" t="n">
        <v>3058.068</v>
      </c>
      <c r="U2217" t="n">
        <v>-1.754853175</v>
      </c>
      <c r="V2217" t="n">
        <v>3056.313147</v>
      </c>
      <c r="W2217" t="n">
        <v/>
      </c>
      <c r="X2217" t="n">
        <v>20387.12</v>
      </c>
      <c r="Y2217" t="n">
        <v>20382.990933</v>
      </c>
      <c r="Z2217" t="n">
        <v>-4.129067000001669</v>
      </c>
      <c r="AA2217" t="n">
        <v>-0.02025331189496932</v>
      </c>
      <c r="AB2217" t="n">
        <v>0.02025331189495148</v>
      </c>
      <c r="AC2217" t="n">
        <v>0.5161333749997539</v>
      </c>
    </row>
    <row r="2218">
      <c r="A2218" t="inlineStr">
        <is>
          <t>Company A</t>
        </is>
      </c>
      <c r="B2218" s="11" t="n">
        <v>45661</v>
      </c>
      <c r="C2218" t="n">
        <v>4854</v>
      </c>
      <c r="D2218" t="inlineStr">
        <is>
          <t>5F3450132</t>
        </is>
      </c>
      <c r="E2218" t="inlineStr">
        <is>
          <t>DUCT TOP COVER-MIDDL</t>
        </is>
      </c>
      <c r="F2218" t="n">
        <v>70</v>
      </c>
      <c r="G2218" t="n">
        <v>390.77</v>
      </c>
      <c r="H2218" t="n">
        <v>27353.9</v>
      </c>
      <c r="I2218" t="n">
        <v>2.5</v>
      </c>
      <c r="J2218" t="inlineStr">
        <is>
          <t>1 CR</t>
        </is>
      </c>
      <c r="K2218" t="n">
        <v>3282.468</v>
      </c>
      <c r="L2218" t="n">
        <v>-3.280402246</v>
      </c>
      <c r="M2218" t="n">
        <v>3279.187598</v>
      </c>
      <c r="N2218" t="n">
        <v>16412.34</v>
      </c>
      <c r="O2218" t="n">
        <v>6.540147955</v>
      </c>
      <c r="P2218" t="n">
        <v>16418.88015</v>
      </c>
      <c r="Q2218" t="n">
        <v>3556.007</v>
      </c>
      <c r="R2218" t="n">
        <v>-1.645820024</v>
      </c>
      <c r="S2218" t="n">
        <v>3554.36118</v>
      </c>
      <c r="T2218" t="n">
        <v>4103.085</v>
      </c>
      <c r="U2218" t="n">
        <v>-0.3405093171</v>
      </c>
      <c r="V2218" t="n">
        <v>4102.744491</v>
      </c>
      <c r="W2218" t="n">
        <v/>
      </c>
      <c r="X2218" t="n">
        <v>27353.9</v>
      </c>
      <c r="Y2218" t="n">
        <v>27355.173419</v>
      </c>
      <c r="Z2218" t="n">
        <v>1.273419000001013</v>
      </c>
      <c r="AA2218" t="n">
        <v>0.004655347135147138</v>
      </c>
      <c r="AB2218" t="n">
        <v>-0.004655347135147138</v>
      </c>
      <c r="AC2218" t="n">
        <v>-0.01819170000001447</v>
      </c>
    </row>
    <row r="2219">
      <c r="A2219" t="inlineStr">
        <is>
          <t>Company A</t>
        </is>
      </c>
      <c r="B2219" s="11" t="n">
        <v>45661</v>
      </c>
      <c r="C2219" t="n">
        <v>4855</v>
      </c>
      <c r="D2219" t="inlineStr">
        <is>
          <t>5E1750430</t>
        </is>
      </c>
      <c r="E2219" t="inlineStr">
        <is>
          <t>SHEET FOR SUCTION BO</t>
        </is>
      </c>
      <c r="F2219" t="n">
        <v>41</v>
      </c>
      <c r="G2219" t="n">
        <v>465.17</v>
      </c>
      <c r="H2219" t="n">
        <v>19071.97</v>
      </c>
      <c r="I2219" t="n">
        <v>2.78</v>
      </c>
      <c r="J2219" t="inlineStr">
        <is>
          <t>1.5 CR</t>
        </is>
      </c>
      <c r="K2219" t="n">
        <v>2288.6364</v>
      </c>
      <c r="L2219" t="n">
        <v>-0.6040280189</v>
      </c>
      <c r="M2219" t="n">
        <v>2288.032372</v>
      </c>
      <c r="N2219" t="n">
        <v>11443.182</v>
      </c>
      <c r="O2219" t="n">
        <v>-0.8968619935</v>
      </c>
      <c r="P2219" t="n">
        <v>11442.28514</v>
      </c>
      <c r="Q2219" t="n">
        <v>2479.3561</v>
      </c>
      <c r="R2219" t="n">
        <v>-2.823851752</v>
      </c>
      <c r="S2219" t="n">
        <v>2476.532248</v>
      </c>
      <c r="T2219" t="n">
        <v>2860.7955</v>
      </c>
      <c r="U2219" t="n">
        <v>-3.208758393</v>
      </c>
      <c r="V2219" t="n">
        <v>2857.586742</v>
      </c>
      <c r="W2219" t="n">
        <v/>
      </c>
      <c r="X2219" t="n">
        <v>19071.97</v>
      </c>
      <c r="Y2219" t="n">
        <v>19064.436502</v>
      </c>
      <c r="Z2219" t="n">
        <v>-7.533498000000691</v>
      </c>
      <c r="AA2219" t="n">
        <v>-0.03950036624428777</v>
      </c>
      <c r="AB2219" t="n">
        <v>0.03950036624428777</v>
      </c>
      <c r="AC2219" t="n">
        <v>0.1837438536585534</v>
      </c>
    </row>
    <row r="2220">
      <c r="A2220" t="inlineStr">
        <is>
          <t>Company C</t>
        </is>
      </c>
      <c r="B2220" s="11" t="n">
        <v>45661</v>
      </c>
      <c r="C2220" t="n">
        <v>4856</v>
      </c>
      <c r="D2220" t="inlineStr">
        <is>
          <t>SF5G0132892</t>
        </is>
      </c>
      <c r="E2220" t="inlineStr">
        <is>
          <t>SEALING STRIP ASSLY</t>
        </is>
      </c>
      <c r="F2220" t="n">
        <v>35</v>
      </c>
      <c r="G2220" t="n">
        <v>77.75</v>
      </c>
      <c r="H2220" t="n">
        <v>2721.25</v>
      </c>
      <c r="I2220" t="n">
        <v>0.305</v>
      </c>
      <c r="J2220" t="inlineStr">
        <is>
          <t>2 CR</t>
        </is>
      </c>
      <c r="K2220" t="n">
        <v>326.55</v>
      </c>
      <c r="L2220" t="n">
        <v>-4.255578576</v>
      </c>
      <c r="M2220" t="n">
        <v>322.2944214</v>
      </c>
      <c r="N2220" t="n">
        <v>1632.75</v>
      </c>
      <c r="O2220" t="n">
        <v>-0.6540462326000001</v>
      </c>
      <c r="P2220" t="n">
        <v>1632.095954</v>
      </c>
      <c r="Q2220" t="n">
        <v>353.7625</v>
      </c>
      <c r="R2220" t="n">
        <v>0.7614223534</v>
      </c>
      <c r="S2220" t="n">
        <v>354.5239224</v>
      </c>
      <c r="T2220" t="n">
        <v>408.1875</v>
      </c>
      <c r="U2220" t="n">
        <v>0.3220338893</v>
      </c>
      <c r="V2220" t="n">
        <v>408.5095339</v>
      </c>
      <c r="W2220" t="n">
        <v/>
      </c>
      <c r="X2220" t="n">
        <v>2721.25</v>
      </c>
      <c r="Y2220" t="n">
        <v>2717.4238317</v>
      </c>
      <c r="Z2220" t="n">
        <v>-3.826168300000063</v>
      </c>
      <c r="AA2220" t="n">
        <v>-0.1406033367018856</v>
      </c>
      <c r="AB2220" t="n">
        <v>0.1406033367018856</v>
      </c>
      <c r="AC2220" t="n">
        <v>0.1093190942857161</v>
      </c>
    </row>
    <row r="2221">
      <c r="A2221" t="inlineStr">
        <is>
          <t>Company C</t>
        </is>
      </c>
      <c r="B2221" s="11" t="n">
        <v>45661</v>
      </c>
      <c r="C2221" t="n">
        <v>4856</v>
      </c>
      <c r="D2221" t="inlineStr">
        <is>
          <t>SF5G0132893</t>
        </is>
      </c>
      <c r="E2221" t="inlineStr">
        <is>
          <t>SEALING STRIP ASSLY</t>
        </is>
      </c>
      <c r="F2221" t="n">
        <v>20</v>
      </c>
      <c r="G2221" t="n">
        <v>77.75</v>
      </c>
      <c r="H2221" t="n">
        <v>1555</v>
      </c>
      <c r="I2221" t="n">
        <v>0.305</v>
      </c>
      <c r="J2221" t="inlineStr">
        <is>
          <t>2 CR</t>
        </is>
      </c>
      <c r="K2221" t="n">
        <v>186.6</v>
      </c>
      <c r="L2221" t="n">
        <v>0.08279150679</v>
      </c>
      <c r="M2221" t="n">
        <v>186.6827915</v>
      </c>
      <c r="N2221" t="n">
        <v>933</v>
      </c>
      <c r="O2221" t="n">
        <v>-3.154808344</v>
      </c>
      <c r="P2221" t="n">
        <v>929.8451917</v>
      </c>
      <c r="Q2221" t="n">
        <v>202.15</v>
      </c>
      <c r="R2221" t="n">
        <v>-2.170464651</v>
      </c>
      <c r="S2221" t="n">
        <v>199.9795353</v>
      </c>
      <c r="T2221" t="n">
        <v>233.25</v>
      </c>
      <c r="U2221" t="n">
        <v>-0.2288125042</v>
      </c>
      <c r="V2221" t="n">
        <v>233.0211875</v>
      </c>
      <c r="W2221" t="n">
        <v/>
      </c>
      <c r="X2221" t="n">
        <v>1555</v>
      </c>
      <c r="Y2221" t="n">
        <v>1549.528706</v>
      </c>
      <c r="Z2221" t="n">
        <v>-5.471293999999943</v>
      </c>
      <c r="AA2221" t="n">
        <v>-0.3518517041800607</v>
      </c>
      <c r="AB2221" t="n">
        <v>0.3518517041800607</v>
      </c>
      <c r="AC2221" t="n">
        <v>0.2735646999999972</v>
      </c>
    </row>
    <row r="2222">
      <c r="A2222" t="inlineStr">
        <is>
          <t>Company C</t>
        </is>
      </c>
      <c r="B2222" s="11" t="n">
        <v>45661</v>
      </c>
      <c r="C2222" t="n">
        <v>4856</v>
      </c>
      <c r="D2222" t="inlineStr">
        <is>
          <t>SF5G0132894</t>
        </is>
      </c>
      <c r="E2222" t="inlineStr">
        <is>
          <t>OIL TRAY FRONT ASSLY</t>
        </is>
      </c>
      <c r="F2222" t="n">
        <v>30</v>
      </c>
      <c r="G2222" t="n">
        <v>176.4</v>
      </c>
      <c r="H2222" t="n">
        <v>5292</v>
      </c>
      <c r="I2222" t="n">
        <v>0.742</v>
      </c>
      <c r="J2222" t="inlineStr">
        <is>
          <t>2 CR</t>
        </is>
      </c>
      <c r="K2222" t="n">
        <v>635.04</v>
      </c>
      <c r="L2222" t="n">
        <v>-1.778694173</v>
      </c>
      <c r="M2222" t="n">
        <v>633.2613057999999</v>
      </c>
      <c r="N2222" t="n">
        <v>3175.2</v>
      </c>
      <c r="O2222" t="n">
        <v>3.085374769</v>
      </c>
      <c r="P2222" t="n">
        <v>3178.285375</v>
      </c>
      <c r="Q2222" t="n">
        <v>687.96</v>
      </c>
      <c r="R2222" t="n">
        <v>1.279855478</v>
      </c>
      <c r="S2222" t="n">
        <v>689.2398555</v>
      </c>
      <c r="T2222" t="n">
        <v>793.8</v>
      </c>
      <c r="U2222" t="n">
        <v>-1.545980744</v>
      </c>
      <c r="V2222" t="n">
        <v>792.2540193</v>
      </c>
      <c r="W2222" t="n">
        <v/>
      </c>
      <c r="X2222" t="n">
        <v>5292</v>
      </c>
      <c r="Y2222" t="n">
        <v>5293.040555600001</v>
      </c>
      <c r="Z2222" t="n">
        <v>1.040555600000516</v>
      </c>
      <c r="AA2222" t="n">
        <v>0.01966280423281399</v>
      </c>
      <c r="AB2222" t="n">
        <v>-0.01966280423281399</v>
      </c>
      <c r="AC2222" t="n">
        <v>-0.03468518666668387</v>
      </c>
    </row>
    <row r="2223">
      <c r="A2223" t="inlineStr">
        <is>
          <t>Company C</t>
        </is>
      </c>
      <c r="B2223" s="11" t="n">
        <v>45661</v>
      </c>
      <c r="C2223" t="n">
        <v>4857</v>
      </c>
      <c r="D2223" t="inlineStr">
        <is>
          <t>501706651</t>
        </is>
      </c>
      <c r="E2223" t="inlineStr">
        <is>
          <t>HINGE LH</t>
        </is>
      </c>
      <c r="F2223" t="n">
        <v>150</v>
      </c>
      <c r="G2223" t="n">
        <v>98</v>
      </c>
      <c r="H2223" t="n">
        <v>14700</v>
      </c>
      <c r="I2223" t="n">
        <v>0.295</v>
      </c>
      <c r="J2223" t="inlineStr">
        <is>
          <t>4 CR</t>
        </is>
      </c>
      <c r="K2223" t="n">
        <v>1764</v>
      </c>
      <c r="L2223" t="n">
        <v>0.3235844385</v>
      </c>
      <c r="M2223" t="n">
        <v>1764.323584</v>
      </c>
      <c r="N2223" t="n">
        <v>8820</v>
      </c>
      <c r="O2223" t="n">
        <v>-0.8709641542</v>
      </c>
      <c r="P2223" t="n">
        <v>8819.129036</v>
      </c>
      <c r="Q2223" t="n">
        <v>1911</v>
      </c>
      <c r="R2223" t="n">
        <v>-1.575906267</v>
      </c>
      <c r="S2223" t="n">
        <v>1909.424094</v>
      </c>
      <c r="T2223" t="n">
        <v>2205</v>
      </c>
      <c r="U2223" t="n">
        <v>3.468052359</v>
      </c>
      <c r="V2223" t="n">
        <v>2208.468052</v>
      </c>
      <c r="W2223" t="n">
        <v/>
      </c>
      <c r="X2223" t="n">
        <v>14700</v>
      </c>
      <c r="Y2223" t="n">
        <v>14701.344766</v>
      </c>
      <c r="Z2223" t="n">
        <v>1.344766000000163</v>
      </c>
      <c r="AA2223" t="n">
        <v>0.009148068027211995</v>
      </c>
      <c r="AB2223" t="n">
        <v>-0.009148068027211995</v>
      </c>
      <c r="AC2223" t="n">
        <v>-0.008965106666667756</v>
      </c>
    </row>
    <row r="2224">
      <c r="A2224" t="inlineStr">
        <is>
          <t>Company C</t>
        </is>
      </c>
      <c r="B2224" s="11" t="n">
        <v>45661</v>
      </c>
      <c r="C2224" t="n">
        <v>4858</v>
      </c>
      <c r="D2224" t="inlineStr">
        <is>
          <t>5G0102274</t>
        </is>
      </c>
      <c r="E2224" t="inlineStr">
        <is>
          <t>SIDE SUPPORT ANGLE C</t>
        </is>
      </c>
      <c r="F2224" t="n">
        <v>25</v>
      </c>
      <c r="G2224" t="n">
        <v>85.91</v>
      </c>
      <c r="H2224" t="n">
        <v>2147.75</v>
      </c>
      <c r="I2224" t="n">
        <v>0.48</v>
      </c>
      <c r="J2224" t="inlineStr">
        <is>
          <t>2 CR</t>
        </is>
      </c>
      <c r="K2224" t="n">
        <v>257.73</v>
      </c>
      <c r="L2224" t="n">
        <v>1.337374627</v>
      </c>
      <c r="M2224" t="n">
        <v>259.0673746</v>
      </c>
      <c r="N2224" t="n">
        <v>1288.65</v>
      </c>
      <c r="O2224" t="n">
        <v>0.03606922568</v>
      </c>
      <c r="P2224" t="n">
        <v>1288.686069</v>
      </c>
      <c r="Q2224" t="n">
        <v>279.2075</v>
      </c>
      <c r="R2224" t="n">
        <v>1.004928466</v>
      </c>
      <c r="S2224" t="n">
        <v>280.2124285</v>
      </c>
      <c r="T2224" t="n">
        <v>322.1625</v>
      </c>
      <c r="U2224" t="n">
        <v>-7.045225065</v>
      </c>
      <c r="V2224" t="n">
        <v>315.1172749</v>
      </c>
      <c r="W2224" t="n">
        <v/>
      </c>
      <c r="X2224" t="n">
        <v>2147.75</v>
      </c>
      <c r="Y2224" t="n">
        <v>2143.083147</v>
      </c>
      <c r="Z2224" t="n">
        <v>-4.666852999999719</v>
      </c>
      <c r="AA2224" t="n">
        <v>-0.2172903270864728</v>
      </c>
      <c r="AB2224" t="n">
        <v>0.2172903270864728</v>
      </c>
      <c r="AC2224" t="n">
        <v>0.1866741199999888</v>
      </c>
    </row>
    <row r="2225">
      <c r="A2225" t="inlineStr">
        <is>
          <t>Company A</t>
        </is>
      </c>
      <c r="B2225" s="11" t="n">
        <v>45661</v>
      </c>
      <c r="C2225" t="n">
        <v>4859</v>
      </c>
      <c r="D2225" t="inlineStr">
        <is>
          <t>5E1830834</t>
        </is>
      </c>
      <c r="E2225" t="inlineStr">
        <is>
          <t>VERTICAL SHAFT CLOSI</t>
        </is>
      </c>
      <c r="F2225" t="n">
        <v>10</v>
      </c>
      <c r="G2225" t="n">
        <v>740</v>
      </c>
      <c r="H2225" t="n">
        <v>7400</v>
      </c>
      <c r="I2225" t="n">
        <v>4.44</v>
      </c>
      <c r="J2225" t="inlineStr">
        <is>
          <t>1.6 CR</t>
        </is>
      </c>
      <c r="K2225" t="n">
        <v>888</v>
      </c>
      <c r="L2225" t="n">
        <v>0.9797380733</v>
      </c>
      <c r="M2225" t="n">
        <v>888.9797381</v>
      </c>
      <c r="N2225" t="n">
        <v>4440</v>
      </c>
      <c r="O2225" t="n">
        <v>1.494085509</v>
      </c>
      <c r="P2225" t="n">
        <v>4441.494086</v>
      </c>
      <c r="Q2225" t="n">
        <v>962</v>
      </c>
      <c r="R2225" t="n">
        <v>2.882286083</v>
      </c>
      <c r="S2225" t="n">
        <v>964.8822861</v>
      </c>
      <c r="T2225" t="n">
        <v>1110</v>
      </c>
      <c r="U2225" t="n">
        <v>0.5560121702</v>
      </c>
      <c r="V2225" t="n">
        <v>1110.556012</v>
      </c>
      <c r="W2225" t="n">
        <v/>
      </c>
      <c r="X2225" t="n">
        <v>7400</v>
      </c>
      <c r="Y2225" t="n">
        <v>7405.912122199999</v>
      </c>
      <c r="Z2225" t="n">
        <v>5.91212219999943</v>
      </c>
      <c r="AA2225" t="n">
        <v>0.07989354324323555</v>
      </c>
      <c r="AB2225" t="n">
        <v>-0.07989354324323555</v>
      </c>
      <c r="AC2225" t="n">
        <v>-0.591212219999943</v>
      </c>
    </row>
    <row r="2226">
      <c r="A2226" t="inlineStr">
        <is>
          <t>Company A</t>
        </is>
      </c>
      <c r="B2226" s="11" t="n">
        <v>45661</v>
      </c>
      <c r="C2226" t="n">
        <v>4860</v>
      </c>
      <c r="D2226" t="inlineStr">
        <is>
          <t>5E1836330</t>
        </is>
      </c>
      <c r="E2226" t="inlineStr">
        <is>
          <t>CAN PUSHING PLATE CO</t>
        </is>
      </c>
      <c r="F2226" t="n">
        <v>10</v>
      </c>
      <c r="G2226" t="n">
        <v>820</v>
      </c>
      <c r="H2226" t="n">
        <v>8200</v>
      </c>
      <c r="I2226" t="n">
        <v>2.7</v>
      </c>
      <c r="J2226" t="inlineStr">
        <is>
          <t>1.6 CR</t>
        </is>
      </c>
      <c r="K2226" t="n">
        <v>984</v>
      </c>
      <c r="L2226" t="n">
        <v>0.2599259427</v>
      </c>
      <c r="M2226" t="n">
        <v>984.2599259</v>
      </c>
      <c r="N2226" t="n">
        <v>4920</v>
      </c>
      <c r="O2226" t="n">
        <v>-0.335104701</v>
      </c>
      <c r="P2226" t="n">
        <v>4919.664895</v>
      </c>
      <c r="Q2226" t="n">
        <v>1066</v>
      </c>
      <c r="R2226" t="n">
        <v>0.2004886211</v>
      </c>
      <c r="S2226" t="n">
        <v>1066.200489</v>
      </c>
      <c r="T2226" t="n">
        <v>1230</v>
      </c>
      <c r="U2226" t="n">
        <v>0.5670114166</v>
      </c>
      <c r="V2226" t="n">
        <v>1230.567011</v>
      </c>
      <c r="W2226" t="n">
        <v/>
      </c>
      <c r="X2226" t="n">
        <v>8200</v>
      </c>
      <c r="Y2226" t="n">
        <v>8200.6923209</v>
      </c>
      <c r="Z2226" t="n">
        <v>0.6923208999996859</v>
      </c>
      <c r="AA2226" t="n">
        <v>0.008442937804874219</v>
      </c>
      <c r="AB2226" t="n">
        <v>-0.008442937804874219</v>
      </c>
      <c r="AC2226" t="n">
        <v>-0.06923208999996859</v>
      </c>
    </row>
    <row r="2227">
      <c r="A2227" t="inlineStr">
        <is>
          <t>Company A</t>
        </is>
      </c>
      <c r="B2227" s="11" t="n">
        <v>45661</v>
      </c>
      <c r="C2227" t="n">
        <v>4861</v>
      </c>
      <c r="D2227" t="inlineStr">
        <is>
          <t>5A1077090</t>
        </is>
      </c>
      <c r="E2227" t="inlineStr">
        <is>
          <t>MOUNTING FRAME LH CO</t>
        </is>
      </c>
      <c r="F2227" t="n">
        <v>4</v>
      </c>
      <c r="G2227" t="n">
        <v>9251</v>
      </c>
      <c r="H2227" t="n">
        <v>37004</v>
      </c>
      <c r="I2227" t="n">
        <v>69.03</v>
      </c>
      <c r="J2227" t="inlineStr">
        <is>
          <t>4 CR</t>
        </is>
      </c>
      <c r="K2227" t="n">
        <v>4440.48</v>
      </c>
      <c r="L2227" t="n">
        <v>3.243582071</v>
      </c>
      <c r="M2227" t="n">
        <v>4443.723582</v>
      </c>
      <c r="N2227" t="n">
        <v>22202.4</v>
      </c>
      <c r="O2227" t="n">
        <v>-2.06445806</v>
      </c>
      <c r="P2227" t="n">
        <v>22200.33554</v>
      </c>
      <c r="Q2227" t="n">
        <v>4810.52</v>
      </c>
      <c r="R2227" t="n">
        <v>2.446999827</v>
      </c>
      <c r="S2227" t="n">
        <v>4812.967</v>
      </c>
      <c r="T2227" t="n">
        <v>5550.6</v>
      </c>
      <c r="U2227" t="n">
        <v>-0.1020887144</v>
      </c>
      <c r="V2227" t="n">
        <v>5550.497911</v>
      </c>
      <c r="W2227" t="n">
        <v/>
      </c>
      <c r="X2227" t="n">
        <v>37004</v>
      </c>
      <c r="Y2227" t="n">
        <v>37007.524033</v>
      </c>
      <c r="Z2227" t="n">
        <v>3.524033000001509</v>
      </c>
      <c r="AA2227" t="n">
        <v>0.009523383958495052</v>
      </c>
      <c r="AB2227" t="n">
        <v>-0.009523383958495052</v>
      </c>
      <c r="AC2227" t="n">
        <v>-0.8810082500003773</v>
      </c>
    </row>
    <row r="2228">
      <c r="A2228" t="inlineStr">
        <is>
          <t>Company F</t>
        </is>
      </c>
      <c r="B2228" s="11" t="n">
        <v>45662</v>
      </c>
      <c r="C2228" t="n">
        <v>4862</v>
      </c>
      <c r="D2228" t="inlineStr">
        <is>
          <t>5V116610150</t>
        </is>
      </c>
      <c r="E2228" t="inlineStr">
        <is>
          <t>COOLANT TANK SET ASS</t>
        </is>
      </c>
      <c r="F2228" t="n">
        <v>2</v>
      </c>
      <c r="G2228" t="n">
        <v>42188</v>
      </c>
      <c r="H2228" t="n">
        <v>84376</v>
      </c>
      <c r="I2228" t="n">
        <v>288.62</v>
      </c>
      <c r="J2228" t="inlineStr">
        <is>
          <t>2,3 CR</t>
        </is>
      </c>
      <c r="K2228" t="n">
        <v>10125.12</v>
      </c>
      <c r="L2228" t="n">
        <v>3.615432487</v>
      </c>
      <c r="M2228" t="n">
        <v>10128.73543</v>
      </c>
      <c r="N2228" t="n">
        <v>50625.6</v>
      </c>
      <c r="O2228" t="n">
        <v>1.468173786</v>
      </c>
      <c r="P2228" t="n">
        <v>50627.06817</v>
      </c>
      <c r="Q2228" t="n">
        <v>10968.88</v>
      </c>
      <c r="R2228" t="n">
        <v>1.751351077</v>
      </c>
      <c r="S2228" t="n">
        <v>10970.63135</v>
      </c>
      <c r="T2228" t="n">
        <v>12656.4</v>
      </c>
      <c r="U2228" t="n">
        <v>-6.25477869</v>
      </c>
      <c r="V2228" t="n">
        <v>12650.14522</v>
      </c>
      <c r="W2228" t="n">
        <v/>
      </c>
      <c r="X2228" t="n">
        <v>84376</v>
      </c>
      <c r="Y2228" t="n">
        <v>84376.58017</v>
      </c>
      <c r="Z2228" t="n">
        <v>0.5801700000010896</v>
      </c>
      <c r="AA2228" t="n">
        <v>0.000687600739548082</v>
      </c>
      <c r="AB2228" t="n">
        <v>-0.000687600739548082</v>
      </c>
      <c r="AC2228" t="n">
        <v>-0.2900850000005448</v>
      </c>
    </row>
    <row r="2229">
      <c r="A2229" t="inlineStr">
        <is>
          <t>Company F</t>
        </is>
      </c>
      <c r="B2229" s="11" t="n">
        <v>45662</v>
      </c>
      <c r="C2229" t="n">
        <v>4863</v>
      </c>
      <c r="D2229" t="inlineStr">
        <is>
          <t>5V116617020</t>
        </is>
      </c>
      <c r="E2229" t="inlineStr">
        <is>
          <t>ENERGISING KIT (BASI</t>
        </is>
      </c>
      <c r="F2229" t="n">
        <v>5</v>
      </c>
      <c r="G2229" t="n">
        <v>6352</v>
      </c>
      <c r="H2229" t="n">
        <v>31760</v>
      </c>
      <c r="I2229" t="n">
        <v>32</v>
      </c>
      <c r="J2229" t="inlineStr">
        <is>
          <t>2 CR</t>
        </is>
      </c>
      <c r="K2229" t="n">
        <v>3811.2</v>
      </c>
      <c r="L2229" t="n">
        <v>3.121539876</v>
      </c>
      <c r="M2229" t="n">
        <v>3814.32154</v>
      </c>
      <c r="N2229" t="n">
        <v>19056</v>
      </c>
      <c r="O2229" t="n">
        <v>-4.045951475</v>
      </c>
      <c r="P2229" t="n">
        <v>19051.95405</v>
      </c>
      <c r="Q2229" t="n">
        <v>4128.8</v>
      </c>
      <c r="R2229" t="n">
        <v>0.2392660193</v>
      </c>
      <c r="S2229" t="n">
        <v>4129.039266</v>
      </c>
      <c r="T2229" t="n">
        <v>4764</v>
      </c>
      <c r="U2229" t="n">
        <v>2.706235104</v>
      </c>
      <c r="V2229" t="n">
        <v>4766.706235</v>
      </c>
      <c r="W2229" t="n">
        <v/>
      </c>
      <c r="X2229" t="n">
        <v>31760</v>
      </c>
      <c r="Y2229" t="n">
        <v>31762.021091</v>
      </c>
      <c r="Z2229" t="n">
        <v>2.021091000002343</v>
      </c>
      <c r="AA2229" t="n">
        <v>0.006363636649881433</v>
      </c>
      <c r="AB2229" t="n">
        <v>-0.006363636649881433</v>
      </c>
      <c r="AC2229" t="n">
        <v>-0.4042182000004687</v>
      </c>
    </row>
    <row r="2230">
      <c r="A2230" t="inlineStr">
        <is>
          <t>Company C</t>
        </is>
      </c>
      <c r="B2230" s="11" t="n">
        <v>45662</v>
      </c>
      <c r="C2230" t="n">
        <v>4864</v>
      </c>
      <c r="D2230" t="inlineStr">
        <is>
          <t>5G0270431</t>
        </is>
      </c>
      <c r="E2230" t="inlineStr">
        <is>
          <t>HOOD ASSY</t>
        </is>
      </c>
      <c r="F2230" t="n">
        <v>6</v>
      </c>
      <c r="G2230" t="n">
        <v>4007.99</v>
      </c>
      <c r="H2230" t="n">
        <v>24047.94</v>
      </c>
      <c r="I2230" t="n">
        <v>28.85</v>
      </c>
      <c r="J2230" t="inlineStr">
        <is>
          <t>3,2 CR</t>
        </is>
      </c>
      <c r="K2230" t="n">
        <v>2885.7528</v>
      </c>
      <c r="L2230" t="n">
        <v>-4.239587822</v>
      </c>
      <c r="M2230" t="n">
        <v>2881.513212</v>
      </c>
      <c r="N2230" t="n">
        <v>14428.764</v>
      </c>
      <c r="O2230" t="n">
        <v>6.086866832</v>
      </c>
      <c r="P2230" t="n">
        <v>14434.85087</v>
      </c>
      <c r="Q2230" t="n">
        <v>3126.2322</v>
      </c>
      <c r="R2230" t="n">
        <v>-5.59614522</v>
      </c>
      <c r="S2230" t="n">
        <v>3120.636055</v>
      </c>
      <c r="T2230" t="n">
        <v>3607.191</v>
      </c>
      <c r="U2230" t="n">
        <v>5.843783414</v>
      </c>
      <c r="V2230" t="n">
        <v>3613.034783</v>
      </c>
      <c r="W2230" t="n">
        <v/>
      </c>
      <c r="X2230" t="n">
        <v>24047.94</v>
      </c>
      <c r="Y2230" t="n">
        <v>24050.03492</v>
      </c>
      <c r="Z2230" t="n">
        <v>2.094920000003185</v>
      </c>
      <c r="AA2230" t="n">
        <v>0.008711432247432361</v>
      </c>
      <c r="AB2230" t="n">
        <v>-0.008711432247417231</v>
      </c>
      <c r="AC2230" t="n">
        <v>-0.3491533333332579</v>
      </c>
    </row>
    <row r="2231">
      <c r="A2231" t="inlineStr">
        <is>
          <t>Company A</t>
        </is>
      </c>
      <c r="B2231" s="11" t="n">
        <v>45662</v>
      </c>
      <c r="C2231" t="n">
        <v>4865</v>
      </c>
      <c r="D2231" t="inlineStr">
        <is>
          <t>5XD330014</t>
        </is>
      </c>
      <c r="E2231" t="inlineStr">
        <is>
          <t>LDB3 LH STRUTURE WIT</t>
        </is>
      </c>
      <c r="F2231" t="n">
        <v>1</v>
      </c>
      <c r="G2231" t="n">
        <v>151488</v>
      </c>
      <c r="H2231" t="n">
        <v>151488</v>
      </c>
      <c r="I2231" t="n">
        <v>831.63</v>
      </c>
      <c r="J2231" t="inlineStr">
        <is>
          <t>1.6 CR</t>
        </is>
      </c>
      <c r="K2231" t="n">
        <v>18178.56</v>
      </c>
      <c r="L2231" t="n">
        <v>4.549235071</v>
      </c>
      <c r="M2231" t="n">
        <v>18183.10924</v>
      </c>
      <c r="N2231" t="n">
        <v>90892.8</v>
      </c>
      <c r="O2231" t="n">
        <v>2.320089166</v>
      </c>
      <c r="P2231" t="n">
        <v>90895.12009</v>
      </c>
      <c r="Q2231" t="n">
        <v>19693.44</v>
      </c>
      <c r="R2231" t="n">
        <v>5.386115961</v>
      </c>
      <c r="S2231" t="n">
        <v>19698.82612</v>
      </c>
      <c r="T2231" t="n">
        <v>22723.2</v>
      </c>
      <c r="U2231" t="n">
        <v>2.035474819</v>
      </c>
      <c r="V2231" t="n">
        <v>22725.23547</v>
      </c>
      <c r="W2231" t="n">
        <v/>
      </c>
      <c r="X2231" t="n">
        <v>151488</v>
      </c>
      <c r="Y2231" t="n">
        <v>151502.29092</v>
      </c>
      <c r="Z2231" t="n">
        <v>14.29091999999946</v>
      </c>
      <c r="AA2231" t="n">
        <v>0.009433697718630821</v>
      </c>
      <c r="AB2231" t="n">
        <v>-0.009433697718630821</v>
      </c>
      <c r="AC2231" t="n">
        <v>-14.29091999999946</v>
      </c>
    </row>
    <row r="2232">
      <c r="A2232" t="inlineStr">
        <is>
          <t>Company A</t>
        </is>
      </c>
      <c r="B2232" s="11" t="n">
        <v>45662</v>
      </c>
      <c r="C2232" t="n">
        <v>4866</v>
      </c>
      <c r="D2232" t="inlineStr">
        <is>
          <t>542171690</t>
        </is>
      </c>
      <c r="E2232" t="inlineStr">
        <is>
          <t>CYLINDER COVER</t>
        </is>
      </c>
      <c r="F2232" t="n">
        <v>24</v>
      </c>
      <c r="G2232" t="n">
        <v>3576.33</v>
      </c>
      <c r="H2232" t="n">
        <v>85831.92</v>
      </c>
      <c r="I2232" t="n">
        <v>27.612</v>
      </c>
      <c r="J2232" t="inlineStr">
        <is>
          <t>3 CR</t>
        </is>
      </c>
      <c r="K2232" t="n">
        <v>10299.8304</v>
      </c>
      <c r="L2232" t="n">
        <v>2.256293931</v>
      </c>
      <c r="M2232" t="n">
        <v>10302.08669</v>
      </c>
      <c r="N2232" t="n">
        <v>51499.152</v>
      </c>
      <c r="O2232" t="n">
        <v>-1.81655866</v>
      </c>
      <c r="P2232" t="n">
        <v>51497.33544</v>
      </c>
      <c r="Q2232" t="n">
        <v>11158.1496</v>
      </c>
      <c r="R2232" t="n">
        <v>-3.835863756</v>
      </c>
      <c r="S2232" t="n">
        <v>11154.31374</v>
      </c>
      <c r="T2232" t="n">
        <v>12874.788</v>
      </c>
      <c r="U2232" t="n">
        <v>2.683445268</v>
      </c>
      <c r="V2232" t="n">
        <v>12877.47145</v>
      </c>
      <c r="W2232" t="n">
        <v/>
      </c>
      <c r="X2232" t="n">
        <v>85831.92</v>
      </c>
      <c r="Y2232" t="n">
        <v>85831.20732</v>
      </c>
      <c r="Z2232" t="n">
        <v>-0.712679999996908</v>
      </c>
      <c r="AA2232" t="n">
        <v>-0.0008303204681858544</v>
      </c>
      <c r="AB2232" t="n">
        <v>0.0008303204681858544</v>
      </c>
      <c r="AC2232" t="n">
        <v>0.02969499999987117</v>
      </c>
    </row>
    <row r="2233">
      <c r="A2233" t="inlineStr">
        <is>
          <t>Company A</t>
        </is>
      </c>
      <c r="B2233" s="11" t="n">
        <v>45662</v>
      </c>
      <c r="C2233" t="n">
        <v>4867</v>
      </c>
      <c r="D2233" t="inlineStr">
        <is>
          <t>5C2830612</t>
        </is>
      </c>
      <c r="E2233" t="inlineStr">
        <is>
          <t>COVER -VERTICAL PILL</t>
        </is>
      </c>
      <c r="F2233" t="n">
        <v>54</v>
      </c>
      <c r="G2233" t="n">
        <v>124.62</v>
      </c>
      <c r="H2233" t="n">
        <v>6729.48</v>
      </c>
      <c r="I2233" t="n">
        <v>0.63</v>
      </c>
      <c r="J2233" t="inlineStr">
        <is>
          <t>1.5 CR</t>
        </is>
      </c>
      <c r="K2233" t="n">
        <v>807.5376</v>
      </c>
      <c r="L2233" t="n">
        <v>3.468839488</v>
      </c>
      <c r="M2233" t="n">
        <v>811.0064395000001</v>
      </c>
      <c r="N2233" t="n">
        <v>4037.688</v>
      </c>
      <c r="O2233" t="n">
        <v>-3.694551021</v>
      </c>
      <c r="P2233" t="n">
        <v>4033.993449</v>
      </c>
      <c r="Q2233" t="n">
        <v>874.8324</v>
      </c>
      <c r="R2233" t="n">
        <v>2.573875978</v>
      </c>
      <c r="S2233" t="n">
        <v>877.406276</v>
      </c>
      <c r="T2233" t="n">
        <v>1009.422</v>
      </c>
      <c r="U2233" t="n">
        <v>-1.544680945</v>
      </c>
      <c r="V2233" t="n">
        <v>1007.877319</v>
      </c>
      <c r="W2233" t="n">
        <v/>
      </c>
      <c r="X2233" t="n">
        <v>6729.48</v>
      </c>
      <c r="Y2233" t="n">
        <v>6730.2834835</v>
      </c>
      <c r="Z2233" t="n">
        <v>0.8034835000007661</v>
      </c>
      <c r="AA2233" t="n">
        <v>0.01193975611786893</v>
      </c>
      <c r="AB2233" t="n">
        <v>-0.01193975611786893</v>
      </c>
      <c r="AC2233" t="n">
        <v>-0.01487932407408826</v>
      </c>
    </row>
    <row r="2234">
      <c r="A2234" t="inlineStr">
        <is>
          <t>Company A</t>
        </is>
      </c>
      <c r="B2234" s="11" t="n">
        <v>45662</v>
      </c>
      <c r="C2234" t="n">
        <v>4867</v>
      </c>
      <c r="D2234" t="inlineStr">
        <is>
          <t>5C2830613</t>
        </is>
      </c>
      <c r="E2234" t="inlineStr">
        <is>
          <t>COVER MIDDLE-VERTICA</t>
        </is>
      </c>
      <c r="F2234" t="n">
        <v>40</v>
      </c>
      <c r="G2234" t="n">
        <v>306.55</v>
      </c>
      <c r="H2234" t="n">
        <v>12262</v>
      </c>
      <c r="I2234" t="n">
        <v>2.3</v>
      </c>
      <c r="J2234" t="inlineStr">
        <is>
          <t>1.5 CR</t>
        </is>
      </c>
      <c r="K2234" t="n">
        <v>1471.44</v>
      </c>
      <c r="L2234" t="n">
        <v>-0.7555438305</v>
      </c>
      <c r="M2234" t="n">
        <v>1470.684456</v>
      </c>
      <c r="N2234" t="n">
        <v>7357.2</v>
      </c>
      <c r="O2234" t="n">
        <v>2.72962733</v>
      </c>
      <c r="P2234" t="n">
        <v>7359.929627</v>
      </c>
      <c r="Q2234" t="n">
        <v>1594.06</v>
      </c>
      <c r="R2234" t="n">
        <v>4.428406129</v>
      </c>
      <c r="S2234" t="n">
        <v>1598.488406</v>
      </c>
      <c r="T2234" t="n">
        <v>1839.3</v>
      </c>
      <c r="U2234" t="n">
        <v>-3.218580901</v>
      </c>
      <c r="V2234" t="n">
        <v>1836.081419</v>
      </c>
      <c r="W2234" t="n">
        <v/>
      </c>
      <c r="X2234" t="n">
        <v>12262</v>
      </c>
      <c r="Y2234" t="n">
        <v>12265.183908</v>
      </c>
      <c r="Z2234" t="n">
        <v>3.183908000002702</v>
      </c>
      <c r="AA2234" t="n">
        <v>0.02596564997555622</v>
      </c>
      <c r="AB2234" t="n">
        <v>-0.02596564997554137</v>
      </c>
      <c r="AC2234" t="n">
        <v>-0.07959770000002209</v>
      </c>
    </row>
    <row r="2235">
      <c r="A2235" t="inlineStr">
        <is>
          <t>Company A</t>
        </is>
      </c>
      <c r="B2235" s="11" t="n">
        <v>45662</v>
      </c>
      <c r="C2235" t="n">
        <v>4868</v>
      </c>
      <c r="D2235" t="inlineStr">
        <is>
          <t>5C1090030</t>
        </is>
      </c>
      <c r="E2235" t="inlineStr">
        <is>
          <t>COVER COMPLETE</t>
        </is>
      </c>
      <c r="F2235" t="n">
        <v>10</v>
      </c>
      <c r="G2235" t="n">
        <v>704.97</v>
      </c>
      <c r="H2235" t="n">
        <v>7049.7</v>
      </c>
      <c r="I2235" t="n">
        <v>2.33</v>
      </c>
      <c r="J2235" t="inlineStr">
        <is>
          <t>1 CR</t>
        </is>
      </c>
      <c r="K2235" t="n">
        <v>845.9640000000001</v>
      </c>
      <c r="L2235" t="n">
        <v>-1.293132733</v>
      </c>
      <c r="M2235" t="n">
        <v>844.6708673000001</v>
      </c>
      <c r="N2235" t="n">
        <v>4229.82</v>
      </c>
      <c r="O2235" t="n">
        <v>-4.873375028</v>
      </c>
      <c r="P2235" t="n">
        <v>4224.946625</v>
      </c>
      <c r="Q2235" t="n">
        <v>916.461</v>
      </c>
      <c r="R2235" t="n">
        <v>-0.5370083295</v>
      </c>
      <c r="S2235" t="n">
        <v>915.9239917</v>
      </c>
      <c r="T2235" t="n">
        <v>1057.455</v>
      </c>
      <c r="U2235" t="n">
        <v>8.914667498</v>
      </c>
      <c r="V2235" t="n">
        <v>1066.369667</v>
      </c>
      <c r="W2235" t="n">
        <v/>
      </c>
      <c r="X2235" t="n">
        <v>7049.7</v>
      </c>
      <c r="Y2235" t="n">
        <v>7051.911150999999</v>
      </c>
      <c r="Z2235" t="n">
        <v>2.211150999999518</v>
      </c>
      <c r="AA2235" t="n">
        <v>0.03136517866007799</v>
      </c>
      <c r="AB2235" t="n">
        <v>-0.03136517866007799</v>
      </c>
      <c r="AC2235" t="n">
        <v>-0.2211150999999518</v>
      </c>
    </row>
    <row r="2236">
      <c r="A2236" t="inlineStr">
        <is>
          <t>Company A</t>
        </is>
      </c>
      <c r="B2236" s="11" t="n">
        <v>45662</v>
      </c>
      <c r="C2236" t="n">
        <v>4869</v>
      </c>
      <c r="D2236" t="inlineStr">
        <is>
          <t>5E1830834</t>
        </is>
      </c>
      <c r="E2236" t="inlineStr">
        <is>
          <t>VERTICAL SHAFT CLOSI</t>
        </is>
      </c>
      <c r="F2236" t="n">
        <v>8</v>
      </c>
      <c r="G2236" t="n">
        <v>740</v>
      </c>
      <c r="H2236" t="n">
        <v>5920</v>
      </c>
      <c r="I2236" t="n">
        <v>4.44</v>
      </c>
      <c r="J2236" t="inlineStr">
        <is>
          <t>1.6 CR</t>
        </is>
      </c>
      <c r="K2236" t="n">
        <v>710.4</v>
      </c>
      <c r="L2236" t="n">
        <v>-1.039876062</v>
      </c>
      <c r="M2236" t="n">
        <v>709.3601239</v>
      </c>
      <c r="N2236" t="n">
        <v>3552</v>
      </c>
      <c r="O2236" t="n">
        <v>-4.719236667</v>
      </c>
      <c r="P2236" t="n">
        <v>3547.280763</v>
      </c>
      <c r="Q2236" t="n">
        <v>769.6</v>
      </c>
      <c r="R2236" t="n">
        <v>5.705033026</v>
      </c>
      <c r="S2236" t="n">
        <v>775.305033</v>
      </c>
      <c r="T2236" t="n">
        <v>888</v>
      </c>
      <c r="U2236" t="n">
        <v>-2.45419054</v>
      </c>
      <c r="V2236" t="n">
        <v>885.5458095</v>
      </c>
      <c r="W2236" t="n">
        <v/>
      </c>
      <c r="X2236" t="n">
        <v>5920</v>
      </c>
      <c r="Y2236" t="n">
        <v>5917.491729400001</v>
      </c>
      <c r="Z2236" t="n">
        <v>-2.508270599999378</v>
      </c>
      <c r="AA2236" t="n">
        <v>-0.0423694358108003</v>
      </c>
      <c r="AB2236" t="n">
        <v>0.0423694358108003</v>
      </c>
      <c r="AC2236" t="n">
        <v>0.3135338249999222</v>
      </c>
    </row>
    <row r="2237">
      <c r="A2237" t="inlineStr">
        <is>
          <t>Company A</t>
        </is>
      </c>
      <c r="B2237" s="11" t="n">
        <v>45662</v>
      </c>
      <c r="C2237" t="n">
        <v>4869</v>
      </c>
      <c r="D2237" t="inlineStr">
        <is>
          <t>5E1836330</t>
        </is>
      </c>
      <c r="E2237" t="inlineStr">
        <is>
          <t>CAN PUSHING PLATE CO</t>
        </is>
      </c>
      <c r="F2237" t="n">
        <v>10</v>
      </c>
      <c r="G2237" t="n">
        <v>820</v>
      </c>
      <c r="H2237" t="n">
        <v>8200</v>
      </c>
      <c r="I2237" t="n">
        <v>2.7</v>
      </c>
      <c r="J2237" t="inlineStr">
        <is>
          <t>1.6 CR</t>
        </is>
      </c>
      <c r="K2237" t="n">
        <v>984</v>
      </c>
      <c r="L2237" t="n">
        <v>-5.851595426</v>
      </c>
      <c r="M2237" t="n">
        <v>978.1484046</v>
      </c>
      <c r="N2237" t="n">
        <v>4920</v>
      </c>
      <c r="O2237" t="n">
        <v>-0.3122772243</v>
      </c>
      <c r="P2237" t="n">
        <v>4919.687723</v>
      </c>
      <c r="Q2237" t="n">
        <v>1066</v>
      </c>
      <c r="R2237" t="n">
        <v>-0.7991280081</v>
      </c>
      <c r="S2237" t="n">
        <v>1065.200872</v>
      </c>
      <c r="T2237" t="n">
        <v>1230</v>
      </c>
      <c r="U2237" t="n">
        <v>-4.526703574</v>
      </c>
      <c r="V2237" t="n">
        <v>1225.473296</v>
      </c>
      <c r="W2237" t="n">
        <v/>
      </c>
      <c r="X2237" t="n">
        <v>8200</v>
      </c>
      <c r="Y2237" t="n">
        <v>8188.510295599999</v>
      </c>
      <c r="Z2237" t="n">
        <v>-11.48970440000085</v>
      </c>
      <c r="AA2237" t="n">
        <v>-0.1401183463414737</v>
      </c>
      <c r="AB2237" t="n">
        <v>0.1401183463414737</v>
      </c>
      <c r="AC2237" t="n">
        <v>1.148970440000085</v>
      </c>
    </row>
    <row r="2238">
      <c r="A2238" t="inlineStr">
        <is>
          <t>Company A</t>
        </is>
      </c>
      <c r="B2238" s="11" t="n">
        <v>45662</v>
      </c>
      <c r="C2238" t="n">
        <v>4870</v>
      </c>
      <c r="D2238" t="inlineStr">
        <is>
          <t>5C1790230</t>
        </is>
      </c>
      <c r="E2238" t="inlineStr">
        <is>
          <t>JUNCTION BOX COMPL</t>
        </is>
      </c>
      <c r="F2238" t="n">
        <v>6</v>
      </c>
      <c r="G2238" t="n">
        <v>4486.17</v>
      </c>
      <c r="H2238" t="n">
        <v>26917.02</v>
      </c>
      <c r="I2238" t="n">
        <v>16.6</v>
      </c>
      <c r="J2238" t="inlineStr">
        <is>
          <t>1.5,3 CR &amp; 4 HRPO</t>
        </is>
      </c>
      <c r="K2238" t="n">
        <v>3230.0424</v>
      </c>
      <c r="L2238" t="n">
        <v>-1.5756721</v>
      </c>
      <c r="M2238" t="n">
        <v>3228.466728</v>
      </c>
      <c r="N2238" t="n">
        <v>16150.212</v>
      </c>
      <c r="O2238" t="n">
        <v>-0.8711152682</v>
      </c>
      <c r="P2238" t="n">
        <v>16149.34088</v>
      </c>
      <c r="Q2238" t="n">
        <v>3499.2126</v>
      </c>
      <c r="R2238" t="n">
        <v>-4.681529562</v>
      </c>
      <c r="S2238" t="n">
        <v>3494.53107</v>
      </c>
      <c r="T2238" t="n">
        <v>4037.553</v>
      </c>
      <c r="U2238" t="n">
        <v>-0.9819369661</v>
      </c>
      <c r="V2238" t="n">
        <v>4036.571063</v>
      </c>
      <c r="W2238" t="n">
        <v/>
      </c>
      <c r="X2238" t="n">
        <v>26917.02</v>
      </c>
      <c r="Y2238" t="n">
        <v>26908.909741</v>
      </c>
      <c r="Z2238" t="n">
        <v>-8.110258999997313</v>
      </c>
      <c r="AA2238" t="n">
        <v>-0.0301305976664479</v>
      </c>
      <c r="AB2238" t="n">
        <v>0.03013059766646141</v>
      </c>
      <c r="AC2238" t="n">
        <v>1.351709833333492</v>
      </c>
    </row>
    <row r="2239">
      <c r="A2239" t="inlineStr">
        <is>
          <t>Company A</t>
        </is>
      </c>
      <c r="B2239" s="11" t="n">
        <v>45662</v>
      </c>
      <c r="C2239" t="n">
        <v>4871</v>
      </c>
      <c r="D2239" t="inlineStr">
        <is>
          <t>542197790</t>
        </is>
      </c>
      <c r="E2239" t="inlineStr">
        <is>
          <t>ROLLER UNDER DUCT</t>
        </is>
      </c>
      <c r="F2239" t="n">
        <v>5</v>
      </c>
      <c r="G2239" t="n">
        <v>1491.68</v>
      </c>
      <c r="H2239" t="n">
        <v>7458.4</v>
      </c>
      <c r="I2239" t="n">
        <v>4.3</v>
      </c>
      <c r="J2239" t="inlineStr">
        <is>
          <t>1 CR</t>
        </is>
      </c>
      <c r="K2239" t="n">
        <v>895.008</v>
      </c>
      <c r="L2239" t="n">
        <v>-2.454962319</v>
      </c>
      <c r="M2239" t="n">
        <v>892.5530377</v>
      </c>
      <c r="N2239" t="n">
        <v>4475.04</v>
      </c>
      <c r="O2239" t="n">
        <v>-2.327049249</v>
      </c>
      <c r="P2239" t="n">
        <v>4472.712951</v>
      </c>
      <c r="Q2239" t="n">
        <v>969.592</v>
      </c>
      <c r="R2239" t="n">
        <v>-2.300006567</v>
      </c>
      <c r="S2239" t="n">
        <v>967.2919934</v>
      </c>
      <c r="T2239" t="n">
        <v>1118.76</v>
      </c>
      <c r="U2239" t="n">
        <v>-0.7876845479</v>
      </c>
      <c r="V2239" t="n">
        <v>1117.972315</v>
      </c>
      <c r="W2239" t="n">
        <v/>
      </c>
      <c r="X2239" t="n">
        <v>7458.4</v>
      </c>
      <c r="Y2239" t="n">
        <v>7450.530297100001</v>
      </c>
      <c r="Z2239" t="n">
        <v>-7.869702899998629</v>
      </c>
      <c r="AA2239" t="n">
        <v>-0.1055146264614211</v>
      </c>
      <c r="AB2239" t="n">
        <v>0.1055146264614211</v>
      </c>
      <c r="AC2239" t="n">
        <v>1.573940579999726</v>
      </c>
    </row>
    <row r="2240">
      <c r="A2240" t="inlineStr">
        <is>
          <t>Company A</t>
        </is>
      </c>
      <c r="B2240" s="11" t="n">
        <v>45662</v>
      </c>
      <c r="C2240" t="n">
        <v>4872</v>
      </c>
      <c r="D2240" t="inlineStr">
        <is>
          <t>5E1750430</t>
        </is>
      </c>
      <c r="E2240" t="inlineStr">
        <is>
          <t>SHEET FOR SUCTION BO</t>
        </is>
      </c>
      <c r="F2240" t="n">
        <v>9</v>
      </c>
      <c r="G2240" t="n">
        <v>465.17</v>
      </c>
      <c r="H2240" t="n">
        <v>4186.53</v>
      </c>
      <c r="I2240" t="n">
        <v>2.78</v>
      </c>
      <c r="J2240" t="inlineStr">
        <is>
          <t>1.5 CR</t>
        </is>
      </c>
      <c r="K2240" t="n">
        <v>502.3836</v>
      </c>
      <c r="L2240" t="n">
        <v>0.2455574528</v>
      </c>
      <c r="M2240" t="n">
        <v>502.6291575</v>
      </c>
      <c r="N2240" t="n">
        <v>2511.918</v>
      </c>
      <c r="O2240" t="n">
        <v>-0.3766595252</v>
      </c>
      <c r="P2240" t="n">
        <v>2511.54134</v>
      </c>
      <c r="Q2240" t="n">
        <v>544.2489</v>
      </c>
      <c r="R2240" t="n">
        <v>-0.2683560836</v>
      </c>
      <c r="S2240" t="n">
        <v>543.9805439</v>
      </c>
      <c r="T2240" t="n">
        <v>627.9795</v>
      </c>
      <c r="U2240" t="n">
        <v>-1.508355666</v>
      </c>
      <c r="V2240" t="n">
        <v>626.4711443</v>
      </c>
      <c r="W2240" t="n">
        <v/>
      </c>
      <c r="X2240" t="n">
        <v>4186.530000000001</v>
      </c>
      <c r="Y2240" t="n">
        <v>4184.6221857</v>
      </c>
      <c r="Z2240" t="n">
        <v>-1.907814300000609</v>
      </c>
      <c r="AA2240" t="n">
        <v>-0.04557030046364433</v>
      </c>
      <c r="AB2240" t="n">
        <v>0.04557030046362262</v>
      </c>
      <c r="AC2240" t="n">
        <v>0.2119793666666333</v>
      </c>
    </row>
    <row r="2241">
      <c r="A2241" t="inlineStr">
        <is>
          <t>Company A</t>
        </is>
      </c>
      <c r="B2241" s="11" t="n">
        <v>45662</v>
      </c>
      <c r="C2241" t="n">
        <v>4873</v>
      </c>
      <c r="D2241" t="inlineStr">
        <is>
          <t>SF5C2700356</t>
        </is>
      </c>
      <c r="E2241" t="inlineStr">
        <is>
          <t>CONNECTING PIPE</t>
        </is>
      </c>
      <c r="F2241" t="n">
        <v>90</v>
      </c>
      <c r="G2241" t="n">
        <v>541.74</v>
      </c>
      <c r="H2241" t="n">
        <v>48756.6</v>
      </c>
      <c r="I2241" t="n">
        <v>1.25</v>
      </c>
      <c r="J2241" t="inlineStr">
        <is>
          <t>1,3 CR</t>
        </is>
      </c>
      <c r="K2241" t="n">
        <v>5850.792</v>
      </c>
      <c r="L2241" t="n">
        <v>0.6127742559</v>
      </c>
      <c r="M2241" t="n">
        <v>5851.404774</v>
      </c>
      <c r="N2241" t="n">
        <v>29253.96</v>
      </c>
      <c r="O2241" t="n">
        <v>-4.117629806</v>
      </c>
      <c r="P2241" t="n">
        <v>29249.84237</v>
      </c>
      <c r="Q2241" t="n">
        <v>6338.358</v>
      </c>
      <c r="R2241" t="n">
        <v>0.1392816824</v>
      </c>
      <c r="S2241" t="n">
        <v>6338.497282</v>
      </c>
      <c r="T2241" t="n">
        <v>7313.49</v>
      </c>
      <c r="U2241" t="n">
        <v>-1.166683008</v>
      </c>
      <c r="V2241" t="n">
        <v>7312.323317</v>
      </c>
      <c r="W2241" t="n">
        <v/>
      </c>
      <c r="X2241" t="n">
        <v>48756.6</v>
      </c>
      <c r="Y2241" t="n">
        <v>48752.06774300001</v>
      </c>
      <c r="Z2241" t="n">
        <v>-4.53225699999166</v>
      </c>
      <c r="AA2241" t="n">
        <v>-0.009295678943961761</v>
      </c>
      <c r="AB2241" t="n">
        <v>0.009295678943961761</v>
      </c>
      <c r="AC2241" t="n">
        <v>0.05035841111101844</v>
      </c>
    </row>
    <row r="2242">
      <c r="A2242" t="inlineStr">
        <is>
          <t>Company F</t>
        </is>
      </c>
      <c r="B2242" s="11" t="n">
        <v>45662</v>
      </c>
      <c r="C2242" t="n">
        <v>4874</v>
      </c>
      <c r="D2242" t="inlineStr">
        <is>
          <t>5V116617020</t>
        </is>
      </c>
      <c r="E2242" t="inlineStr">
        <is>
          <t>ENERGISING KIT (BASI</t>
        </is>
      </c>
      <c r="F2242" t="n">
        <v>5</v>
      </c>
      <c r="G2242" t="n">
        <v>6352</v>
      </c>
      <c r="H2242" t="n">
        <v>31760</v>
      </c>
      <c r="I2242" t="n">
        <v>32</v>
      </c>
      <c r="J2242" t="inlineStr">
        <is>
          <t>2 CR</t>
        </is>
      </c>
      <c r="K2242" t="n">
        <v>3811.2</v>
      </c>
      <c r="L2242" t="n">
        <v>-4.795782328</v>
      </c>
      <c r="M2242" t="n">
        <v>3806.404218</v>
      </c>
      <c r="N2242" t="n">
        <v>19056</v>
      </c>
      <c r="O2242" t="n">
        <v>2.354481167</v>
      </c>
      <c r="P2242" t="n">
        <v>19058.35448</v>
      </c>
      <c r="Q2242" t="n">
        <v>4128.8</v>
      </c>
      <c r="R2242" t="n">
        <v>0.4160841238</v>
      </c>
      <c r="S2242" t="n">
        <v>4129.216084</v>
      </c>
      <c r="T2242" t="n">
        <v>4764</v>
      </c>
      <c r="U2242" t="n">
        <v>-1.241512367</v>
      </c>
      <c r="V2242" t="n">
        <v>4762.758488</v>
      </c>
      <c r="W2242" t="n">
        <v/>
      </c>
      <c r="X2242" t="n">
        <v>31760</v>
      </c>
      <c r="Y2242" t="n">
        <v>31756.73327</v>
      </c>
      <c r="Z2242" t="n">
        <v>-3.26672999999937</v>
      </c>
      <c r="AA2242" t="n">
        <v>-0.01028567380352447</v>
      </c>
      <c r="AB2242" t="n">
        <v>0.01028567380352447</v>
      </c>
      <c r="AC2242" t="n">
        <v>0.6533459999998741</v>
      </c>
    </row>
    <row r="2243">
      <c r="A2243" t="inlineStr">
        <is>
          <t>Company A</t>
        </is>
      </c>
      <c r="B2243" s="11" t="n">
        <v>45662</v>
      </c>
      <c r="C2243" t="n">
        <v>4875</v>
      </c>
      <c r="D2243" t="inlineStr">
        <is>
          <t>5XD330092</t>
        </is>
      </c>
      <c r="E2243" t="inlineStr">
        <is>
          <t>LDB3 STRUCTURE 24 IN</t>
        </is>
      </c>
      <c r="F2243" t="n">
        <v>1</v>
      </c>
      <c r="G2243" t="n">
        <v>125986</v>
      </c>
      <c r="H2243" t="n">
        <v>125986</v>
      </c>
      <c r="I2243" t="n">
        <v>450</v>
      </c>
      <c r="J2243" t="inlineStr">
        <is>
          <t>3 CR</t>
        </is>
      </c>
      <c r="K2243" t="n">
        <v>15118.32</v>
      </c>
      <c r="L2243" t="n">
        <v>-0.1830702271</v>
      </c>
      <c r="M2243" t="n">
        <v>15118.13693</v>
      </c>
      <c r="N2243" t="n">
        <v>75591.60000000001</v>
      </c>
      <c r="O2243" t="n">
        <v>1.159812416</v>
      </c>
      <c r="P2243" t="n">
        <v>75592.75981</v>
      </c>
      <c r="Q2243" t="n">
        <v>16378.18</v>
      </c>
      <c r="R2243" t="n">
        <v>-0.8810946656</v>
      </c>
      <c r="S2243" t="n">
        <v>16377.29891</v>
      </c>
      <c r="T2243" t="n">
        <v>18897.9</v>
      </c>
      <c r="U2243" t="n">
        <v>2.244742612</v>
      </c>
      <c r="V2243" t="n">
        <v>18900.14474</v>
      </c>
      <c r="W2243" t="n">
        <v/>
      </c>
      <c r="X2243" t="n">
        <v>125986</v>
      </c>
      <c r="Y2243" t="n">
        <v>125988.34039</v>
      </c>
      <c r="Z2243" t="n">
        <v>2.340389999997569</v>
      </c>
      <c r="AA2243" t="n">
        <v>0.001857658787482394</v>
      </c>
      <c r="AB2243" t="n">
        <v>-0.001857658787482394</v>
      </c>
      <c r="AC2243" t="n">
        <v>-2.340389999997569</v>
      </c>
    </row>
    <row r="2244">
      <c r="A2244" t="inlineStr">
        <is>
          <t>Company A</t>
        </is>
      </c>
      <c r="B2244" s="11" t="n">
        <v>45662</v>
      </c>
      <c r="C2244" t="n">
        <v>4876</v>
      </c>
      <c r="D2244" t="inlineStr">
        <is>
          <t>5A3050110</t>
        </is>
      </c>
      <c r="E2244" t="inlineStr">
        <is>
          <t>FLAP HOLDING DUCT CO</t>
        </is>
      </c>
      <c r="F2244" t="n">
        <v>20</v>
      </c>
      <c r="G2244" t="n">
        <v>732.75</v>
      </c>
      <c r="H2244" t="n">
        <v>14655</v>
      </c>
      <c r="I2244" t="n">
        <v>2.75</v>
      </c>
      <c r="J2244" t="inlineStr">
        <is>
          <t>1 CR</t>
        </is>
      </c>
      <c r="K2244" t="n">
        <v>1758.6</v>
      </c>
      <c r="L2244" t="n">
        <v>0.8201112593</v>
      </c>
      <c r="M2244" t="n">
        <v>1759.420111</v>
      </c>
      <c r="N2244" t="n">
        <v>8793</v>
      </c>
      <c r="O2244" t="n">
        <v>-0.3587145095</v>
      </c>
      <c r="P2244" t="n">
        <v>8792.641285</v>
      </c>
      <c r="Q2244" t="n">
        <v>1905.15</v>
      </c>
      <c r="R2244" t="n">
        <v>-0.1026766866</v>
      </c>
      <c r="S2244" t="n">
        <v>1905.047323</v>
      </c>
      <c r="T2244" t="n">
        <v>2198.25</v>
      </c>
      <c r="U2244" t="n">
        <v>0.5474695129</v>
      </c>
      <c r="V2244" t="n">
        <v>2198.79747</v>
      </c>
      <c r="W2244" t="n">
        <v/>
      </c>
      <c r="X2244" t="n">
        <v>14655</v>
      </c>
      <c r="Y2244" t="n">
        <v>14655.906189</v>
      </c>
      <c r="Z2244" t="n">
        <v>0.9061889999993582</v>
      </c>
      <c r="AA2244" t="n">
        <v>0.006183480040937279</v>
      </c>
      <c r="AB2244" t="n">
        <v>-0.006183480040937279</v>
      </c>
      <c r="AC2244" t="n">
        <v>-0.04530944999996791</v>
      </c>
    </row>
    <row r="2245">
      <c r="A2245" t="inlineStr">
        <is>
          <t>Company F</t>
        </is>
      </c>
      <c r="B2245" s="11" t="n">
        <v>45662</v>
      </c>
      <c r="C2245" t="n">
        <v>4877</v>
      </c>
      <c r="D2245" t="inlineStr">
        <is>
          <t>5V116610150</t>
        </is>
      </c>
      <c r="E2245" t="inlineStr">
        <is>
          <t>COOLANT TANK SET ASS</t>
        </is>
      </c>
      <c r="F2245" t="n">
        <v>1</v>
      </c>
      <c r="G2245" t="n">
        <v>42188</v>
      </c>
      <c r="H2245" t="n">
        <v>42188</v>
      </c>
      <c r="I2245" t="n">
        <v>288.62</v>
      </c>
      <c r="J2245" t="inlineStr">
        <is>
          <t>2,3 CR</t>
        </is>
      </c>
      <c r="K2245" t="n">
        <v>5062.56</v>
      </c>
      <c r="L2245" t="n">
        <v>2.484327612</v>
      </c>
      <c r="M2245" t="n">
        <v>5065.044328</v>
      </c>
      <c r="N2245" t="n">
        <v>25312.8</v>
      </c>
      <c r="O2245" t="n">
        <v>-0.1720007948</v>
      </c>
      <c r="P2245" t="n">
        <v>25312.628</v>
      </c>
      <c r="Q2245" t="n">
        <v>5484.44</v>
      </c>
      <c r="R2245" t="n">
        <v>3.822761922</v>
      </c>
      <c r="S2245" t="n">
        <v>5488.262762</v>
      </c>
      <c r="T2245" t="n">
        <v>6328.2</v>
      </c>
      <c r="U2245" t="n">
        <v>0.8560157537</v>
      </c>
      <c r="V2245" t="n">
        <v>6329.056016</v>
      </c>
      <c r="W2245" t="n">
        <v/>
      </c>
      <c r="X2245" t="n">
        <v>42188</v>
      </c>
      <c r="Y2245" t="n">
        <v>42194.991106</v>
      </c>
      <c r="Z2245" t="n">
        <v>6.991106000001309</v>
      </c>
      <c r="AA2245" t="n">
        <v>0.01657131411776171</v>
      </c>
      <c r="AB2245" t="n">
        <v>-0.01657131411776171</v>
      </c>
      <c r="AC2245" t="n">
        <v>-6.991106000001309</v>
      </c>
    </row>
    <row r="2246">
      <c r="A2246" t="inlineStr">
        <is>
          <t>Company C</t>
        </is>
      </c>
      <c r="B2246" s="11" t="n">
        <v>45662</v>
      </c>
      <c r="C2246" t="n">
        <v>4878</v>
      </c>
      <c r="D2246" t="inlineStr">
        <is>
          <t>SF500202351</t>
        </is>
      </c>
      <c r="E2246" t="inlineStr">
        <is>
          <t>COVER-W/O PC</t>
        </is>
      </c>
      <c r="F2246" t="n">
        <v>15</v>
      </c>
      <c r="G2246" t="n">
        <v>248.09</v>
      </c>
      <c r="H2246" t="n">
        <v>3721.35</v>
      </c>
      <c r="I2246" t="n">
        <v>2.36</v>
      </c>
      <c r="J2246" t="inlineStr">
        <is>
          <t>1.5 CR</t>
        </is>
      </c>
      <c r="K2246" t="n">
        <v>446.562</v>
      </c>
      <c r="L2246" t="n">
        <v>0.5575808237</v>
      </c>
      <c r="M2246" t="n">
        <v>447.1195808</v>
      </c>
      <c r="N2246" t="n">
        <v>2232.81</v>
      </c>
      <c r="O2246" t="n">
        <v>3.972259174</v>
      </c>
      <c r="P2246" t="n">
        <v>2236.782259</v>
      </c>
      <c r="Q2246" t="n">
        <v>483.7755</v>
      </c>
      <c r="R2246" t="n">
        <v>1.528764675</v>
      </c>
      <c r="S2246" t="n">
        <v>485.3042647</v>
      </c>
      <c r="T2246" t="n">
        <v>558.2025</v>
      </c>
      <c r="U2246" t="n">
        <v>1.025892933</v>
      </c>
      <c r="V2246" t="n">
        <v>559.2283929</v>
      </c>
      <c r="W2246" t="n">
        <v/>
      </c>
      <c r="X2246" t="n">
        <v>3721.35</v>
      </c>
      <c r="Y2246" t="n">
        <v>3728.4344974</v>
      </c>
      <c r="Z2246" t="n">
        <v>7.084497400000146</v>
      </c>
      <c r="AA2246" t="n">
        <v>0.1903743910140177</v>
      </c>
      <c r="AB2246" t="n">
        <v>-0.1903743910140177</v>
      </c>
      <c r="AC2246" t="n">
        <v>-0.4722998266666764</v>
      </c>
    </row>
    <row r="2247">
      <c r="A2247" t="inlineStr">
        <is>
          <t>Company C</t>
        </is>
      </c>
      <c r="B2247" s="11" t="n">
        <v>45662</v>
      </c>
      <c r="C2247" t="n">
        <v>4878</v>
      </c>
      <c r="D2247" t="inlineStr">
        <is>
          <t>SF501374372</t>
        </is>
      </c>
      <c r="E2247" t="inlineStr">
        <is>
          <t>CHANNEL COVERING RH-</t>
        </is>
      </c>
      <c r="F2247" t="n">
        <v>40</v>
      </c>
      <c r="G2247" t="n">
        <v>203.76</v>
      </c>
      <c r="H2247" t="n">
        <v>8150.4</v>
      </c>
      <c r="I2247" t="n">
        <v>1.816</v>
      </c>
      <c r="J2247" t="inlineStr">
        <is>
          <t>1 CR</t>
        </is>
      </c>
      <c r="K2247" t="n">
        <v>978.048</v>
      </c>
      <c r="L2247" t="n">
        <v>0.798493948</v>
      </c>
      <c r="M2247" t="n">
        <v>978.8464939</v>
      </c>
      <c r="N2247" t="n">
        <v>4890.24</v>
      </c>
      <c r="O2247" t="n">
        <v>3.854770942</v>
      </c>
      <c r="P2247" t="n">
        <v>4894.094771</v>
      </c>
      <c r="Q2247" t="n">
        <v>1059.552</v>
      </c>
      <c r="R2247" t="n">
        <v>1.822534706</v>
      </c>
      <c r="S2247" t="n">
        <v>1061.374535</v>
      </c>
      <c r="T2247" t="n">
        <v>1222.56</v>
      </c>
      <c r="U2247" t="n">
        <v>-2.539696733</v>
      </c>
      <c r="V2247" t="n">
        <v>1220.020303</v>
      </c>
      <c r="W2247" t="n">
        <v/>
      </c>
      <c r="X2247" t="n">
        <v>8150.4</v>
      </c>
      <c r="Y2247" t="n">
        <v>8154.336102900001</v>
      </c>
      <c r="Z2247" t="n">
        <v>3.93610290000106</v>
      </c>
      <c r="AA2247" t="n">
        <v>0.04829337087751596</v>
      </c>
      <c r="AB2247" t="n">
        <v>-0.04829337087751596</v>
      </c>
      <c r="AC2247" t="n">
        <v>-0.09840257250002651</v>
      </c>
    </row>
    <row r="2248">
      <c r="A2248" t="inlineStr">
        <is>
          <t>Company C</t>
        </is>
      </c>
      <c r="B2248" s="11" t="n">
        <v>45662</v>
      </c>
      <c r="C2248" t="n">
        <v>4879</v>
      </c>
      <c r="D2248" t="inlineStr">
        <is>
          <t>5G0353477</t>
        </is>
      </c>
      <c r="E2248" t="inlineStr">
        <is>
          <t>PIPE SUPPORT ASSEMBL</t>
        </is>
      </c>
      <c r="F2248" t="n">
        <v>200</v>
      </c>
      <c r="G2248" t="n">
        <v>631.45</v>
      </c>
      <c r="H2248" t="n">
        <v>126290</v>
      </c>
      <c r="I2248" t="n">
        <v>1.517</v>
      </c>
      <c r="J2248" t="inlineStr">
        <is>
          <t>4 CR,4 HRPO,20 RUBBER</t>
        </is>
      </c>
      <c r="K2248" t="n">
        <v>15154.8</v>
      </c>
      <c r="L2248" t="n">
        <v>-7.601426512</v>
      </c>
      <c r="M2248" t="n">
        <v>15147.19857</v>
      </c>
      <c r="N2248" t="n">
        <v>75774</v>
      </c>
      <c r="O2248" t="n">
        <v>4.717128804</v>
      </c>
      <c r="P2248" t="n">
        <v>75778.71713</v>
      </c>
      <c r="Q2248" t="n">
        <v>16417.7</v>
      </c>
      <c r="R2248" t="n">
        <v>2.366613387</v>
      </c>
      <c r="S2248" t="n">
        <v>16420.06661</v>
      </c>
      <c r="T2248" t="n">
        <v>18943.5</v>
      </c>
      <c r="U2248" t="n">
        <v>2.489851006</v>
      </c>
      <c r="V2248" t="n">
        <v>18945.98985</v>
      </c>
      <c r="W2248" t="n">
        <v/>
      </c>
      <c r="X2248" t="n">
        <v>126290</v>
      </c>
      <c r="Y2248" t="n">
        <v>126291.97216</v>
      </c>
      <c r="Z2248" t="n">
        <v>1.972160000019358</v>
      </c>
      <c r="AA2248" t="n">
        <v>0.001561612162498501</v>
      </c>
      <c r="AB2248" t="n">
        <v>-0.001561612162498501</v>
      </c>
      <c r="AC2248" t="n">
        <v>-0.009860800000096788</v>
      </c>
    </row>
    <row r="2249">
      <c r="A2249" t="inlineStr">
        <is>
          <t>Company C</t>
        </is>
      </c>
      <c r="B2249" s="11" t="n">
        <v>45662</v>
      </c>
      <c r="C2249" t="n">
        <v>4880</v>
      </c>
      <c r="D2249" t="inlineStr">
        <is>
          <t>5B1070430</t>
        </is>
      </c>
      <c r="E2249" t="inlineStr">
        <is>
          <t>BACK FRAME RH COMPL</t>
        </is>
      </c>
      <c r="F2249" t="n">
        <v>5</v>
      </c>
      <c r="G2249" t="n">
        <v>4842.33</v>
      </c>
      <c r="H2249" t="n">
        <v>24211.65</v>
      </c>
      <c r="I2249" t="n">
        <v>35.91</v>
      </c>
      <c r="J2249" t="inlineStr">
        <is>
          <t>3.5 CR</t>
        </is>
      </c>
      <c r="K2249" t="n">
        <v>2905.398</v>
      </c>
      <c r="L2249" t="n">
        <v>-5.378436979</v>
      </c>
      <c r="M2249" t="n">
        <v>2900.019563</v>
      </c>
      <c r="N2249" t="n">
        <v>14526.99</v>
      </c>
      <c r="O2249" t="n">
        <v>3.192940288</v>
      </c>
      <c r="P2249" t="n">
        <v>14530.18294</v>
      </c>
      <c r="Q2249" t="n">
        <v>3147.5145</v>
      </c>
      <c r="R2249" t="n">
        <v>2.21250569</v>
      </c>
      <c r="S2249" t="n">
        <v>3149.727006</v>
      </c>
      <c r="T2249" t="n">
        <v>3631.7475</v>
      </c>
      <c r="U2249" t="n">
        <v>-5.629225984</v>
      </c>
      <c r="V2249" t="n">
        <v>3626.118274</v>
      </c>
      <c r="W2249" t="n">
        <v/>
      </c>
      <c r="X2249" t="n">
        <v>24211.65</v>
      </c>
      <c r="Y2249" t="n">
        <v>24206.047783</v>
      </c>
      <c r="Z2249" t="n">
        <v>-5.602216999999655</v>
      </c>
      <c r="AA2249" t="n">
        <v>-0.02313851802747708</v>
      </c>
      <c r="AB2249" t="n">
        <v>0.02313851802747708</v>
      </c>
      <c r="AC2249" t="n">
        <v>1.120443399999931</v>
      </c>
    </row>
    <row r="2250">
      <c r="A2250" t="inlineStr">
        <is>
          <t>Company A</t>
        </is>
      </c>
      <c r="B2250" s="11" t="n">
        <v>45662</v>
      </c>
      <c r="C2250" t="n">
        <v>4881</v>
      </c>
      <c r="D2250" t="inlineStr">
        <is>
          <t>5E0901151</t>
        </is>
      </c>
      <c r="E2250" t="inlineStr">
        <is>
          <t>OIL PREVENT SHEET -F</t>
        </is>
      </c>
      <c r="F2250" t="n">
        <v>22</v>
      </c>
      <c r="G2250" t="n">
        <v>119.12</v>
      </c>
      <c r="H2250" t="n">
        <v>2620.64</v>
      </c>
      <c r="I2250" t="n">
        <v>0.9</v>
      </c>
      <c r="J2250" t="inlineStr">
        <is>
          <t>1 CR</t>
        </is>
      </c>
      <c r="K2250" t="n">
        <v>314.4768</v>
      </c>
      <c r="L2250" t="n">
        <v>1.549635313</v>
      </c>
      <c r="M2250" t="n">
        <v>316.0264353</v>
      </c>
      <c r="N2250" t="n">
        <v>1572.384</v>
      </c>
      <c r="O2250" t="n">
        <v>3.536635956</v>
      </c>
      <c r="P2250" t="n">
        <v>1575.920636</v>
      </c>
      <c r="Q2250" t="n">
        <v>340.6832</v>
      </c>
      <c r="R2250" t="n">
        <v>-2.594871027</v>
      </c>
      <c r="S2250" t="n">
        <v>338.088329</v>
      </c>
      <c r="T2250" t="n">
        <v>393.096</v>
      </c>
      <c r="U2250" t="n">
        <v>3.293482109</v>
      </c>
      <c r="V2250" t="n">
        <v>396.3894821</v>
      </c>
      <c r="W2250" t="n">
        <v/>
      </c>
      <c r="X2250" t="n">
        <v>2620.64</v>
      </c>
      <c r="Y2250" t="n">
        <v>2626.4248824</v>
      </c>
      <c r="Z2250" t="n">
        <v>5.784882400000242</v>
      </c>
      <c r="AA2250" t="n">
        <v>0.2207431161853685</v>
      </c>
      <c r="AB2250" t="n">
        <v>-0.2207431161853685</v>
      </c>
      <c r="AC2250" t="n">
        <v>-0.262949200000011</v>
      </c>
    </row>
    <row r="2251">
      <c r="A2251" t="inlineStr">
        <is>
          <t>Company A</t>
        </is>
      </c>
      <c r="B2251" s="11" t="n">
        <v>45662</v>
      </c>
      <c r="C2251" t="n">
        <v>4882</v>
      </c>
      <c r="D2251" t="inlineStr">
        <is>
          <t>5XD330014</t>
        </is>
      </c>
      <c r="E2251" t="inlineStr">
        <is>
          <t>LDB3 LH STRUTURE WIT</t>
        </is>
      </c>
      <c r="F2251" t="n">
        <v>1</v>
      </c>
      <c r="G2251" t="n">
        <v>151488</v>
      </c>
      <c r="H2251" t="n">
        <v>151488</v>
      </c>
      <c r="I2251" t="n">
        <v>831.63</v>
      </c>
      <c r="J2251" t="inlineStr">
        <is>
          <t>1.6 CR</t>
        </is>
      </c>
      <c r="K2251" t="n">
        <v>18178.56</v>
      </c>
      <c r="L2251" t="n">
        <v>-3.51232518</v>
      </c>
      <c r="M2251" t="n">
        <v>18175.04767</v>
      </c>
      <c r="N2251" t="n">
        <v>90892.8</v>
      </c>
      <c r="O2251" t="n">
        <v>-2.705127905</v>
      </c>
      <c r="P2251" t="n">
        <v>90890.09487</v>
      </c>
      <c r="Q2251" t="n">
        <v>19693.44</v>
      </c>
      <c r="R2251" t="n">
        <v>3.20770048</v>
      </c>
      <c r="S2251" t="n">
        <v>19696.6477</v>
      </c>
      <c r="T2251" t="n">
        <v>22723.2</v>
      </c>
      <c r="U2251" t="n">
        <v>2.464328056</v>
      </c>
      <c r="V2251" t="n">
        <v>22725.66433</v>
      </c>
      <c r="W2251" t="n">
        <v/>
      </c>
      <c r="X2251" t="n">
        <v>151488</v>
      </c>
      <c r="Y2251" t="n">
        <v>151487.45457</v>
      </c>
      <c r="Z2251" t="n">
        <v>-0.545429999998305</v>
      </c>
      <c r="AA2251" t="n">
        <v>-0.0003600483206579432</v>
      </c>
      <c r="AB2251" t="n">
        <v>0.0003600483206579432</v>
      </c>
      <c r="AC2251" t="n">
        <v>0.545429999998305</v>
      </c>
    </row>
    <row r="2252">
      <c r="A2252" t="inlineStr">
        <is>
          <t>Company A</t>
        </is>
      </c>
      <c r="B2252" s="11" t="n">
        <v>45662</v>
      </c>
      <c r="C2252" t="n">
        <v>4883</v>
      </c>
      <c r="D2252" t="inlineStr">
        <is>
          <t>5XD330015</t>
        </is>
      </c>
      <c r="E2252" t="inlineStr">
        <is>
          <t>LDB3 RH STRUTURE WIT</t>
        </is>
      </c>
      <c r="F2252" t="n">
        <v>1</v>
      </c>
      <c r="G2252" t="n">
        <v>151488</v>
      </c>
      <c r="H2252" t="n">
        <v>151488</v>
      </c>
      <c r="I2252" t="n">
        <v>836.25</v>
      </c>
      <c r="J2252" t="inlineStr">
        <is>
          <t>1.6 CR</t>
        </is>
      </c>
      <c r="K2252" t="n">
        <v>18178.56</v>
      </c>
      <c r="L2252" t="n">
        <v>0.9890002336</v>
      </c>
      <c r="M2252" t="n">
        <v>18179.549</v>
      </c>
      <c r="N2252" t="n">
        <v>90892.8</v>
      </c>
      <c r="O2252" t="n">
        <v>-5.24861732</v>
      </c>
      <c r="P2252" t="n">
        <v>90887.55138</v>
      </c>
      <c r="Q2252" t="n">
        <v>19693.44</v>
      </c>
      <c r="R2252" t="n">
        <v>-1.767503818</v>
      </c>
      <c r="S2252" t="n">
        <v>19691.6725</v>
      </c>
      <c r="T2252" t="n">
        <v>22723.2</v>
      </c>
      <c r="U2252" t="n">
        <v>-2.582746132</v>
      </c>
      <c r="V2252" t="n">
        <v>22720.61725</v>
      </c>
      <c r="W2252" t="n">
        <v/>
      </c>
      <c r="X2252" t="n">
        <v>151488</v>
      </c>
      <c r="Y2252" t="n">
        <v>151479.39013</v>
      </c>
      <c r="Z2252" t="n">
        <v>-8.609869999985676</v>
      </c>
      <c r="AA2252" t="n">
        <v>-0.005683532689048424</v>
      </c>
      <c r="AB2252" t="n">
        <v>0.005683532689048424</v>
      </c>
      <c r="AC2252" t="n">
        <v>8.609869999985676</v>
      </c>
    </row>
    <row r="2253">
      <c r="A2253" t="inlineStr">
        <is>
          <t>Company A</t>
        </is>
      </c>
      <c r="B2253" s="11" t="n">
        <v>45663</v>
      </c>
      <c r="C2253" t="n">
        <v>4884</v>
      </c>
      <c r="D2253" t="inlineStr">
        <is>
          <t>5E1850600</t>
        </is>
      </c>
      <c r="E2253" t="inlineStr">
        <is>
          <t>DELIVERY STRUCTURE 6</t>
        </is>
      </c>
      <c r="F2253" t="n">
        <v>2</v>
      </c>
      <c r="G2253" t="n">
        <v>54121</v>
      </c>
      <c r="H2253" t="n">
        <v>108242</v>
      </c>
      <c r="I2253" t="n">
        <v>308</v>
      </c>
      <c r="J2253" t="inlineStr">
        <is>
          <t>3 CR</t>
        </is>
      </c>
      <c r="K2253" t="n">
        <v>12989.04</v>
      </c>
      <c r="L2253" t="n">
        <v>-1.31298291</v>
      </c>
      <c r="M2253" t="n">
        <v>12987.72702</v>
      </c>
      <c r="N2253" t="n">
        <v>64945.2</v>
      </c>
      <c r="O2253" t="n">
        <v>-2.036713375</v>
      </c>
      <c r="P2253" t="n">
        <v>64943.16329</v>
      </c>
      <c r="Q2253" t="n">
        <v>14071.46</v>
      </c>
      <c r="R2253" t="n">
        <v>2.720943679</v>
      </c>
      <c r="S2253" t="n">
        <v>14074.18094</v>
      </c>
      <c r="T2253" t="n">
        <v>16236.3</v>
      </c>
      <c r="U2253" t="n">
        <v>-2.5557665</v>
      </c>
      <c r="V2253" t="n">
        <v>16233.74423</v>
      </c>
      <c r="W2253" t="n">
        <v/>
      </c>
      <c r="X2253" t="n">
        <v>108242</v>
      </c>
      <c r="Y2253" t="n">
        <v>108238.81548</v>
      </c>
      <c r="Z2253" t="n">
        <v>-3.184519999980694</v>
      </c>
      <c r="AA2253" t="n">
        <v>-0.002942037286802437</v>
      </c>
      <c r="AB2253" t="n">
        <v>0.002942037286815881</v>
      </c>
      <c r="AC2253" t="n">
        <v>1.592259999997623</v>
      </c>
    </row>
    <row r="2254">
      <c r="A2254" t="inlineStr">
        <is>
          <t>Company A</t>
        </is>
      </c>
      <c r="B2254" s="11" t="n">
        <v>45663</v>
      </c>
      <c r="C2254" t="n">
        <v>4885</v>
      </c>
      <c r="D2254" t="inlineStr">
        <is>
          <t>5XD330015</t>
        </is>
      </c>
      <c r="E2254" t="inlineStr">
        <is>
          <t>LDB3 RH STRUTURE WIT</t>
        </is>
      </c>
      <c r="F2254" t="n">
        <v>1</v>
      </c>
      <c r="G2254" t="n">
        <v>151488</v>
      </c>
      <c r="H2254" t="n">
        <v>151488</v>
      </c>
      <c r="I2254" t="n">
        <v>836.25</v>
      </c>
      <c r="J2254" t="inlineStr">
        <is>
          <t>1.6 CR</t>
        </is>
      </c>
      <c r="K2254" t="n">
        <v>18178.56</v>
      </c>
      <c r="L2254" t="n">
        <v>-0.2220761598</v>
      </c>
      <c r="M2254" t="n">
        <v>18178.33792</v>
      </c>
      <c r="N2254" t="n">
        <v>90892.8</v>
      </c>
      <c r="O2254" t="n">
        <v>3.572572471</v>
      </c>
      <c r="P2254" t="n">
        <v>90896.37257000001</v>
      </c>
      <c r="Q2254" t="n">
        <v>19693.44</v>
      </c>
      <c r="R2254" t="n">
        <v>-1.427711147</v>
      </c>
      <c r="S2254" t="n">
        <v>19692.01229</v>
      </c>
      <c r="T2254" t="n">
        <v>22723.2</v>
      </c>
      <c r="U2254" t="n">
        <v>-2.864772444</v>
      </c>
      <c r="V2254" t="n">
        <v>22720.33523</v>
      </c>
      <c r="W2254" t="n">
        <v/>
      </c>
      <c r="X2254" t="n">
        <v>151488</v>
      </c>
      <c r="Y2254" t="n">
        <v>151487.05801</v>
      </c>
      <c r="Z2254" t="n">
        <v>-0.9419899999920744</v>
      </c>
      <c r="AA2254" t="n">
        <v>-0.0006218248310044852</v>
      </c>
      <c r="AB2254" t="n">
        <v>0.0006218248310044852</v>
      </c>
      <c r="AC2254" t="n">
        <v>0.9419899999920744</v>
      </c>
    </row>
    <row r="2255">
      <c r="A2255" t="inlineStr">
        <is>
          <t>Company A</t>
        </is>
      </c>
      <c r="B2255" s="11" t="n">
        <v>45663</v>
      </c>
      <c r="C2255" t="n">
        <v>4886</v>
      </c>
      <c r="D2255" t="inlineStr">
        <is>
          <t>5E1050670</t>
        </is>
      </c>
      <c r="E2255" t="inlineStr">
        <is>
          <t>LAP CHANGER PLATE CO</t>
        </is>
      </c>
      <c r="F2255" t="n">
        <v>20</v>
      </c>
      <c r="G2255" t="n">
        <v>2939.91</v>
      </c>
      <c r="H2255" t="n">
        <v>58798.2</v>
      </c>
      <c r="I2255" t="n">
        <v>20.2</v>
      </c>
      <c r="J2255" t="inlineStr">
        <is>
          <t>3 CR</t>
        </is>
      </c>
      <c r="K2255" t="n">
        <v>7055.784</v>
      </c>
      <c r="L2255" t="n">
        <v>-3.316358933</v>
      </c>
      <c r="M2255" t="n">
        <v>7052.467641</v>
      </c>
      <c r="N2255" t="n">
        <v>35278.92</v>
      </c>
      <c r="O2255" t="n">
        <v>-3.618732869</v>
      </c>
      <c r="P2255" t="n">
        <v>35275.30127</v>
      </c>
      <c r="Q2255" t="n">
        <v>7643.766</v>
      </c>
      <c r="R2255" t="n">
        <v>-0.4142775826</v>
      </c>
      <c r="S2255" t="n">
        <v>7643.351722</v>
      </c>
      <c r="T2255" t="n">
        <v>8819.73</v>
      </c>
      <c r="U2255" t="n">
        <v>-3.26732673</v>
      </c>
      <c r="V2255" t="n">
        <v>8816.462673</v>
      </c>
      <c r="W2255" t="n">
        <v/>
      </c>
      <c r="X2255" t="n">
        <v>58798.2</v>
      </c>
      <c r="Y2255" t="n">
        <v>58787.58330600001</v>
      </c>
      <c r="Z2255" t="n">
        <v>-10.61669399998937</v>
      </c>
      <c r="AA2255" t="n">
        <v>-0.01805615478023029</v>
      </c>
      <c r="AB2255" t="n">
        <v>0.01805615478023029</v>
      </c>
      <c r="AC2255" t="n">
        <v>0.5308346999994683</v>
      </c>
    </row>
    <row r="2256">
      <c r="A2256" t="inlineStr">
        <is>
          <t>Company A</t>
        </is>
      </c>
      <c r="B2256" s="11" t="n">
        <v>45663</v>
      </c>
      <c r="C2256" t="n">
        <v>4887</v>
      </c>
      <c r="D2256" t="inlineStr">
        <is>
          <t>5C1170954</t>
        </is>
      </c>
      <c r="E2256" t="inlineStr">
        <is>
          <t>TOP COVER COMPLETE</t>
        </is>
      </c>
      <c r="F2256" t="n">
        <v>20</v>
      </c>
      <c r="G2256" t="n">
        <v>890</v>
      </c>
      <c r="H2256" t="n">
        <v>17800</v>
      </c>
      <c r="I2256" t="n">
        <v>4.61</v>
      </c>
      <c r="J2256" t="inlineStr">
        <is>
          <t>1.5 CR</t>
        </is>
      </c>
      <c r="K2256" t="n">
        <v>2136</v>
      </c>
      <c r="L2256" t="n">
        <v>-1.597763461</v>
      </c>
      <c r="M2256" t="n">
        <v>2134.402237</v>
      </c>
      <c r="N2256" t="n">
        <v>10680</v>
      </c>
      <c r="O2256" t="n">
        <v>-0.2136986091</v>
      </c>
      <c r="P2256" t="n">
        <v>10679.7863</v>
      </c>
      <c r="Q2256" t="n">
        <v>2314</v>
      </c>
      <c r="R2256" t="n">
        <v>-2.719518824</v>
      </c>
      <c r="S2256" t="n">
        <v>2311.280481</v>
      </c>
      <c r="T2256" t="n">
        <v>2670</v>
      </c>
      <c r="U2256" t="n">
        <v>-3.788207701</v>
      </c>
      <c r="V2256" t="n">
        <v>2666.211792</v>
      </c>
      <c r="W2256" t="n">
        <v/>
      </c>
      <c r="X2256" t="n">
        <v>17800</v>
      </c>
      <c r="Y2256" t="n">
        <v>17791.68081</v>
      </c>
      <c r="Z2256" t="n">
        <v>-8.319190000001981</v>
      </c>
      <c r="AA2256" t="n">
        <v>-0.04673702247192124</v>
      </c>
      <c r="AB2256" t="n">
        <v>0.04673702247192124</v>
      </c>
      <c r="AC2256" t="n">
        <v>0.4159595000000991</v>
      </c>
    </row>
    <row r="2257">
      <c r="A2257" t="inlineStr">
        <is>
          <t>Company A</t>
        </is>
      </c>
      <c r="B2257" s="11" t="n">
        <v>45663</v>
      </c>
      <c r="C2257" t="n">
        <v>4888</v>
      </c>
      <c r="D2257" t="inlineStr">
        <is>
          <t>5E1836490</t>
        </is>
      </c>
      <c r="E2257" t="inlineStr">
        <is>
          <t>CAN CHANGER BASE WIT</t>
        </is>
      </c>
      <c r="F2257" t="n">
        <v>12</v>
      </c>
      <c r="G2257" t="n">
        <v>1262</v>
      </c>
      <c r="H2257" t="n">
        <v>15144</v>
      </c>
      <c r="I2257" t="n">
        <v>5.79</v>
      </c>
      <c r="J2257" t="inlineStr">
        <is>
          <t>3 CR</t>
        </is>
      </c>
      <c r="K2257" t="n">
        <v>1817.28</v>
      </c>
      <c r="L2257" t="n">
        <v>4.61983797</v>
      </c>
      <c r="M2257" t="n">
        <v>1821.899838</v>
      </c>
      <c r="N2257" t="n">
        <v>9086.4</v>
      </c>
      <c r="O2257" t="n">
        <v>0.2431271717</v>
      </c>
      <c r="P2257" t="n">
        <v>9086.643126999999</v>
      </c>
      <c r="Q2257" t="n">
        <v>1968.72</v>
      </c>
      <c r="R2257" t="n">
        <v>-1.509022379</v>
      </c>
      <c r="S2257" t="n">
        <v>1967.210978</v>
      </c>
      <c r="T2257" t="n">
        <v>2271.6</v>
      </c>
      <c r="U2257" t="n">
        <v>0.7216992069</v>
      </c>
      <c r="V2257" t="n">
        <v>2272.321699</v>
      </c>
      <c r="W2257" t="n">
        <v/>
      </c>
      <c r="X2257" t="n">
        <v>15144</v>
      </c>
      <c r="Y2257" t="n">
        <v>15148.075642</v>
      </c>
      <c r="Z2257" t="n">
        <v>4.075641999999789</v>
      </c>
      <c r="AA2257" t="n">
        <v>0.02691258584257653</v>
      </c>
      <c r="AB2257" t="n">
        <v>-0.02691258584257653</v>
      </c>
      <c r="AC2257" t="n">
        <v>-0.3396368333333157</v>
      </c>
    </row>
    <row r="2258">
      <c r="A2258" t="inlineStr">
        <is>
          <t>Company A</t>
        </is>
      </c>
      <c r="B2258" s="11" t="n">
        <v>45663</v>
      </c>
      <c r="C2258" t="n">
        <v>4889</v>
      </c>
      <c r="D2258" t="inlineStr">
        <is>
          <t>5A3001399</t>
        </is>
      </c>
      <c r="E2258" t="inlineStr">
        <is>
          <t>PIPE DIA 139X630 COM</t>
        </is>
      </c>
      <c r="F2258" t="n">
        <v>4</v>
      </c>
      <c r="G2258" t="n">
        <v>1174.5</v>
      </c>
      <c r="H2258" t="n">
        <v>4698</v>
      </c>
      <c r="I2258" t="n">
        <v>4.16</v>
      </c>
      <c r="J2258" t="inlineStr">
        <is>
          <t>1.5,3 CR</t>
        </is>
      </c>
      <c r="K2258" t="n">
        <v>563.76</v>
      </c>
      <c r="L2258" t="n">
        <v>0.7138138335000001</v>
      </c>
      <c r="M2258" t="n">
        <v>564.4738138</v>
      </c>
      <c r="N2258" t="n">
        <v>2818.8</v>
      </c>
      <c r="O2258" t="n">
        <v>-1.790244438</v>
      </c>
      <c r="P2258" t="n">
        <v>2817.009756</v>
      </c>
      <c r="Q2258" t="n">
        <v>610.74</v>
      </c>
      <c r="R2258" t="n">
        <v>-1.999912074</v>
      </c>
      <c r="S2258" t="n">
        <v>608.7400879</v>
      </c>
      <c r="T2258" t="n">
        <v>704.7</v>
      </c>
      <c r="U2258" t="n">
        <v>1.224821347</v>
      </c>
      <c r="V2258" t="n">
        <v>705.9248213</v>
      </c>
      <c r="W2258" t="n">
        <v/>
      </c>
      <c r="X2258" t="n">
        <v>4698</v>
      </c>
      <c r="Y2258" t="n">
        <v>4696.148478999999</v>
      </c>
      <c r="Z2258" t="n">
        <v>-1.851521000000503</v>
      </c>
      <c r="AA2258" t="n">
        <v>-0.03941083439762671</v>
      </c>
      <c r="AB2258" t="n">
        <v>0.03941083439762671</v>
      </c>
      <c r="AC2258" t="n">
        <v>0.4628802500001257</v>
      </c>
    </row>
    <row r="2259">
      <c r="A2259" t="inlineStr">
        <is>
          <t>Company A</t>
        </is>
      </c>
      <c r="B2259" s="11" t="n">
        <v>45663</v>
      </c>
      <c r="C2259" t="n">
        <v>4889</v>
      </c>
      <c r="D2259" t="inlineStr">
        <is>
          <t>5A3001399</t>
        </is>
      </c>
      <c r="E2259" t="inlineStr">
        <is>
          <t>PIPE DIA 139X630 COM</t>
        </is>
      </c>
      <c r="F2259" t="n">
        <v>12</v>
      </c>
      <c r="G2259" t="n">
        <v>1101.31</v>
      </c>
      <c r="H2259" t="n">
        <v>13215.72</v>
      </c>
      <c r="I2259" t="n">
        <v>4.16</v>
      </c>
      <c r="J2259" t="inlineStr">
        <is>
          <t>1.5,3 CR</t>
        </is>
      </c>
      <c r="K2259" t="n">
        <v>1585.8864</v>
      </c>
      <c r="L2259" t="n">
        <v>-0.9803103984</v>
      </c>
      <c r="M2259" t="n">
        <v>1584.90609</v>
      </c>
      <c r="N2259" t="n">
        <v>7929.432</v>
      </c>
      <c r="O2259" t="n">
        <v>-0.5298199074</v>
      </c>
      <c r="P2259" t="n">
        <v>7928.90218</v>
      </c>
      <c r="Q2259" t="n">
        <v>1718.0436</v>
      </c>
      <c r="R2259" t="n">
        <v>-0.05243088863</v>
      </c>
      <c r="S2259" t="n">
        <v>1717.991169</v>
      </c>
      <c r="T2259" t="n">
        <v>1982.358</v>
      </c>
      <c r="U2259" t="n">
        <v>1.405827614</v>
      </c>
      <c r="V2259" t="n">
        <v>1983.763828</v>
      </c>
      <c r="W2259" t="n">
        <v/>
      </c>
      <c r="X2259" t="n">
        <v>13215.72</v>
      </c>
      <c r="Y2259" t="n">
        <v>13215.563267</v>
      </c>
      <c r="Z2259" t="n">
        <v>-0.1567330000034417</v>
      </c>
      <c r="AA2259" t="n">
        <v>-0.001185958842979737</v>
      </c>
      <c r="AB2259" t="n">
        <v>0.001185958842965973</v>
      </c>
      <c r="AC2259" t="n">
        <v>0.01306108333346856</v>
      </c>
    </row>
    <row r="2260">
      <c r="A2260" t="inlineStr">
        <is>
          <t>Company A</t>
        </is>
      </c>
      <c r="B2260" s="11" t="n">
        <v>45663</v>
      </c>
      <c r="C2260" t="n">
        <v>4890</v>
      </c>
      <c r="D2260" t="inlineStr">
        <is>
          <t>5E1830352</t>
        </is>
      </c>
      <c r="E2260" t="inlineStr">
        <is>
          <t>CAN DRIVE BASE COMPL</t>
        </is>
      </c>
      <c r="F2260" t="n">
        <v>10</v>
      </c>
      <c r="G2260" t="n">
        <v>3378</v>
      </c>
      <c r="H2260" t="n">
        <v>33780</v>
      </c>
      <c r="I2260" t="n">
        <v>22.31</v>
      </c>
      <c r="J2260" t="inlineStr">
        <is>
          <t>3 CR</t>
        </is>
      </c>
      <c r="K2260" t="n">
        <v>4053.6</v>
      </c>
      <c r="L2260" t="n">
        <v>-0.5563886405</v>
      </c>
      <c r="M2260" t="n">
        <v>4053.043611</v>
      </c>
      <c r="N2260" t="n">
        <v>20268</v>
      </c>
      <c r="O2260" t="n">
        <v>-2.205805719</v>
      </c>
      <c r="P2260" t="n">
        <v>20265.79419</v>
      </c>
      <c r="Q2260" t="n">
        <v>4391.4</v>
      </c>
      <c r="R2260" t="n">
        <v>0.1962885041</v>
      </c>
      <c r="S2260" t="n">
        <v>4391.596289</v>
      </c>
      <c r="T2260" t="n">
        <v>5067</v>
      </c>
      <c r="U2260" t="n">
        <v>4.839560137</v>
      </c>
      <c r="V2260" t="n">
        <v>5071.83956</v>
      </c>
      <c r="W2260" t="n">
        <v/>
      </c>
      <c r="X2260" t="n">
        <v>33780</v>
      </c>
      <c r="Y2260" t="n">
        <v>33782.27365</v>
      </c>
      <c r="Z2260" t="n">
        <v>2.273650000002817</v>
      </c>
      <c r="AA2260" t="n">
        <v>0.006730757844886966</v>
      </c>
      <c r="AB2260" t="n">
        <v>-0.006730757844886966</v>
      </c>
      <c r="AC2260" t="n">
        <v>-0.2273650000002817</v>
      </c>
    </row>
    <row r="2261">
      <c r="A2261" t="inlineStr">
        <is>
          <t>Company C</t>
        </is>
      </c>
      <c r="B2261" s="11" t="n">
        <v>45663</v>
      </c>
      <c r="C2261" t="n">
        <v>4891</v>
      </c>
      <c r="D2261" t="inlineStr">
        <is>
          <t>SF5B2030352</t>
        </is>
      </c>
      <c r="E2261" t="inlineStr">
        <is>
          <t>COVER</t>
        </is>
      </c>
      <c r="F2261" t="n">
        <v>8</v>
      </c>
      <c r="G2261" t="n">
        <v>113.79</v>
      </c>
      <c r="H2261" t="n">
        <v>910.3200000000001</v>
      </c>
      <c r="I2261" t="n">
        <v>0.6</v>
      </c>
      <c r="J2261" t="inlineStr">
        <is>
          <t>2 CR</t>
        </is>
      </c>
      <c r="K2261" t="n">
        <v>109.2384</v>
      </c>
      <c r="L2261" t="n">
        <v>0.2155978668</v>
      </c>
      <c r="M2261" t="n">
        <v>109.4539979</v>
      </c>
      <c r="N2261" t="n">
        <v>546.192</v>
      </c>
      <c r="O2261" t="n">
        <v>2.153378926</v>
      </c>
      <c r="P2261" t="n">
        <v>548.3453789</v>
      </c>
      <c r="Q2261" t="n">
        <v>118.3416</v>
      </c>
      <c r="R2261" t="n">
        <v>0.6295250266</v>
      </c>
      <c r="S2261" t="n">
        <v>118.971125</v>
      </c>
      <c r="T2261" t="n">
        <v>136.548</v>
      </c>
      <c r="U2261" t="n">
        <v>-1.140742203</v>
      </c>
      <c r="V2261" t="n">
        <v>135.4072578</v>
      </c>
      <c r="W2261" t="n">
        <v/>
      </c>
      <c r="X2261" t="n">
        <v>910.3199999999999</v>
      </c>
      <c r="Y2261" t="n">
        <v>912.1777596000001</v>
      </c>
      <c r="Z2261" t="n">
        <v>1.857759600000122</v>
      </c>
      <c r="AA2261" t="n">
        <v>0.2040776430266414</v>
      </c>
      <c r="AB2261" t="n">
        <v>-0.204077643026629</v>
      </c>
      <c r="AC2261" t="n">
        <v>-0.2322199500000011</v>
      </c>
    </row>
    <row r="2262">
      <c r="A2262" t="inlineStr">
        <is>
          <t>Company C</t>
        </is>
      </c>
      <c r="B2262" s="11" t="n">
        <v>45663</v>
      </c>
      <c r="C2262" t="n">
        <v>4891</v>
      </c>
      <c r="D2262" t="inlineStr">
        <is>
          <t>SF5G0313274</t>
        </is>
      </c>
      <c r="E2262" t="inlineStr">
        <is>
          <t>SPACER SHEET</t>
        </is>
      </c>
      <c r="F2262" t="n">
        <v>1000</v>
      </c>
      <c r="G2262" t="n">
        <v>6.6</v>
      </c>
      <c r="H2262" t="n">
        <v>6600</v>
      </c>
      <c r="I2262" t="n">
        <v>0.02</v>
      </c>
      <c r="J2262" t="inlineStr">
        <is>
          <t>3 CR</t>
        </is>
      </c>
      <c r="K2262" t="n">
        <v>792</v>
      </c>
      <c r="L2262" t="n">
        <v>-1.045167051</v>
      </c>
      <c r="M2262" t="n">
        <v>790.9548329</v>
      </c>
      <c r="N2262" t="n">
        <v>3960</v>
      </c>
      <c r="O2262" t="n">
        <v>1.19334696</v>
      </c>
      <c r="P2262" t="n">
        <v>3961.193347</v>
      </c>
      <c r="Q2262" t="n">
        <v>858</v>
      </c>
      <c r="R2262" t="n">
        <v>3.102565465</v>
      </c>
      <c r="S2262" t="n">
        <v>861.1025655</v>
      </c>
      <c r="T2262" t="n">
        <v>990</v>
      </c>
      <c r="U2262" t="n">
        <v>-3.171022258</v>
      </c>
      <c r="V2262" t="n">
        <v>986.8289777</v>
      </c>
      <c r="W2262" t="n">
        <v/>
      </c>
      <c r="X2262" t="n">
        <v>6600</v>
      </c>
      <c r="Y2262" t="n">
        <v>6600.079723100001</v>
      </c>
      <c r="Z2262" t="n">
        <v>0.07972310000059224</v>
      </c>
      <c r="AA2262" t="n">
        <v>0.001207925757584731</v>
      </c>
      <c r="AB2262" t="n">
        <v>-0.001207925757584731</v>
      </c>
      <c r="AC2262" t="n">
        <v>-7.972310000059223e-05</v>
      </c>
    </row>
    <row r="2263">
      <c r="A2263" t="inlineStr">
        <is>
          <t>Company C</t>
        </is>
      </c>
      <c r="B2263" s="11" t="n">
        <v>45663</v>
      </c>
      <c r="C2263" t="n">
        <v>4892</v>
      </c>
      <c r="D2263" t="inlineStr">
        <is>
          <t>5G0270431</t>
        </is>
      </c>
      <c r="E2263" t="inlineStr">
        <is>
          <t>HOOD ASSY</t>
        </is>
      </c>
      <c r="F2263" t="n">
        <v>5</v>
      </c>
      <c r="G2263" t="n">
        <v>4007.99</v>
      </c>
      <c r="H2263" t="n">
        <v>20039.95</v>
      </c>
      <c r="I2263" t="n">
        <v>28.85</v>
      </c>
      <c r="J2263" t="inlineStr">
        <is>
          <t>3,2 CR</t>
        </is>
      </c>
      <c r="K2263" t="n">
        <v>2404.794</v>
      </c>
      <c r="L2263" t="n">
        <v>0.6609864311</v>
      </c>
      <c r="M2263" t="n">
        <v>2405.454986</v>
      </c>
      <c r="N2263" t="n">
        <v>12023.97</v>
      </c>
      <c r="O2263" t="n">
        <v>1.367539887</v>
      </c>
      <c r="P2263" t="n">
        <v>12025.33754</v>
      </c>
      <c r="Q2263" t="n">
        <v>2605.1935</v>
      </c>
      <c r="R2263" t="n">
        <v>2.014545875</v>
      </c>
      <c r="S2263" t="n">
        <v>2607.208046</v>
      </c>
      <c r="T2263" t="n">
        <v>3005.9925</v>
      </c>
      <c r="U2263" t="n">
        <v>4.029193173</v>
      </c>
      <c r="V2263" t="n">
        <v>3010.021693</v>
      </c>
      <c r="W2263" t="n">
        <v/>
      </c>
      <c r="X2263" t="n">
        <v>20039.95</v>
      </c>
      <c r="Y2263" t="n">
        <v>20048.022265</v>
      </c>
      <c r="Z2263" t="n">
        <v>8.072264999998879</v>
      </c>
      <c r="AA2263" t="n">
        <v>0.04028086397420592</v>
      </c>
      <c r="AB2263" t="n">
        <v>-0.04028086397420592</v>
      </c>
      <c r="AC2263" t="n">
        <v>-1.614452999999776</v>
      </c>
    </row>
    <row r="2264">
      <c r="A2264" t="inlineStr">
        <is>
          <t>Company C</t>
        </is>
      </c>
      <c r="B2264" s="11" t="n">
        <v>45663</v>
      </c>
      <c r="C2264" t="n">
        <v>4893</v>
      </c>
      <c r="D2264" t="inlineStr">
        <is>
          <t>5G0132237</t>
        </is>
      </c>
      <c r="E2264" t="inlineStr">
        <is>
          <t>ROLLER BEAM EXT HEAD</t>
        </is>
      </c>
      <c r="F2264" t="n">
        <v>10</v>
      </c>
      <c r="G2264" t="n">
        <v>279.37</v>
      </c>
      <c r="H2264" t="n">
        <v>2793.7</v>
      </c>
      <c r="I2264" t="n">
        <v>2.2</v>
      </c>
      <c r="J2264" t="inlineStr">
        <is>
          <t>4 HR</t>
        </is>
      </c>
      <c r="K2264" t="n">
        <v>335.244</v>
      </c>
      <c r="L2264" t="n">
        <v>4.203160711</v>
      </c>
      <c r="M2264" t="n">
        <v>339.4471607</v>
      </c>
      <c r="N2264" t="n">
        <v>1676.22</v>
      </c>
      <c r="O2264" t="n">
        <v>6.277540562</v>
      </c>
      <c r="P2264" t="n">
        <v>1682.497541</v>
      </c>
      <c r="Q2264" t="n">
        <v>363.181</v>
      </c>
      <c r="R2264" t="n">
        <v>5.609535705</v>
      </c>
      <c r="S2264" t="n">
        <v>368.7905357</v>
      </c>
      <c r="T2264" t="n">
        <v>419.055</v>
      </c>
      <c r="U2264" t="n">
        <v>2.717932752</v>
      </c>
      <c r="V2264" t="n">
        <v>421.7729328</v>
      </c>
      <c r="W2264" t="n">
        <v/>
      </c>
      <c r="X2264" t="n">
        <v>2793.7</v>
      </c>
      <c r="Y2264" t="n">
        <v>2812.5081702</v>
      </c>
      <c r="Z2264" t="n">
        <v>18.8081702000004</v>
      </c>
      <c r="AA2264" t="n">
        <v>0.6732351433582849</v>
      </c>
      <c r="AB2264" t="n">
        <v>-0.6732351433582849</v>
      </c>
      <c r="AC2264" t="n">
        <v>-1.88081702000004</v>
      </c>
    </row>
    <row r="2265">
      <c r="A2265" t="inlineStr">
        <is>
          <t>Company C</t>
        </is>
      </c>
      <c r="B2265" s="11" t="n">
        <v>45663</v>
      </c>
      <c r="C2265" t="n">
        <v>4893</v>
      </c>
      <c r="D2265" t="inlineStr">
        <is>
          <t>5G0132238</t>
        </is>
      </c>
      <c r="E2265" t="inlineStr">
        <is>
          <t>ROLLER BEAM EXT HEAD</t>
        </is>
      </c>
      <c r="F2265" t="n">
        <v>10</v>
      </c>
      <c r="G2265" t="n">
        <v>279.37</v>
      </c>
      <c r="H2265" t="n">
        <v>2793.7</v>
      </c>
      <c r="I2265" t="n">
        <v>2.2</v>
      </c>
      <c r="J2265" t="inlineStr">
        <is>
          <t>4 HR</t>
        </is>
      </c>
      <c r="K2265" t="n">
        <v>335.244</v>
      </c>
      <c r="L2265" t="n">
        <v>1.362277152</v>
      </c>
      <c r="M2265" t="n">
        <v>336.6062772</v>
      </c>
      <c r="N2265" t="n">
        <v>1676.22</v>
      </c>
      <c r="O2265" t="n">
        <v>-0.9879773047</v>
      </c>
      <c r="P2265" t="n">
        <v>1675.232023</v>
      </c>
      <c r="Q2265" t="n">
        <v>363.181</v>
      </c>
      <c r="R2265" t="n">
        <v>-1.563739511</v>
      </c>
      <c r="S2265" t="n">
        <v>361.6172605</v>
      </c>
      <c r="T2265" t="n">
        <v>419.055</v>
      </c>
      <c r="U2265" t="n">
        <v>-2.371266635</v>
      </c>
      <c r="V2265" t="n">
        <v>416.6837334</v>
      </c>
      <c r="W2265" t="n">
        <v/>
      </c>
      <c r="X2265" t="n">
        <v>2793.7</v>
      </c>
      <c r="Y2265" t="n">
        <v>2790.1392941</v>
      </c>
      <c r="Z2265" t="n">
        <v>-3.560705899999448</v>
      </c>
      <c r="AA2265" t="n">
        <v>-0.1274548412499355</v>
      </c>
      <c r="AB2265" t="n">
        <v>0.1274548412499355</v>
      </c>
      <c r="AC2265" t="n">
        <v>0.3560705899999448</v>
      </c>
    </row>
    <row r="2266">
      <c r="A2266" t="inlineStr">
        <is>
          <t>Company C</t>
        </is>
      </c>
      <c r="B2266" s="11" t="n">
        <v>45663</v>
      </c>
      <c r="C2266" t="n">
        <v>4894</v>
      </c>
      <c r="D2266" t="inlineStr">
        <is>
          <t>501773955</t>
        </is>
      </c>
      <c r="E2266" t="inlineStr">
        <is>
          <t>CONTROL DISC</t>
        </is>
      </c>
      <c r="F2266" t="n">
        <v>15</v>
      </c>
      <c r="G2266" t="n">
        <v>446.44</v>
      </c>
      <c r="H2266" t="n">
        <v>6696.6</v>
      </c>
      <c r="I2266" t="n">
        <v>2.403</v>
      </c>
      <c r="J2266" t="inlineStr">
        <is>
          <t>1.6 CR</t>
        </is>
      </c>
      <c r="K2266" t="n">
        <v>803.592</v>
      </c>
      <c r="L2266" t="n">
        <v>-3.398305388</v>
      </c>
      <c r="M2266" t="n">
        <v>800.1936946</v>
      </c>
      <c r="N2266" t="n">
        <v>4017.96</v>
      </c>
      <c r="O2266" t="n">
        <v>-4.433413478</v>
      </c>
      <c r="P2266" t="n">
        <v>4013.526587</v>
      </c>
      <c r="Q2266" t="n">
        <v>870.558</v>
      </c>
      <c r="R2266" t="n">
        <v>4.497954818</v>
      </c>
      <c r="S2266" t="n">
        <v>875.0559548</v>
      </c>
      <c r="T2266" t="n">
        <v>1004.49</v>
      </c>
      <c r="U2266" t="n">
        <v>2.048570021</v>
      </c>
      <c r="V2266" t="n">
        <v>1006.53857</v>
      </c>
      <c r="W2266" t="n">
        <v/>
      </c>
      <c r="X2266" t="n">
        <v>6696.599999999999</v>
      </c>
      <c r="Y2266" t="n">
        <v>6695.3148064</v>
      </c>
      <c r="Z2266" t="n">
        <v>-1.285193599999729</v>
      </c>
      <c r="AA2266" t="n">
        <v>-0.0191917331182948</v>
      </c>
      <c r="AB2266" t="n">
        <v>0.01919173311830838</v>
      </c>
      <c r="AC2266" t="n">
        <v>0.08567957333337593</v>
      </c>
    </row>
    <row r="2267">
      <c r="A2267" t="inlineStr">
        <is>
          <t>Company A</t>
        </is>
      </c>
      <c r="B2267" s="11" t="n">
        <v>45663</v>
      </c>
      <c r="C2267" t="n">
        <v>4895</v>
      </c>
      <c r="D2267" t="inlineStr">
        <is>
          <t>5C1700711</t>
        </is>
      </c>
      <c r="E2267" t="inlineStr">
        <is>
          <t>HOLDER COMPLETE</t>
        </is>
      </c>
      <c r="F2267" t="n">
        <v>39</v>
      </c>
      <c r="G2267" t="n">
        <v>118.74</v>
      </c>
      <c r="H2267" t="n">
        <v>4630.86</v>
      </c>
      <c r="I2267" t="n">
        <v>0.26</v>
      </c>
      <c r="J2267" t="inlineStr">
        <is>
          <t>2 CR</t>
        </is>
      </c>
      <c r="K2267" t="n">
        <v>555.7032</v>
      </c>
      <c r="L2267" t="n">
        <v>2.535515662</v>
      </c>
      <c r="M2267" t="n">
        <v>558.2387156999999</v>
      </c>
      <c r="N2267" t="n">
        <v>2778.516</v>
      </c>
      <c r="O2267" t="n">
        <v>3.945960091</v>
      </c>
      <c r="P2267" t="n">
        <v>2782.46196</v>
      </c>
      <c r="Q2267" t="n">
        <v>602.0118</v>
      </c>
      <c r="R2267" t="n">
        <v>-1.049534803</v>
      </c>
      <c r="S2267" t="n">
        <v>600.9622652</v>
      </c>
      <c r="T2267" t="n">
        <v>694.629</v>
      </c>
      <c r="U2267" t="n">
        <v>-0.3634588599</v>
      </c>
      <c r="V2267" t="n">
        <v>694.2655411</v>
      </c>
      <c r="W2267" t="n">
        <v/>
      </c>
      <c r="X2267" t="n">
        <v>4630.86</v>
      </c>
      <c r="Y2267" t="n">
        <v>4635.928481999999</v>
      </c>
      <c r="Z2267" t="n">
        <v>5.068481999999676</v>
      </c>
      <c r="AA2267" t="n">
        <v>0.1094501237351092</v>
      </c>
      <c r="AB2267" t="n">
        <v>-0.1094501237351092</v>
      </c>
      <c r="AC2267" t="n">
        <v>-0.1299610769230686</v>
      </c>
    </row>
    <row r="2268">
      <c r="A2268" t="inlineStr">
        <is>
          <t>Company A</t>
        </is>
      </c>
      <c r="B2268" s="11" t="n">
        <v>45663</v>
      </c>
      <c r="C2268" t="n">
        <v>4895</v>
      </c>
      <c r="D2268" t="inlineStr">
        <is>
          <t>5C2600433</t>
        </is>
      </c>
      <c r="E2268" t="inlineStr">
        <is>
          <t>SENSOR CLAMP-CALENDE</t>
        </is>
      </c>
      <c r="F2268" t="n">
        <v>46</v>
      </c>
      <c r="G2268" t="n">
        <v>72.87</v>
      </c>
      <c r="H2268" t="n">
        <v>3352.02</v>
      </c>
      <c r="I2268" t="n">
        <v>0.351</v>
      </c>
      <c r="J2268" t="inlineStr">
        <is>
          <t>4 HRPO</t>
        </is>
      </c>
      <c r="K2268" t="n">
        <v>402.2424</v>
      </c>
      <c r="L2268" t="n">
        <v>4.496418783</v>
      </c>
      <c r="M2268" t="n">
        <v>406.7388188</v>
      </c>
      <c r="N2268" t="n">
        <v>2011.212</v>
      </c>
      <c r="O2268" t="n">
        <v>-2.228253443</v>
      </c>
      <c r="P2268" t="n">
        <v>2008.983747</v>
      </c>
      <c r="Q2268" t="n">
        <v>435.7626</v>
      </c>
      <c r="R2268" t="n">
        <v>-10.44883395</v>
      </c>
      <c r="S2268" t="n">
        <v>425.313766</v>
      </c>
      <c r="T2268" t="n">
        <v>502.803</v>
      </c>
      <c r="U2268" t="n">
        <v>-2.698322142</v>
      </c>
      <c r="V2268" t="n">
        <v>500.1046779</v>
      </c>
      <c r="W2268" t="n">
        <v/>
      </c>
      <c r="X2268" t="n">
        <v>3352.02</v>
      </c>
      <c r="Y2268" t="n">
        <v>3341.1410097</v>
      </c>
      <c r="Z2268" t="n">
        <v>-10.87899030000017</v>
      </c>
      <c r="AA2268" t="n">
        <v>-0.3245502801295985</v>
      </c>
      <c r="AB2268" t="n">
        <v>0.3245502801295985</v>
      </c>
      <c r="AC2268" t="n">
        <v>0.2364997891304385</v>
      </c>
    </row>
    <row r="2269">
      <c r="A2269" t="inlineStr">
        <is>
          <t>Company A</t>
        </is>
      </c>
      <c r="B2269" s="11" t="n">
        <v>45663</v>
      </c>
      <c r="C2269" t="n">
        <v>4895</v>
      </c>
      <c r="D2269" t="inlineStr">
        <is>
          <t>5D3400930</t>
        </is>
      </c>
      <c r="E2269" t="inlineStr">
        <is>
          <t>STOPPER CLAMP</t>
        </is>
      </c>
      <c r="F2269" t="n">
        <v>6</v>
      </c>
      <c r="G2269" t="n">
        <v>12.71</v>
      </c>
      <c r="H2269" t="n">
        <v>76.26000000000001</v>
      </c>
      <c r="I2269" t="n">
        <v>0.04</v>
      </c>
      <c r="J2269" t="inlineStr">
        <is>
          <t>1.5 CR</t>
        </is>
      </c>
      <c r="K2269" t="n">
        <v>9.151199999999999</v>
      </c>
      <c r="L2269" t="n">
        <v>-3.925400189</v>
      </c>
      <c r="M2269" t="n">
        <v>5.225799811</v>
      </c>
      <c r="N2269" t="n">
        <v>45.756</v>
      </c>
      <c r="O2269" t="n">
        <v>-0.03618826954</v>
      </c>
      <c r="P2269" t="n">
        <v>45.71981173</v>
      </c>
      <c r="Q2269" t="n">
        <v>9.9138</v>
      </c>
      <c r="R2269" t="n">
        <v>-2.465802395</v>
      </c>
      <c r="S2269" t="n">
        <v>7.447997605</v>
      </c>
      <c r="T2269" t="n">
        <v>11.439</v>
      </c>
      <c r="U2269" t="n">
        <v>-2.337525993</v>
      </c>
      <c r="V2269" t="n">
        <v>9.101474007</v>
      </c>
      <c r="W2269" t="n">
        <v/>
      </c>
      <c r="X2269" t="n">
        <v>76.25999999999999</v>
      </c>
      <c r="Y2269" t="n">
        <v>67.495083153</v>
      </c>
      <c r="Z2269" t="n">
        <v>-8.764916846999995</v>
      </c>
      <c r="AA2269" t="n">
        <v>-11.4934655743509</v>
      </c>
      <c r="AB2269" t="n">
        <v>11.49346557435092</v>
      </c>
      <c r="AC2269" t="n">
        <v>1.460819474500002</v>
      </c>
    </row>
    <row r="2270">
      <c r="A2270" t="inlineStr">
        <is>
          <t>Company A</t>
        </is>
      </c>
      <c r="B2270" s="11" t="n">
        <v>45663</v>
      </c>
      <c r="C2270" t="n">
        <v>4895</v>
      </c>
      <c r="D2270" t="inlineStr">
        <is>
          <t>5F2250031</t>
        </is>
      </c>
      <c r="E2270" t="inlineStr">
        <is>
          <t>U SUPPORT 3X25X53X12</t>
        </is>
      </c>
      <c r="F2270" t="n">
        <v>150</v>
      </c>
      <c r="G2270" t="n">
        <v>38.49</v>
      </c>
      <c r="H2270" t="n">
        <v>5773.5</v>
      </c>
      <c r="I2270" t="n">
        <v>0.23</v>
      </c>
      <c r="J2270" t="inlineStr">
        <is>
          <t>1.5 CR</t>
        </is>
      </c>
      <c r="K2270" t="n">
        <v>692.8200000000001</v>
      </c>
      <c r="L2270" t="n">
        <v>2.109131522</v>
      </c>
      <c r="M2270" t="n">
        <v>694.9291315</v>
      </c>
      <c r="N2270" t="n">
        <v>3464.1</v>
      </c>
      <c r="O2270" t="n">
        <v>-2.751246422</v>
      </c>
      <c r="P2270" t="n">
        <v>3461.348754</v>
      </c>
      <c r="Q2270" t="n">
        <v>750.5549999999999</v>
      </c>
      <c r="R2270" t="n">
        <v>-1.31095543</v>
      </c>
      <c r="S2270" t="n">
        <v>749.2440446000001</v>
      </c>
      <c r="T2270" t="n">
        <v>866.025</v>
      </c>
      <c r="U2270" t="n">
        <v>0.9028810792</v>
      </c>
      <c r="V2270" t="n">
        <v>866.9278811</v>
      </c>
      <c r="W2270" t="n">
        <v/>
      </c>
      <c r="X2270" t="n">
        <v>5773.5</v>
      </c>
      <c r="Y2270" t="n">
        <v>5772.4498112</v>
      </c>
      <c r="Z2270" t="n">
        <v>-1.050188799999887</v>
      </c>
      <c r="AA2270" t="n">
        <v>-0.0181898120723978</v>
      </c>
      <c r="AB2270" t="n">
        <v>0.0181898120723978</v>
      </c>
      <c r="AC2270" t="n">
        <v>0.007001258666665914</v>
      </c>
    </row>
    <row r="2271">
      <c r="A2271" t="inlineStr">
        <is>
          <t>Company A</t>
        </is>
      </c>
      <c r="B2271" s="11" t="n">
        <v>45663</v>
      </c>
      <c r="C2271" t="n">
        <v>4896</v>
      </c>
      <c r="D2271" t="inlineStr">
        <is>
          <t>5C1730752</t>
        </is>
      </c>
      <c r="E2271" t="inlineStr">
        <is>
          <t>CONNECTOR COMPLETE</t>
        </is>
      </c>
      <c r="F2271" t="n">
        <v>50</v>
      </c>
      <c r="G2271" t="n">
        <v>145.42</v>
      </c>
      <c r="H2271" t="n">
        <v>7271</v>
      </c>
      <c r="I2271" t="n">
        <v>0.18</v>
      </c>
      <c r="J2271" t="inlineStr">
        <is>
          <t>1,2 CR</t>
        </is>
      </c>
      <c r="K2271" t="n">
        <v>872.52</v>
      </c>
      <c r="L2271" t="n">
        <v>-0.8205078098</v>
      </c>
      <c r="M2271" t="n">
        <v>871.6994922</v>
      </c>
      <c r="N2271" t="n">
        <v>4362.6</v>
      </c>
      <c r="O2271" t="n">
        <v>-1.393577782</v>
      </c>
      <c r="P2271" t="n">
        <v>4361.206422</v>
      </c>
      <c r="Q2271" t="n">
        <v>945.23</v>
      </c>
      <c r="R2271" t="n">
        <v>-1.786765142</v>
      </c>
      <c r="S2271" t="n">
        <v>943.4432349</v>
      </c>
      <c r="T2271" t="n">
        <v>1090.65</v>
      </c>
      <c r="U2271" t="n">
        <v>-4.194115724</v>
      </c>
      <c r="V2271" t="n">
        <v>1086.455884</v>
      </c>
      <c r="W2271" t="n">
        <v/>
      </c>
      <c r="X2271" t="n">
        <v>7271</v>
      </c>
      <c r="Y2271" t="n">
        <v>7262.8050331</v>
      </c>
      <c r="Z2271" t="n">
        <v>-8.194966899999599</v>
      </c>
      <c r="AA2271" t="n">
        <v>-0.1127075629211883</v>
      </c>
      <c r="AB2271" t="n">
        <v>0.1127075629211883</v>
      </c>
      <c r="AC2271" t="n">
        <v>0.163899337999992</v>
      </c>
    </row>
    <row r="2272">
      <c r="A2272" t="inlineStr">
        <is>
          <t>Company A</t>
        </is>
      </c>
      <c r="B2272" s="11" t="n">
        <v>45663</v>
      </c>
      <c r="C2272" t="n">
        <v>4896</v>
      </c>
      <c r="D2272" t="inlineStr">
        <is>
          <t>5D1500057</t>
        </is>
      </c>
      <c r="E2272" t="inlineStr">
        <is>
          <t>BASE SHEET -LOADING</t>
        </is>
      </c>
      <c r="F2272" t="n">
        <v>30</v>
      </c>
      <c r="G2272" t="n">
        <v>106.98</v>
      </c>
      <c r="H2272" t="n">
        <v>3209.4</v>
      </c>
      <c r="I2272" t="n">
        <v>0.7</v>
      </c>
      <c r="J2272" t="inlineStr">
        <is>
          <t>6 CR</t>
        </is>
      </c>
      <c r="K2272" t="n">
        <v>385.128</v>
      </c>
      <c r="L2272" t="n">
        <v>2.466489279</v>
      </c>
      <c r="M2272" t="n">
        <v>387.5944893</v>
      </c>
      <c r="N2272" t="n">
        <v>1925.64</v>
      </c>
      <c r="O2272" t="n">
        <v>-0.3532572926</v>
      </c>
      <c r="P2272" t="n">
        <v>1925.286743</v>
      </c>
      <c r="Q2272" t="n">
        <v>417.222</v>
      </c>
      <c r="R2272" t="n">
        <v>2.495209576</v>
      </c>
      <c r="S2272" t="n">
        <v>419.7172096</v>
      </c>
      <c r="T2272" t="n">
        <v>481.41</v>
      </c>
      <c r="U2272" t="n">
        <v>-0.1615785555</v>
      </c>
      <c r="V2272" t="n">
        <v>481.2484214</v>
      </c>
      <c r="W2272" t="n">
        <v/>
      </c>
      <c r="X2272" t="n">
        <v>3209.4</v>
      </c>
      <c r="Y2272" t="n">
        <v>3213.8468633</v>
      </c>
      <c r="Z2272" t="n">
        <v>4.446863300000132</v>
      </c>
      <c r="AA2272" t="n">
        <v>0.1385574655698926</v>
      </c>
      <c r="AB2272" t="n">
        <v>-0.1385574655698784</v>
      </c>
      <c r="AC2272" t="n">
        <v>-0.1482287766666559</v>
      </c>
    </row>
    <row r="2273">
      <c r="A2273" t="inlineStr">
        <is>
          <t>Company A</t>
        </is>
      </c>
      <c r="B2273" s="11" t="n">
        <v>45663</v>
      </c>
      <c r="C2273" t="n">
        <v>4896</v>
      </c>
      <c r="D2273" t="inlineStr">
        <is>
          <t>5D3101610</t>
        </is>
      </c>
      <c r="E2273" t="inlineStr">
        <is>
          <t>CAN PLATE STRIP WITH</t>
        </is>
      </c>
      <c r="F2273" t="n">
        <v>30</v>
      </c>
      <c r="G2273" t="n">
        <v>116.21</v>
      </c>
      <c r="H2273" t="n">
        <v>3486.3</v>
      </c>
      <c r="I2273" t="n">
        <v>0.52</v>
      </c>
      <c r="J2273" t="inlineStr">
        <is>
          <t>1.5 CR</t>
        </is>
      </c>
      <c r="K2273" t="n">
        <v>418.356</v>
      </c>
      <c r="L2273" t="n">
        <v>-0.3795898875</v>
      </c>
      <c r="M2273" t="n">
        <v>417.9764101</v>
      </c>
      <c r="N2273" t="n">
        <v>2091.78</v>
      </c>
      <c r="O2273" t="n">
        <v>-1.979601676</v>
      </c>
      <c r="P2273" t="n">
        <v>2089.800398</v>
      </c>
      <c r="Q2273" t="n">
        <v>453.219</v>
      </c>
      <c r="R2273" t="n">
        <v>-2.823169925</v>
      </c>
      <c r="S2273" t="n">
        <v>450.3958301</v>
      </c>
      <c r="T2273" t="n">
        <v>522.9450000000001</v>
      </c>
      <c r="U2273" t="n">
        <v>2.191135491</v>
      </c>
      <c r="V2273" t="n">
        <v>525.1361355</v>
      </c>
      <c r="W2273" t="n">
        <v/>
      </c>
      <c r="X2273" t="n">
        <v>3486.300000000001</v>
      </c>
      <c r="Y2273" t="n">
        <v>3483.3087737</v>
      </c>
      <c r="Z2273" t="n">
        <v>-2.991226300001017</v>
      </c>
      <c r="AA2273" t="n">
        <v>-0.08579945214126772</v>
      </c>
      <c r="AB2273" t="n">
        <v>0.08579945214125469</v>
      </c>
      <c r="AC2273" t="n">
        <v>0.09970754333335208</v>
      </c>
    </row>
    <row r="2274">
      <c r="A2274" t="inlineStr">
        <is>
          <t>Company A</t>
        </is>
      </c>
      <c r="B2274" s="11" t="n">
        <v>45663</v>
      </c>
      <c r="C2274" t="n">
        <v>4896</v>
      </c>
      <c r="D2274" t="inlineStr">
        <is>
          <t>5D3102090</t>
        </is>
      </c>
      <c r="E2274" t="inlineStr">
        <is>
          <t>EAD CONNECTOR PLATE</t>
        </is>
      </c>
      <c r="F2274" t="n">
        <v>19</v>
      </c>
      <c r="G2274" t="n">
        <v>172.09</v>
      </c>
      <c r="H2274" t="n">
        <v>3269.71</v>
      </c>
      <c r="I2274" t="n">
        <v>1.15</v>
      </c>
      <c r="J2274" t="inlineStr">
        <is>
          <t>1.5 CR</t>
        </is>
      </c>
      <c r="K2274" t="n">
        <v>392.3652</v>
      </c>
      <c r="L2274" t="n">
        <v>0.5630948799</v>
      </c>
      <c r="M2274" t="n">
        <v>392.9282949</v>
      </c>
      <c r="N2274" t="n">
        <v>1961.826</v>
      </c>
      <c r="O2274" t="n">
        <v>2.385902623</v>
      </c>
      <c r="P2274" t="n">
        <v>1964.211903</v>
      </c>
      <c r="Q2274" t="n">
        <v>425.0623</v>
      </c>
      <c r="R2274" t="n">
        <v>0.8120751426</v>
      </c>
      <c r="S2274" t="n">
        <v>425.8743751</v>
      </c>
      <c r="T2274" t="n">
        <v>490.4565</v>
      </c>
      <c r="U2274" t="n">
        <v>-3.108284762</v>
      </c>
      <c r="V2274" t="n">
        <v>487.3482152</v>
      </c>
      <c r="W2274" t="n">
        <v/>
      </c>
      <c r="X2274" t="n">
        <v>3269.71</v>
      </c>
      <c r="Y2274" t="n">
        <v>3270.3627882</v>
      </c>
      <c r="Z2274" t="n">
        <v>0.6527882000000318</v>
      </c>
      <c r="AA2274" t="n">
        <v>0.01996471246685583</v>
      </c>
      <c r="AB2274" t="n">
        <v>-0.01996471246685583</v>
      </c>
      <c r="AC2274" t="n">
        <v>-0.0343572736842122</v>
      </c>
    </row>
    <row r="2275">
      <c r="A2275" t="inlineStr">
        <is>
          <t>Company A</t>
        </is>
      </c>
      <c r="B2275" s="11" t="n">
        <v>45663</v>
      </c>
      <c r="C2275" t="n">
        <v>4897</v>
      </c>
      <c r="D2275" t="inlineStr">
        <is>
          <t>5E1801452</t>
        </is>
      </c>
      <c r="E2275" t="inlineStr">
        <is>
          <t>CAN DRIVE TENSIONER</t>
        </is>
      </c>
      <c r="F2275" t="n">
        <v>20</v>
      </c>
      <c r="G2275" t="n">
        <v>275</v>
      </c>
      <c r="H2275" t="n">
        <v>5500</v>
      </c>
      <c r="I2275" t="n">
        <v>0.58</v>
      </c>
      <c r="J2275" t="inlineStr">
        <is>
          <t>6 HR</t>
        </is>
      </c>
      <c r="K2275" t="n">
        <v>660</v>
      </c>
      <c r="L2275" t="n">
        <v>1.305881685</v>
      </c>
      <c r="M2275" t="n">
        <v>661.3058817</v>
      </c>
      <c r="N2275" t="n">
        <v>3300</v>
      </c>
      <c r="O2275" t="n">
        <v>-2.189933923</v>
      </c>
      <c r="P2275" t="n">
        <v>3297.810066</v>
      </c>
      <c r="Q2275" t="n">
        <v>715</v>
      </c>
      <c r="R2275" t="n">
        <v>0.7406856774</v>
      </c>
      <c r="S2275" t="n">
        <v>715.7406857</v>
      </c>
      <c r="T2275" t="n">
        <v>825</v>
      </c>
      <c r="U2275" t="n">
        <v>4.762770305</v>
      </c>
      <c r="V2275" t="n">
        <v>829.7627703000001</v>
      </c>
      <c r="W2275" t="n">
        <v/>
      </c>
      <c r="X2275" t="n">
        <v>5500</v>
      </c>
      <c r="Y2275" t="n">
        <v>5504.6194037</v>
      </c>
      <c r="Z2275" t="n">
        <v>4.619403699999566</v>
      </c>
      <c r="AA2275" t="n">
        <v>0.08398915818181028</v>
      </c>
      <c r="AB2275" t="n">
        <v>-0.08398915818181028</v>
      </c>
      <c r="AC2275" t="n">
        <v>-0.2309701849999783</v>
      </c>
    </row>
    <row r="2276">
      <c r="A2276" t="inlineStr">
        <is>
          <t>Company A</t>
        </is>
      </c>
      <c r="B2276" s="11" t="n">
        <v>45663</v>
      </c>
      <c r="C2276" t="n">
        <v>4898</v>
      </c>
      <c r="D2276" t="inlineStr">
        <is>
          <t>5C2600413</t>
        </is>
      </c>
      <c r="E2276" t="inlineStr">
        <is>
          <t>TOP CLOSING SHEET 47</t>
        </is>
      </c>
      <c r="F2276" t="n">
        <v>50</v>
      </c>
      <c r="G2276" t="n">
        <v>305.06</v>
      </c>
      <c r="H2276" t="n">
        <v>15253</v>
      </c>
      <c r="I2276" t="n">
        <v>2.73</v>
      </c>
      <c r="J2276" t="inlineStr">
        <is>
          <t>1.5 CR</t>
        </is>
      </c>
      <c r="K2276" t="n">
        <v>1830.36</v>
      </c>
      <c r="L2276" t="n">
        <v>0.8440107835</v>
      </c>
      <c r="M2276" t="n">
        <v>1831.204011</v>
      </c>
      <c r="N2276" t="n">
        <v>9151.799999999999</v>
      </c>
      <c r="O2276" t="n">
        <v>1.765538282</v>
      </c>
      <c r="P2276" t="n">
        <v>9153.565538000001</v>
      </c>
      <c r="Q2276" t="n">
        <v>1982.89</v>
      </c>
      <c r="R2276" t="n">
        <v>0.5277965142</v>
      </c>
      <c r="S2276" t="n">
        <v>1983.417797</v>
      </c>
      <c r="T2276" t="n">
        <v>2287.95</v>
      </c>
      <c r="U2276" t="n">
        <v>-2.11050203</v>
      </c>
      <c r="V2276" t="n">
        <v>2285.839498</v>
      </c>
      <c r="W2276" t="n">
        <v/>
      </c>
      <c r="X2276" t="n">
        <v>15253</v>
      </c>
      <c r="Y2276" t="n">
        <v>15254.026844</v>
      </c>
      <c r="Z2276" t="n">
        <v>1.026843999999983</v>
      </c>
      <c r="AA2276" t="n">
        <v>0.006732078935291305</v>
      </c>
      <c r="AB2276" t="n">
        <v>-0.006732078935291305</v>
      </c>
      <c r="AC2276" t="n">
        <v>-0.02053687999999966</v>
      </c>
    </row>
    <row r="2277">
      <c r="A2277" t="inlineStr">
        <is>
          <t>Company A</t>
        </is>
      </c>
      <c r="B2277" s="11" t="n">
        <v>45663</v>
      </c>
      <c r="C2277" t="n">
        <v>4899</v>
      </c>
      <c r="D2277" t="inlineStr">
        <is>
          <t>5C1790230</t>
        </is>
      </c>
      <c r="E2277" t="inlineStr">
        <is>
          <t>JUNCTION BOX COMPL</t>
        </is>
      </c>
      <c r="F2277" t="n">
        <v>6</v>
      </c>
      <c r="G2277" t="n">
        <v>4486.17</v>
      </c>
      <c r="H2277" t="n">
        <v>26917.02</v>
      </c>
      <c r="I2277" t="n">
        <v>16.6</v>
      </c>
      <c r="J2277" t="inlineStr">
        <is>
          <t>1.5,3 CR &amp; 4 HRPO</t>
        </is>
      </c>
      <c r="K2277" t="n">
        <v>3230.0424</v>
      </c>
      <c r="L2277" t="n">
        <v>-0.1886958395</v>
      </c>
      <c r="M2277" t="n">
        <v>3229.853704</v>
      </c>
      <c r="N2277" t="n">
        <v>16150.212</v>
      </c>
      <c r="O2277" t="n">
        <v>6.828979781</v>
      </c>
      <c r="P2277" t="n">
        <v>16157.04098</v>
      </c>
      <c r="Q2277" t="n">
        <v>3499.2126</v>
      </c>
      <c r="R2277" t="n">
        <v>2.423202826</v>
      </c>
      <c r="S2277" t="n">
        <v>3501.635803</v>
      </c>
      <c r="T2277" t="n">
        <v>4037.553</v>
      </c>
      <c r="U2277" t="n">
        <v>3.788810667</v>
      </c>
      <c r="V2277" t="n">
        <v>4041.341811</v>
      </c>
      <c r="W2277" t="n">
        <v/>
      </c>
      <c r="X2277" t="n">
        <v>26917.02</v>
      </c>
      <c r="Y2277" t="n">
        <v>26929.872298</v>
      </c>
      <c r="Z2277" t="n">
        <v>12.85229800000161</v>
      </c>
      <c r="AA2277" t="n">
        <v>0.04774784875889534</v>
      </c>
      <c r="AB2277" t="n">
        <v>-0.04774784875888183</v>
      </c>
      <c r="AC2277" t="n">
        <v>-2.142049666666329</v>
      </c>
    </row>
    <row r="2278">
      <c r="A2278" t="inlineStr">
        <is>
          <t>Company A</t>
        </is>
      </c>
      <c r="B2278" s="11" t="n">
        <v>45663</v>
      </c>
      <c r="C2278" t="n">
        <v>4900</v>
      </c>
      <c r="D2278" t="inlineStr">
        <is>
          <t>542197790</t>
        </is>
      </c>
      <c r="E2278" t="inlineStr">
        <is>
          <t>ROLLER UNDER DUCT</t>
        </is>
      </c>
      <c r="F2278" t="n">
        <v>5</v>
      </c>
      <c r="G2278" t="n">
        <v>1491.68</v>
      </c>
      <c r="H2278" t="n">
        <v>7458.4</v>
      </c>
      <c r="I2278" t="n">
        <v>4.3</v>
      </c>
      <c r="J2278" t="inlineStr">
        <is>
          <t>1 CR</t>
        </is>
      </c>
      <c r="K2278" t="n">
        <v>895.008</v>
      </c>
      <c r="L2278" t="n">
        <v>1.580543147</v>
      </c>
      <c r="M2278" t="n">
        <v>896.5885431</v>
      </c>
      <c r="N2278" t="n">
        <v>4475.04</v>
      </c>
      <c r="O2278" t="n">
        <v>-0.8053384901</v>
      </c>
      <c r="P2278" t="n">
        <v>4474.234662</v>
      </c>
      <c r="Q2278" t="n">
        <v>969.592</v>
      </c>
      <c r="R2278" t="n">
        <v>1.011093746</v>
      </c>
      <c r="S2278" t="n">
        <v>970.6030937</v>
      </c>
      <c r="T2278" t="n">
        <v>1118.76</v>
      </c>
      <c r="U2278" t="n">
        <v>0.514394928</v>
      </c>
      <c r="V2278" t="n">
        <v>1119.274395</v>
      </c>
      <c r="W2278" t="n">
        <v/>
      </c>
      <c r="X2278" t="n">
        <v>7458.4</v>
      </c>
      <c r="Y2278" t="n">
        <v>7460.700693799999</v>
      </c>
      <c r="Z2278" t="n">
        <v>2.300693799999863</v>
      </c>
      <c r="AA2278" t="n">
        <v>0.03084701544567015</v>
      </c>
      <c r="AB2278" t="n">
        <v>-0.03084701544567015</v>
      </c>
      <c r="AC2278" t="n">
        <v>-0.4601387599999726</v>
      </c>
    </row>
    <row r="2279">
      <c r="A2279" t="inlineStr">
        <is>
          <t>Company A</t>
        </is>
      </c>
      <c r="B2279" s="11" t="n">
        <v>45663</v>
      </c>
      <c r="C2279" t="n">
        <v>4901</v>
      </c>
      <c r="D2279" t="inlineStr">
        <is>
          <t>5D3131630</t>
        </is>
      </c>
      <c r="E2279" t="inlineStr">
        <is>
          <t>SQUARE DUCT WITH</t>
        </is>
      </c>
      <c r="F2279" t="n">
        <v>10</v>
      </c>
      <c r="G2279" t="n">
        <v>1107.76</v>
      </c>
      <c r="H2279" t="n">
        <v>11077.6</v>
      </c>
      <c r="I2279" t="n">
        <v>6.5</v>
      </c>
      <c r="J2279" t="inlineStr">
        <is>
          <t>1.5 CR</t>
        </is>
      </c>
      <c r="K2279" t="n">
        <v>1329.312</v>
      </c>
      <c r="L2279" t="n">
        <v>1.63489518</v>
      </c>
      <c r="M2279" t="n">
        <v>1330.946895</v>
      </c>
      <c r="N2279" t="n">
        <v>6646.56</v>
      </c>
      <c r="O2279" t="n">
        <v>-2.664864789</v>
      </c>
      <c r="P2279" t="n">
        <v>6643.895135</v>
      </c>
      <c r="Q2279" t="n">
        <v>1440.088</v>
      </c>
      <c r="R2279" t="n">
        <v>1.850271092</v>
      </c>
      <c r="S2279" t="n">
        <v>1441.938271</v>
      </c>
      <c r="T2279" t="n">
        <v>1661.64</v>
      </c>
      <c r="U2279" t="n">
        <v>0.386139285</v>
      </c>
      <c r="V2279" t="n">
        <v>1662.026139</v>
      </c>
      <c r="W2279" t="n">
        <v/>
      </c>
      <c r="X2279" t="n">
        <v>11077.6</v>
      </c>
      <c r="Y2279" t="n">
        <v>11078.80644</v>
      </c>
      <c r="Z2279" t="n">
        <v>1.206439999998111</v>
      </c>
      <c r="AA2279" t="n">
        <v>0.01089080667290849</v>
      </c>
      <c r="AB2279" t="n">
        <v>-0.01089080667290849</v>
      </c>
      <c r="AC2279" t="n">
        <v>-0.1206439999998111</v>
      </c>
    </row>
    <row r="2280">
      <c r="A2280" t="inlineStr">
        <is>
          <t>Company A</t>
        </is>
      </c>
      <c r="B2280" s="11" t="n">
        <v>45663</v>
      </c>
      <c r="C2280" t="n">
        <v>4902</v>
      </c>
      <c r="D2280" t="inlineStr">
        <is>
          <t>5D3450270</t>
        </is>
      </c>
      <c r="E2280" t="inlineStr">
        <is>
          <t>FRONT COVER COMPL</t>
        </is>
      </c>
      <c r="F2280" t="n">
        <v>12</v>
      </c>
      <c r="G2280" t="n">
        <v>863.39</v>
      </c>
      <c r="H2280" t="n">
        <v>10360.68</v>
      </c>
      <c r="I2280" t="n">
        <v>4.7</v>
      </c>
      <c r="J2280" t="inlineStr">
        <is>
          <t>1.5 CR</t>
        </is>
      </c>
      <c r="K2280" t="n">
        <v>1243.2816</v>
      </c>
      <c r="L2280" t="n">
        <v>2.798815163</v>
      </c>
      <c r="M2280" t="n">
        <v>1246.080415</v>
      </c>
      <c r="N2280" t="n">
        <v>6216.408</v>
      </c>
      <c r="O2280" t="n">
        <v>-0.1184367823</v>
      </c>
      <c r="P2280" t="n">
        <v>6216.289563</v>
      </c>
      <c r="Q2280" t="n">
        <v>1346.8884</v>
      </c>
      <c r="R2280" t="n">
        <v>1.540792463</v>
      </c>
      <c r="S2280" t="n">
        <v>1348.429192</v>
      </c>
      <c r="T2280" t="n">
        <v>1554.102</v>
      </c>
      <c r="U2280" t="n">
        <v>-1.223367046</v>
      </c>
      <c r="V2280" t="n">
        <v>1552.878633</v>
      </c>
      <c r="W2280" t="n">
        <v/>
      </c>
      <c r="X2280" t="n">
        <v>10360.68</v>
      </c>
      <c r="Y2280" t="n">
        <v>10363.677803</v>
      </c>
      <c r="Z2280" t="n">
        <v>2.997802999998385</v>
      </c>
      <c r="AA2280" t="n">
        <v>0.02893442322317052</v>
      </c>
      <c r="AB2280" t="n">
        <v>-0.02893442322318809</v>
      </c>
      <c r="AC2280" t="n">
        <v>-0.2498169166666836</v>
      </c>
    </row>
    <row r="2281">
      <c r="A2281" t="inlineStr">
        <is>
          <t>Company A</t>
        </is>
      </c>
      <c r="B2281" s="11" t="n">
        <v>45663</v>
      </c>
      <c r="C2281" t="n">
        <v>4903</v>
      </c>
      <c r="D2281" t="inlineStr">
        <is>
          <t>5E1550450</t>
        </is>
      </c>
      <c r="E2281" t="inlineStr">
        <is>
          <t>FRONT CLOSING SHEET</t>
        </is>
      </c>
      <c r="F2281" t="n">
        <v>50</v>
      </c>
      <c r="G2281" t="n">
        <v>202.96</v>
      </c>
      <c r="H2281" t="n">
        <v>10148</v>
      </c>
      <c r="I2281" t="n">
        <v>0.7</v>
      </c>
      <c r="J2281" t="inlineStr">
        <is>
          <t>1 CR</t>
        </is>
      </c>
      <c r="K2281" t="n">
        <v>1217.76</v>
      </c>
      <c r="L2281" t="n">
        <v>-4.993912693</v>
      </c>
      <c r="M2281" t="n">
        <v>1212.766087</v>
      </c>
      <c r="N2281" t="n">
        <v>6088.8</v>
      </c>
      <c r="O2281" t="n">
        <v>-5.762682115</v>
      </c>
      <c r="P2281" t="n">
        <v>6083.037318</v>
      </c>
      <c r="Q2281" t="n">
        <v>1319.24</v>
      </c>
      <c r="R2281" t="n">
        <v>2.761897352</v>
      </c>
      <c r="S2281" t="n">
        <v>1322.001897</v>
      </c>
      <c r="T2281" t="n">
        <v>1522.2</v>
      </c>
      <c r="U2281" t="n">
        <v>0.1294929484</v>
      </c>
      <c r="V2281" t="n">
        <v>1522.329493</v>
      </c>
      <c r="W2281" t="n">
        <v/>
      </c>
      <c r="X2281" t="n">
        <v>10148</v>
      </c>
      <c r="Y2281" t="n">
        <v>10140.134795</v>
      </c>
      <c r="Z2281" t="n">
        <v>-7.865205000001879</v>
      </c>
      <c r="AA2281" t="n">
        <v>-0.07750497635003821</v>
      </c>
      <c r="AB2281" t="n">
        <v>0.07750497635002031</v>
      </c>
      <c r="AC2281" t="n">
        <v>0.1573041000000012</v>
      </c>
    </row>
    <row r="2282">
      <c r="A2282" t="inlineStr">
        <is>
          <t>Company A</t>
        </is>
      </c>
      <c r="B2282" s="11" t="n">
        <v>45664</v>
      </c>
      <c r="C2282" t="n">
        <v>4904</v>
      </c>
      <c r="D2282" t="inlineStr">
        <is>
          <t>5E1836410</t>
        </is>
      </c>
      <c r="E2282" t="inlineStr">
        <is>
          <t>SECOND RESERVE CAN S</t>
        </is>
      </c>
      <c r="F2282" t="n">
        <v>5</v>
      </c>
      <c r="G2282" t="n">
        <v>4718</v>
      </c>
      <c r="H2282" t="n">
        <v>23590</v>
      </c>
      <c r="I2282" t="n">
        <v>25.71</v>
      </c>
      <c r="J2282" t="inlineStr">
        <is>
          <t>1.6 CR</t>
        </is>
      </c>
      <c r="K2282" t="n">
        <v>2830.8</v>
      </c>
      <c r="L2282" t="n">
        <v>1.16018905</v>
      </c>
      <c r="M2282" t="n">
        <v>2831.960189</v>
      </c>
      <c r="N2282" t="n">
        <v>14154</v>
      </c>
      <c r="O2282" t="n">
        <v>2.811752692</v>
      </c>
      <c r="P2282" t="n">
        <v>14156.81175</v>
      </c>
      <c r="Q2282" t="n">
        <v>3066.7</v>
      </c>
      <c r="R2282" t="n">
        <v>-1.397573037</v>
      </c>
      <c r="S2282" t="n">
        <v>3065.302427</v>
      </c>
      <c r="T2282" t="n">
        <v>3538.5</v>
      </c>
      <c r="U2282" t="n">
        <v>-5.28477729</v>
      </c>
      <c r="V2282" t="n">
        <v>3533.215223</v>
      </c>
      <c r="W2282" t="n">
        <v/>
      </c>
      <c r="X2282" t="n">
        <v>23590</v>
      </c>
      <c r="Y2282" t="n">
        <v>23587.289589</v>
      </c>
      <c r="Z2282" t="n">
        <v>-2.710411000000022</v>
      </c>
      <c r="AA2282" t="n">
        <v>-0.01148966087325147</v>
      </c>
      <c r="AB2282" t="n">
        <v>0.01148966087325147</v>
      </c>
      <c r="AC2282" t="n">
        <v>0.5420822000000044</v>
      </c>
    </row>
    <row r="2283">
      <c r="A2283" t="inlineStr">
        <is>
          <t>Company A</t>
        </is>
      </c>
      <c r="B2283" s="11" t="n">
        <v>45664</v>
      </c>
      <c r="C2283" t="n">
        <v>4905</v>
      </c>
      <c r="D2283" t="inlineStr">
        <is>
          <t>5XD330014</t>
        </is>
      </c>
      <c r="E2283" t="inlineStr">
        <is>
          <t>LDB3 LH STRUTURE WIT</t>
        </is>
      </c>
      <c r="F2283" t="n">
        <v>1</v>
      </c>
      <c r="G2283" t="n">
        <v>151488</v>
      </c>
      <c r="H2283" t="n">
        <v>151488</v>
      </c>
      <c r="I2283" t="n">
        <v>831.63</v>
      </c>
      <c r="J2283" t="inlineStr">
        <is>
          <t>1.6 CR</t>
        </is>
      </c>
      <c r="K2283" t="n">
        <v>18178.56</v>
      </c>
      <c r="L2283" t="n">
        <v>3.435649811</v>
      </c>
      <c r="M2283" t="n">
        <v>18181.99565</v>
      </c>
      <c r="N2283" t="n">
        <v>90892.8</v>
      </c>
      <c r="O2283" t="n">
        <v>6.007780465</v>
      </c>
      <c r="P2283" t="n">
        <v>90898.80778</v>
      </c>
      <c r="Q2283" t="n">
        <v>19693.44</v>
      </c>
      <c r="R2283" t="n">
        <v>1.25016105</v>
      </c>
      <c r="S2283" t="n">
        <v>19694.69016</v>
      </c>
      <c r="T2283" t="n">
        <v>22723.2</v>
      </c>
      <c r="U2283" t="n">
        <v>4.909526211</v>
      </c>
      <c r="V2283" t="n">
        <v>22728.10953</v>
      </c>
      <c r="W2283" t="n">
        <v/>
      </c>
      <c r="X2283" t="n">
        <v>151488</v>
      </c>
      <c r="Y2283" t="n">
        <v>151503.60312</v>
      </c>
      <c r="Z2283" t="n">
        <v>15.60311999998521</v>
      </c>
      <c r="AA2283" t="n">
        <v>0.01029990494295602</v>
      </c>
      <c r="AB2283" t="n">
        <v>-0.01029990494295602</v>
      </c>
      <c r="AC2283" t="n">
        <v>-15.60311999998521</v>
      </c>
    </row>
    <row r="2284">
      <c r="A2284" t="inlineStr">
        <is>
          <t>Company A</t>
        </is>
      </c>
      <c r="B2284" s="11" t="n">
        <v>45664</v>
      </c>
      <c r="C2284" t="n">
        <v>4906</v>
      </c>
      <c r="D2284" t="inlineStr">
        <is>
          <t>5C1570210</t>
        </is>
      </c>
      <c r="E2284" t="inlineStr">
        <is>
          <t>FRONT COVER LH COMPL</t>
        </is>
      </c>
      <c r="F2284" t="n">
        <v>10</v>
      </c>
      <c r="G2284" t="n">
        <v>958.29</v>
      </c>
      <c r="H2284" t="n">
        <v>9582.9</v>
      </c>
      <c r="I2284" t="n">
        <v>3.5</v>
      </c>
      <c r="J2284" t="inlineStr">
        <is>
          <t>1.5 CR</t>
        </is>
      </c>
      <c r="K2284" t="n">
        <v>1149.948</v>
      </c>
      <c r="L2284" t="n">
        <v>5.689237229</v>
      </c>
      <c r="M2284" t="n">
        <v>1155.637237</v>
      </c>
      <c r="N2284" t="n">
        <v>5749.74</v>
      </c>
      <c r="O2284" t="n">
        <v>-3.534974925</v>
      </c>
      <c r="P2284" t="n">
        <v>5746.205025</v>
      </c>
      <c r="Q2284" t="n">
        <v>1245.777</v>
      </c>
      <c r="R2284" t="n">
        <v>-2.918765103</v>
      </c>
      <c r="S2284" t="n">
        <v>1242.858235</v>
      </c>
      <c r="T2284" t="n">
        <v>1437.435</v>
      </c>
      <c r="U2284" t="n">
        <v>3.513719189</v>
      </c>
      <c r="V2284" t="n">
        <v>1440.948719</v>
      </c>
      <c r="W2284" t="n">
        <v/>
      </c>
      <c r="X2284" t="n">
        <v>9582.9</v>
      </c>
      <c r="Y2284" t="n">
        <v>9585.649216</v>
      </c>
      <c r="Z2284" t="n">
        <v>2.74921600000016</v>
      </c>
      <c r="AA2284" t="n">
        <v>0.02868876853562242</v>
      </c>
      <c r="AB2284" t="n">
        <v>-0.02868876853562242</v>
      </c>
      <c r="AC2284" t="n">
        <v>-0.274921600000016</v>
      </c>
    </row>
    <row r="2285">
      <c r="A2285" t="inlineStr">
        <is>
          <t>Company A</t>
        </is>
      </c>
      <c r="B2285" s="11" t="n">
        <v>45664</v>
      </c>
      <c r="C2285" t="n">
        <v>4906</v>
      </c>
      <c r="D2285" t="inlineStr">
        <is>
          <t>5C1570230</t>
        </is>
      </c>
      <c r="E2285" t="inlineStr">
        <is>
          <t>FRONT COVER RH COMPL</t>
        </is>
      </c>
      <c r="F2285" t="n">
        <v>10</v>
      </c>
      <c r="G2285" t="n">
        <v>793.25</v>
      </c>
      <c r="H2285" t="n">
        <v>7932.5</v>
      </c>
      <c r="I2285" t="n">
        <v>3.32</v>
      </c>
      <c r="J2285" t="inlineStr">
        <is>
          <t>1.5 CR</t>
        </is>
      </c>
      <c r="K2285" t="n">
        <v>951.9</v>
      </c>
      <c r="L2285" t="n">
        <v>-4.294854838</v>
      </c>
      <c r="M2285" t="n">
        <v>947.6051452</v>
      </c>
      <c r="N2285" t="n">
        <v>4759.5</v>
      </c>
      <c r="O2285" t="n">
        <v>2.599812357</v>
      </c>
      <c r="P2285" t="n">
        <v>4762.099812</v>
      </c>
      <c r="Q2285" t="n">
        <v>1031.225</v>
      </c>
      <c r="R2285" t="n">
        <v>-3.411725302</v>
      </c>
      <c r="S2285" t="n">
        <v>1027.813275</v>
      </c>
      <c r="T2285" t="n">
        <v>1189.875</v>
      </c>
      <c r="U2285" t="n">
        <v>-1.781038391</v>
      </c>
      <c r="V2285" t="n">
        <v>1188.093962</v>
      </c>
      <c r="W2285" t="n">
        <v/>
      </c>
      <c r="X2285" t="n">
        <v>7932.5</v>
      </c>
      <c r="Y2285" t="n">
        <v>7925.6121942</v>
      </c>
      <c r="Z2285" t="n">
        <v>-6.887805800000024</v>
      </c>
      <c r="AA2285" t="n">
        <v>-0.08683020233217806</v>
      </c>
      <c r="AB2285" t="n">
        <v>0.08683020233217806</v>
      </c>
      <c r="AC2285" t="n">
        <v>0.6887805800000024</v>
      </c>
    </row>
    <row r="2286">
      <c r="A2286" t="inlineStr">
        <is>
          <t>Company A</t>
        </is>
      </c>
      <c r="B2286" s="11" t="n">
        <v>45664</v>
      </c>
      <c r="C2286" t="n">
        <v>4906</v>
      </c>
      <c r="D2286" t="inlineStr">
        <is>
          <t>5D3450270</t>
        </is>
      </c>
      <c r="E2286" t="inlineStr">
        <is>
          <t>FRONT COVER COMPL</t>
        </is>
      </c>
      <c r="F2286" t="n">
        <v>8</v>
      </c>
      <c r="G2286" t="n">
        <v>863.39</v>
      </c>
      <c r="H2286" t="n">
        <v>6907.12</v>
      </c>
      <c r="I2286" t="n">
        <v>4.7</v>
      </c>
      <c r="J2286" t="inlineStr">
        <is>
          <t>1.5 CR</t>
        </is>
      </c>
      <c r="K2286" t="n">
        <v>828.8544000000001</v>
      </c>
      <c r="L2286" t="n">
        <v>-2.04717243</v>
      </c>
      <c r="M2286" t="n">
        <v>826.8072276</v>
      </c>
      <c r="N2286" t="n">
        <v>4144.272</v>
      </c>
      <c r="O2286" t="n">
        <v>-3.179649668</v>
      </c>
      <c r="P2286" t="n">
        <v>4141.09235</v>
      </c>
      <c r="Q2286" t="n">
        <v>897.9256</v>
      </c>
      <c r="R2286" t="n">
        <v>7.692156724</v>
      </c>
      <c r="S2286" t="n">
        <v>905.6177567</v>
      </c>
      <c r="T2286" t="n">
        <v>1036.068</v>
      </c>
      <c r="U2286" t="n">
        <v>-3.880518507</v>
      </c>
      <c r="V2286" t="n">
        <v>1032.187481</v>
      </c>
      <c r="W2286" t="n">
        <v/>
      </c>
      <c r="X2286" t="n">
        <v>6907.12</v>
      </c>
      <c r="Y2286" t="n">
        <v>6905.704815300001</v>
      </c>
      <c r="Z2286" t="n">
        <v>-1.415184699999372</v>
      </c>
      <c r="AA2286" t="n">
        <v>-0.02048878114176925</v>
      </c>
      <c r="AB2286" t="n">
        <v>0.02048878114176925</v>
      </c>
      <c r="AC2286" t="n">
        <v>0.1768980874999215</v>
      </c>
    </row>
    <row r="2287">
      <c r="A2287" t="inlineStr">
        <is>
          <t>Company A</t>
        </is>
      </c>
      <c r="B2287" s="11" t="n">
        <v>45664</v>
      </c>
      <c r="C2287" t="n">
        <v>4907</v>
      </c>
      <c r="D2287" t="inlineStr">
        <is>
          <t>5E1850600</t>
        </is>
      </c>
      <c r="E2287" t="inlineStr">
        <is>
          <t>DELIVERY STRUCTURE 6</t>
        </is>
      </c>
      <c r="F2287" t="n">
        <v>2</v>
      </c>
      <c r="G2287" t="n">
        <v>54121</v>
      </c>
      <c r="H2287" t="n">
        <v>108242</v>
      </c>
      <c r="I2287" t="n">
        <v>308</v>
      </c>
      <c r="J2287" t="inlineStr">
        <is>
          <t>3 CR</t>
        </is>
      </c>
      <c r="K2287" t="n">
        <v>12989.04</v>
      </c>
      <c r="L2287" t="n">
        <v>3.930688585</v>
      </c>
      <c r="M2287" t="n">
        <v>12992.97069</v>
      </c>
      <c r="N2287" t="n">
        <v>64945.2</v>
      </c>
      <c r="O2287" t="n">
        <v>-3.571577514</v>
      </c>
      <c r="P2287" t="n">
        <v>64941.62842</v>
      </c>
      <c r="Q2287" t="n">
        <v>14071.46</v>
      </c>
      <c r="R2287" t="n">
        <v>-0.7221762572</v>
      </c>
      <c r="S2287" t="n">
        <v>14070.73782</v>
      </c>
      <c r="T2287" t="n">
        <v>16236.3</v>
      </c>
      <c r="U2287" t="n">
        <v>-2.216901192</v>
      </c>
      <c r="V2287" t="n">
        <v>16234.0831</v>
      </c>
      <c r="W2287" t="n">
        <v/>
      </c>
      <c r="X2287" t="n">
        <v>108242</v>
      </c>
      <c r="Y2287" t="n">
        <v>108239.42003</v>
      </c>
      <c r="Z2287" t="n">
        <v>-2.57996999999159</v>
      </c>
      <c r="AA2287" t="n">
        <v>-0.002383520260150025</v>
      </c>
      <c r="AB2287" t="n">
        <v>0.002383520260163469</v>
      </c>
      <c r="AC2287" t="n">
        <v>1.289985000003071</v>
      </c>
    </row>
    <row r="2288">
      <c r="A2288" t="inlineStr">
        <is>
          <t>Company A</t>
        </is>
      </c>
      <c r="B2288" s="11" t="n">
        <v>45664</v>
      </c>
      <c r="C2288" t="n">
        <v>4908</v>
      </c>
      <c r="D2288" t="inlineStr">
        <is>
          <t>5XD330093</t>
        </is>
      </c>
      <c r="E2288" t="inlineStr">
        <is>
          <t>LDB3 STRUCTURE 24 IN</t>
        </is>
      </c>
      <c r="F2288" t="n">
        <v>1</v>
      </c>
      <c r="G2288" t="n">
        <v>125986</v>
      </c>
      <c r="H2288" t="n">
        <v>125986</v>
      </c>
      <c r="I2288" t="n">
        <v>450</v>
      </c>
      <c r="J2288" t="inlineStr">
        <is>
          <t>3 CR</t>
        </is>
      </c>
      <c r="K2288" t="n">
        <v>15118.32</v>
      </c>
      <c r="L2288" t="n">
        <v>-0.2493316969</v>
      </c>
      <c r="M2288" t="n">
        <v>15118.07067</v>
      </c>
      <c r="N2288" t="n">
        <v>75591.60000000001</v>
      </c>
      <c r="O2288" t="n">
        <v>-3.485801747</v>
      </c>
      <c r="P2288" t="n">
        <v>75588.1142</v>
      </c>
      <c r="Q2288" t="n">
        <v>16378.18</v>
      </c>
      <c r="R2288" t="n">
        <v>4.375410142</v>
      </c>
      <c r="S2288" t="n">
        <v>16382.55541</v>
      </c>
      <c r="T2288" t="n">
        <v>18897.9</v>
      </c>
      <c r="U2288" t="n">
        <v>-1.799506457</v>
      </c>
      <c r="V2288" t="n">
        <v>18896.10049</v>
      </c>
      <c r="W2288" t="n">
        <v/>
      </c>
      <c r="X2288" t="n">
        <v>125986</v>
      </c>
      <c r="Y2288" t="n">
        <v>125984.84077</v>
      </c>
      <c r="Z2288" t="n">
        <v>-1.159230000004754</v>
      </c>
      <c r="AA2288" t="n">
        <v>-0.0009201260457548891</v>
      </c>
      <c r="AB2288" t="n">
        <v>0.0009201260457548891</v>
      </c>
      <c r="AC2288" t="n">
        <v>1.159230000004754</v>
      </c>
    </row>
    <row r="2289">
      <c r="A2289" t="inlineStr">
        <is>
          <t>Company A</t>
        </is>
      </c>
      <c r="B2289" s="11" t="n">
        <v>45664</v>
      </c>
      <c r="C2289" t="n">
        <v>4909</v>
      </c>
      <c r="D2289" t="inlineStr">
        <is>
          <t>5XD330015</t>
        </is>
      </c>
      <c r="E2289" t="inlineStr">
        <is>
          <t>LDB3 RH STRUTURE WIT</t>
        </is>
      </c>
      <c r="F2289" t="n">
        <v>1</v>
      </c>
      <c r="G2289" t="n">
        <v>151488</v>
      </c>
      <c r="H2289" t="n">
        <v>151488</v>
      </c>
      <c r="I2289" t="n">
        <v>836.25</v>
      </c>
      <c r="J2289" t="inlineStr">
        <is>
          <t>1.6 CR</t>
        </is>
      </c>
      <c r="K2289" t="n">
        <v>18178.56</v>
      </c>
      <c r="L2289" t="n">
        <v>5.405123392</v>
      </c>
      <c r="M2289" t="n">
        <v>18183.96512</v>
      </c>
      <c r="N2289" t="n">
        <v>90892.8</v>
      </c>
      <c r="O2289" t="n">
        <v>0.1539415534</v>
      </c>
      <c r="P2289" t="n">
        <v>90892.95394000001</v>
      </c>
      <c r="Q2289" t="n">
        <v>19693.44</v>
      </c>
      <c r="R2289" t="n">
        <v>-1.011270794</v>
      </c>
      <c r="S2289" t="n">
        <v>19692.42873</v>
      </c>
      <c r="T2289" t="n">
        <v>22723.2</v>
      </c>
      <c r="U2289" t="n">
        <v>-3.37289969</v>
      </c>
      <c r="V2289" t="n">
        <v>22719.8271</v>
      </c>
      <c r="W2289" t="n">
        <v/>
      </c>
      <c r="X2289" t="n">
        <v>151488</v>
      </c>
      <c r="Y2289" t="n">
        <v>151489.17489</v>
      </c>
      <c r="Z2289" t="n">
        <v>1.174890000023879</v>
      </c>
      <c r="AA2289" t="n">
        <v>0.0007755663815113271</v>
      </c>
      <c r="AB2289" t="n">
        <v>-0.0007755663815113271</v>
      </c>
      <c r="AC2289" t="n">
        <v>-1.174890000023879</v>
      </c>
    </row>
    <row r="2290">
      <c r="A2290" t="inlineStr">
        <is>
          <t>Company C</t>
        </is>
      </c>
      <c r="B2290" s="11" t="n">
        <v>45664</v>
      </c>
      <c r="C2290" t="n">
        <v>4910</v>
      </c>
      <c r="D2290" t="inlineStr">
        <is>
          <t>501706650</t>
        </is>
      </c>
      <c r="E2290" t="inlineStr">
        <is>
          <t>HINGE RH ASSY.</t>
        </is>
      </c>
      <c r="F2290" t="n">
        <v>110</v>
      </c>
      <c r="G2290" t="n">
        <v>98</v>
      </c>
      <c r="H2290" t="n">
        <v>10780</v>
      </c>
      <c r="I2290" t="n">
        <v>0.295</v>
      </c>
      <c r="J2290" t="inlineStr">
        <is>
          <t>4 CR</t>
        </is>
      </c>
      <c r="K2290" t="n">
        <v>1293.6</v>
      </c>
      <c r="L2290" t="n">
        <v>-1.039411234</v>
      </c>
      <c r="M2290" t="n">
        <v>1292.560589</v>
      </c>
      <c r="N2290" t="n">
        <v>6468</v>
      </c>
      <c r="O2290" t="n">
        <v>-1.220893349</v>
      </c>
      <c r="P2290" t="n">
        <v>6466.779107</v>
      </c>
      <c r="Q2290" t="n">
        <v>1401.4</v>
      </c>
      <c r="R2290" t="n">
        <v>-3.506520557</v>
      </c>
      <c r="S2290" t="n">
        <v>1397.893479</v>
      </c>
      <c r="T2290" t="n">
        <v>1617</v>
      </c>
      <c r="U2290" t="n">
        <v>1.529296433</v>
      </c>
      <c r="V2290" t="n">
        <v>1618.529296</v>
      </c>
      <c r="W2290" t="n">
        <v/>
      </c>
      <c r="X2290" t="n">
        <v>10780</v>
      </c>
      <c r="Y2290" t="n">
        <v>10775.762471</v>
      </c>
      <c r="Z2290" t="n">
        <v>-4.237528999999995</v>
      </c>
      <c r="AA2290" t="n">
        <v>-0.03930917439703149</v>
      </c>
      <c r="AB2290" t="n">
        <v>0.03930917439703149</v>
      </c>
      <c r="AC2290" t="n">
        <v>0.03852299090909087</v>
      </c>
    </row>
    <row r="2291">
      <c r="A2291" t="inlineStr">
        <is>
          <t>Company C</t>
        </is>
      </c>
      <c r="B2291" s="11" t="n">
        <v>45664</v>
      </c>
      <c r="C2291" t="n">
        <v>4910</v>
      </c>
      <c r="D2291" t="inlineStr">
        <is>
          <t>551509990</t>
        </is>
      </c>
      <c r="E2291" t="inlineStr">
        <is>
          <t>SLIDE</t>
        </is>
      </c>
      <c r="F2291" t="n">
        <v>30</v>
      </c>
      <c r="G2291" t="n">
        <v>233.33</v>
      </c>
      <c r="H2291" t="n">
        <v>6999.9</v>
      </c>
      <c r="I2291" t="n">
        <v>2.013</v>
      </c>
      <c r="J2291" t="inlineStr">
        <is>
          <t>2 CR</t>
        </is>
      </c>
      <c r="K2291" t="n">
        <v>839.9880000000001</v>
      </c>
      <c r="L2291" t="n">
        <v>-0.007156148783</v>
      </c>
      <c r="M2291" t="n">
        <v>839.9808439</v>
      </c>
      <c r="N2291" t="n">
        <v>4199.94</v>
      </c>
      <c r="O2291" t="n">
        <v>-2.61145539</v>
      </c>
      <c r="P2291" t="n">
        <v>4197.328545</v>
      </c>
      <c r="Q2291" t="n">
        <v>909.987</v>
      </c>
      <c r="R2291" t="n">
        <v>-0.3536186796</v>
      </c>
      <c r="S2291" t="n">
        <v>909.6333813</v>
      </c>
      <c r="T2291" t="n">
        <v>1049.985</v>
      </c>
      <c r="U2291" t="n">
        <v>-3.995939485</v>
      </c>
      <c r="V2291" t="n">
        <v>1045.989061</v>
      </c>
      <c r="W2291" t="n">
        <v/>
      </c>
      <c r="X2291" t="n">
        <v>6999.9</v>
      </c>
      <c r="Y2291" t="n">
        <v>6992.9318312</v>
      </c>
      <c r="Z2291" t="n">
        <v>-6.968168799999148</v>
      </c>
      <c r="AA2291" t="n">
        <v>-0.09954669066699737</v>
      </c>
      <c r="AB2291" t="n">
        <v>0.09954669066699737</v>
      </c>
      <c r="AC2291" t="n">
        <v>0.2322722933333049</v>
      </c>
    </row>
    <row r="2292">
      <c r="A2292" t="inlineStr">
        <is>
          <t>Company C</t>
        </is>
      </c>
      <c r="B2292" s="11" t="n">
        <v>45664</v>
      </c>
      <c r="C2292" t="n">
        <v>4910</v>
      </c>
      <c r="D2292" t="inlineStr">
        <is>
          <t>5B1070438</t>
        </is>
      </c>
      <c r="E2292" t="inlineStr">
        <is>
          <t>INTERMEDIATE FRAME R</t>
        </is>
      </c>
      <c r="F2292" t="n">
        <v>6</v>
      </c>
      <c r="G2292" t="n">
        <v>4766.93</v>
      </c>
      <c r="H2292" t="n">
        <v>28601.58</v>
      </c>
      <c r="I2292" t="n">
        <v>34.215</v>
      </c>
      <c r="J2292" t="inlineStr">
        <is>
          <t>3 CR,5 HR</t>
        </is>
      </c>
      <c r="K2292" t="n">
        <v>3432.1896</v>
      </c>
      <c r="L2292" t="n">
        <v>-2.211862828</v>
      </c>
      <c r="M2292" t="n">
        <v>3429.977737</v>
      </c>
      <c r="N2292" t="n">
        <v>17160.948</v>
      </c>
      <c r="O2292" t="n">
        <v>0.1330727228</v>
      </c>
      <c r="P2292" t="n">
        <v>17161.08107</v>
      </c>
      <c r="Q2292" t="n">
        <v>3718.2054</v>
      </c>
      <c r="R2292" t="n">
        <v>2.393719394</v>
      </c>
      <c r="S2292" t="n">
        <v>3720.599119</v>
      </c>
      <c r="T2292" t="n">
        <v>4290.237</v>
      </c>
      <c r="U2292" t="n">
        <v>-0.9769979964</v>
      </c>
      <c r="V2292" t="n">
        <v>4289.260002</v>
      </c>
      <c r="W2292" t="n">
        <v/>
      </c>
      <c r="X2292" t="n">
        <v>28601.58</v>
      </c>
      <c r="Y2292" t="n">
        <v>28600.917928</v>
      </c>
      <c r="Z2292" t="n">
        <v>-0.6620720000028086</v>
      </c>
      <c r="AA2292" t="n">
        <v>-0.002314809181880192</v>
      </c>
      <c r="AB2292" t="n">
        <v>0.002314809181880192</v>
      </c>
      <c r="AC2292" t="n">
        <v>0.1103453333338014</v>
      </c>
    </row>
    <row r="2293">
      <c r="A2293" t="inlineStr">
        <is>
          <t>Company C</t>
        </is>
      </c>
      <c r="B2293" s="11" t="n">
        <v>45664</v>
      </c>
      <c r="C2293" t="n">
        <v>4910</v>
      </c>
      <c r="D2293" t="inlineStr">
        <is>
          <t>5G0353477</t>
        </is>
      </c>
      <c r="E2293" t="inlineStr">
        <is>
          <t>PIPE SUPPORT ASSEMBL</t>
        </is>
      </c>
      <c r="F2293" t="n">
        <v>200</v>
      </c>
      <c r="G2293" t="n">
        <v>631.45</v>
      </c>
      <c r="H2293" t="n">
        <v>126290</v>
      </c>
      <c r="I2293" t="n">
        <v>1.517</v>
      </c>
      <c r="J2293" t="inlineStr">
        <is>
          <t>4 CR,4 HRPO,20 RUBBER</t>
        </is>
      </c>
      <c r="K2293" t="n">
        <v>15154.8</v>
      </c>
      <c r="L2293" t="n">
        <v>1.121251154</v>
      </c>
      <c r="M2293" t="n">
        <v>15155.92125</v>
      </c>
      <c r="N2293" t="n">
        <v>75774</v>
      </c>
      <c r="O2293" t="n">
        <v>-1.723536393</v>
      </c>
      <c r="P2293" t="n">
        <v>75772.27645999999</v>
      </c>
      <c r="Q2293" t="n">
        <v>16417.7</v>
      </c>
      <c r="R2293" t="n">
        <v>-2.324313176</v>
      </c>
      <c r="S2293" t="n">
        <v>16415.37569</v>
      </c>
      <c r="T2293" t="n">
        <v>18943.5</v>
      </c>
      <c r="U2293" t="n">
        <v>-0.4010367408</v>
      </c>
      <c r="V2293" t="n">
        <v>18943.09896</v>
      </c>
      <c r="W2293" t="n">
        <v/>
      </c>
      <c r="X2293" t="n">
        <v>126290</v>
      </c>
      <c r="Y2293" t="n">
        <v>126286.67236</v>
      </c>
      <c r="Z2293" t="n">
        <v>-3.327640000003157</v>
      </c>
      <c r="AA2293" t="n">
        <v>-0.002634919629426841</v>
      </c>
      <c r="AB2293" t="n">
        <v>0.002634919629426841</v>
      </c>
      <c r="AC2293" t="n">
        <v>0.01663820000001578</v>
      </c>
    </row>
    <row r="2294">
      <c r="A2294" t="inlineStr">
        <is>
          <t>Company C</t>
        </is>
      </c>
      <c r="B2294" s="11" t="n">
        <v>45664</v>
      </c>
      <c r="C2294" t="n">
        <v>4911</v>
      </c>
      <c r="D2294" t="inlineStr">
        <is>
          <t>SF500409672</t>
        </is>
      </c>
      <c r="E2294" t="inlineStr">
        <is>
          <t>CLAMPING STRIP-W/O P</t>
        </is>
      </c>
      <c r="F2294" t="n">
        <v>50</v>
      </c>
      <c r="G2294" t="n">
        <v>33.88</v>
      </c>
      <c r="H2294" t="n">
        <v>1694</v>
      </c>
      <c r="I2294" t="n">
        <v>0.14</v>
      </c>
      <c r="J2294" t="inlineStr">
        <is>
          <t>3 CR</t>
        </is>
      </c>
      <c r="K2294" t="n">
        <v>203.28</v>
      </c>
      <c r="L2294" t="n">
        <v>-0.7740430729</v>
      </c>
      <c r="M2294" t="n">
        <v>202.5059569</v>
      </c>
      <c r="N2294" t="n">
        <v>1016.4</v>
      </c>
      <c r="O2294" t="n">
        <v>3.090107486</v>
      </c>
      <c r="P2294" t="n">
        <v>1019.490107</v>
      </c>
      <c r="Q2294" t="n">
        <v>220.22</v>
      </c>
      <c r="R2294" t="n">
        <v>0.9159317599</v>
      </c>
      <c r="S2294" t="n">
        <v>221.1359318</v>
      </c>
      <c r="T2294" t="n">
        <v>254.1</v>
      </c>
      <c r="U2294" t="n">
        <v>-4.015116181</v>
      </c>
      <c r="V2294" t="n">
        <v>250.0848838</v>
      </c>
      <c r="W2294" t="n">
        <v/>
      </c>
      <c r="X2294" t="n">
        <v>1694</v>
      </c>
      <c r="Y2294" t="n">
        <v>1693.2168795</v>
      </c>
      <c r="Z2294" t="n">
        <v>-0.7831204999999954</v>
      </c>
      <c r="AA2294" t="n">
        <v>-0.04622907319952747</v>
      </c>
      <c r="AB2294" t="n">
        <v>0.04622907319952747</v>
      </c>
      <c r="AC2294" t="n">
        <v>0.01566240999999991</v>
      </c>
    </row>
    <row r="2295">
      <c r="A2295" t="inlineStr">
        <is>
          <t>Company C</t>
        </is>
      </c>
      <c r="B2295" s="11" t="n">
        <v>45664</v>
      </c>
      <c r="C2295" t="n">
        <v>4911</v>
      </c>
      <c r="D2295" t="inlineStr">
        <is>
          <t>SF500409673</t>
        </is>
      </c>
      <c r="E2295" t="inlineStr">
        <is>
          <t>CLAMPING STRIP-W/O P</t>
        </is>
      </c>
      <c r="F2295" t="n">
        <v>19</v>
      </c>
      <c r="G2295" t="n">
        <v>38.84</v>
      </c>
      <c r="H2295" t="n">
        <v>737.96</v>
      </c>
      <c r="I2295" t="n">
        <v>0.12</v>
      </c>
      <c r="J2295" t="inlineStr">
        <is>
          <t>3 CR</t>
        </is>
      </c>
      <c r="K2295" t="n">
        <v>88.5552</v>
      </c>
      <c r="L2295" t="n">
        <v>1.634930474</v>
      </c>
      <c r="M2295" t="n">
        <v>90.19013047</v>
      </c>
      <c r="N2295" t="n">
        <v>442.776</v>
      </c>
      <c r="O2295" t="n">
        <v>1.104223609</v>
      </c>
      <c r="P2295" t="n">
        <v>443.8802236</v>
      </c>
      <c r="Q2295" t="n">
        <v>95.9348</v>
      </c>
      <c r="R2295" t="n">
        <v>1.353697344</v>
      </c>
      <c r="S2295" t="n">
        <v>97.28849734000001</v>
      </c>
      <c r="T2295" t="n">
        <v>110.694</v>
      </c>
      <c r="U2295" t="n">
        <v>0.8583082322</v>
      </c>
      <c r="V2295" t="n">
        <v>111.5523082</v>
      </c>
      <c r="W2295" t="n">
        <v/>
      </c>
      <c r="X2295" t="n">
        <v>737.9599999999999</v>
      </c>
      <c r="Y2295" t="n">
        <v>742.91115961</v>
      </c>
      <c r="Z2295" t="n">
        <v>4.951159610000104</v>
      </c>
      <c r="AA2295" t="n">
        <v>0.6709252005528897</v>
      </c>
      <c r="AB2295" t="n">
        <v>-0.6709252005528742</v>
      </c>
      <c r="AC2295" t="n">
        <v>-0.2605873478947364</v>
      </c>
    </row>
    <row r="2296">
      <c r="A2296" t="inlineStr">
        <is>
          <t>Company C</t>
        </is>
      </c>
      <c r="B2296" s="11" t="n">
        <v>45664</v>
      </c>
      <c r="C2296" t="n">
        <v>4911</v>
      </c>
      <c r="D2296" t="inlineStr">
        <is>
          <t>SF551372710</t>
        </is>
      </c>
      <c r="E2296" t="inlineStr">
        <is>
          <t>WASTE ROOM DOOR BOTT</t>
        </is>
      </c>
      <c r="F2296" t="n">
        <v>4</v>
      </c>
      <c r="G2296" t="n">
        <v>688.15</v>
      </c>
      <c r="H2296" t="n">
        <v>2752.6</v>
      </c>
      <c r="I2296" t="n">
        <v>5.16</v>
      </c>
      <c r="J2296" t="inlineStr">
        <is>
          <t>2 CR</t>
        </is>
      </c>
      <c r="K2296" t="n">
        <v>330.312</v>
      </c>
      <c r="L2296" t="n">
        <v>1.340453053</v>
      </c>
      <c r="M2296" t="n">
        <v>331.6524531</v>
      </c>
      <c r="N2296" t="n">
        <v>1651.56</v>
      </c>
      <c r="O2296" t="n">
        <v>2.272127032</v>
      </c>
      <c r="P2296" t="n">
        <v>1653.832127</v>
      </c>
      <c r="Q2296" t="n">
        <v>357.838</v>
      </c>
      <c r="R2296" t="n">
        <v>-0.154493157</v>
      </c>
      <c r="S2296" t="n">
        <v>357.6835068</v>
      </c>
      <c r="T2296" t="n">
        <v>412.89</v>
      </c>
      <c r="U2296" t="n">
        <v>0.3409253352</v>
      </c>
      <c r="V2296" t="n">
        <v>413.2309253</v>
      </c>
      <c r="W2296" t="n">
        <v/>
      </c>
      <c r="X2296" t="n">
        <v>2752.6</v>
      </c>
      <c r="Y2296" t="n">
        <v>2756.3990122</v>
      </c>
      <c r="Z2296" t="n">
        <v>3.799012199999652</v>
      </c>
      <c r="AA2296" t="n">
        <v>0.1380154108842422</v>
      </c>
      <c r="AB2296" t="n">
        <v>-0.1380154108842422</v>
      </c>
      <c r="AC2296" t="n">
        <v>-0.9497530499999129</v>
      </c>
    </row>
    <row r="2297">
      <c r="A2297" t="inlineStr">
        <is>
          <t>Company C</t>
        </is>
      </c>
      <c r="B2297" s="11" t="n">
        <v>45664</v>
      </c>
      <c r="C2297" t="n">
        <v>4912</v>
      </c>
      <c r="D2297" t="inlineStr">
        <is>
          <t>501374371</t>
        </is>
      </c>
      <c r="E2297" t="inlineStr">
        <is>
          <t>PROTECTING COVER LH</t>
        </is>
      </c>
      <c r="F2297" t="n">
        <v>10</v>
      </c>
      <c r="G2297" t="n">
        <v>538.91</v>
      </c>
      <c r="H2297" t="n">
        <v>5389.1</v>
      </c>
      <c r="I2297" t="n">
        <v>4.33</v>
      </c>
      <c r="J2297" t="inlineStr">
        <is>
          <t>1.5 CR</t>
        </is>
      </c>
      <c r="K2297" t="n">
        <v>646.692</v>
      </c>
      <c r="L2297" t="n">
        <v>2.209090822</v>
      </c>
      <c r="M2297" t="n">
        <v>648.9010908</v>
      </c>
      <c r="N2297" t="n">
        <v>3233.46</v>
      </c>
      <c r="O2297" t="n">
        <v>0.3158206272</v>
      </c>
      <c r="P2297" t="n">
        <v>3233.775821</v>
      </c>
      <c r="Q2297" t="n">
        <v>700.583</v>
      </c>
      <c r="R2297" t="n">
        <v>5.378272752</v>
      </c>
      <c r="S2297" t="n">
        <v>705.9612728</v>
      </c>
      <c r="T2297" t="n">
        <v>808.365</v>
      </c>
      <c r="U2297" t="n">
        <v>1.546888545</v>
      </c>
      <c r="V2297" t="n">
        <v>809.9118885</v>
      </c>
      <c r="W2297" t="n">
        <v/>
      </c>
      <c r="X2297" t="n">
        <v>5389.099999999999</v>
      </c>
      <c r="Y2297" t="n">
        <v>5398.5500731</v>
      </c>
      <c r="Z2297" t="n">
        <v>9.450073100000736</v>
      </c>
      <c r="AA2297" t="n">
        <v>0.1753553116475986</v>
      </c>
      <c r="AB2297" t="n">
        <v>-0.1753553116475817</v>
      </c>
      <c r="AC2297" t="n">
        <v>-0.9450073099999827</v>
      </c>
    </row>
    <row r="2298">
      <c r="A2298" t="inlineStr">
        <is>
          <t>Company C</t>
        </is>
      </c>
      <c r="B2298" s="11" t="n">
        <v>45664</v>
      </c>
      <c r="C2298" t="n">
        <v>4912</v>
      </c>
      <c r="D2298" t="inlineStr">
        <is>
          <t>5G0132238</t>
        </is>
      </c>
      <c r="E2298" t="inlineStr">
        <is>
          <t>ROLLER BEAM EXT HEAD</t>
        </is>
      </c>
      <c r="F2298" t="n">
        <v>11</v>
      </c>
      <c r="G2298" t="n">
        <v>279.37</v>
      </c>
      <c r="H2298" t="n">
        <v>3073.07</v>
      </c>
      <c r="I2298" t="n">
        <v>2.2</v>
      </c>
      <c r="J2298" t="inlineStr">
        <is>
          <t>4 HR</t>
        </is>
      </c>
      <c r="K2298" t="n">
        <v>368.7684</v>
      </c>
      <c r="L2298" t="n">
        <v>3.792235824</v>
      </c>
      <c r="M2298" t="n">
        <v>372.5606358</v>
      </c>
      <c r="N2298" t="n">
        <v>1843.842</v>
      </c>
      <c r="O2298" t="n">
        <v>0.7998556583999999</v>
      </c>
      <c r="P2298" t="n">
        <v>1844.641856</v>
      </c>
      <c r="Q2298" t="n">
        <v>399.4991</v>
      </c>
      <c r="R2298" t="n">
        <v>1.583995477</v>
      </c>
      <c r="S2298" t="n">
        <v>401.0830955</v>
      </c>
      <c r="T2298" t="n">
        <v>460.9605</v>
      </c>
      <c r="U2298" t="n">
        <v>-0.1989199762</v>
      </c>
      <c r="V2298" t="n">
        <v>460.76158</v>
      </c>
      <c r="W2298" t="n">
        <v/>
      </c>
      <c r="X2298" t="n">
        <v>3073.07</v>
      </c>
      <c r="Y2298" t="n">
        <v>3079.0471673</v>
      </c>
      <c r="Z2298" t="n">
        <v>5.977167299999564</v>
      </c>
      <c r="AA2298" t="n">
        <v>0.1945015017555592</v>
      </c>
      <c r="AB2298" t="n">
        <v>-0.1945015017555592</v>
      </c>
      <c r="AC2298" t="n">
        <v>-0.5433788454545059</v>
      </c>
    </row>
    <row r="2299">
      <c r="A2299" t="inlineStr">
        <is>
          <t>Company A</t>
        </is>
      </c>
      <c r="B2299" s="11" t="n">
        <v>45664</v>
      </c>
      <c r="C2299" t="n">
        <v>4913</v>
      </c>
      <c r="D2299" t="inlineStr">
        <is>
          <t>5A1077090</t>
        </is>
      </c>
      <c r="E2299" t="inlineStr">
        <is>
          <t>MOUNTING FRAME LH CO</t>
        </is>
      </c>
      <c r="F2299" t="n">
        <v>3</v>
      </c>
      <c r="G2299" t="n">
        <v>9251</v>
      </c>
      <c r="H2299" t="n">
        <v>27753</v>
      </c>
      <c r="I2299" t="n">
        <v>69.03</v>
      </c>
      <c r="J2299" t="inlineStr">
        <is>
          <t>4 CR</t>
        </is>
      </c>
      <c r="K2299" t="n">
        <v>3330.36</v>
      </c>
      <c r="L2299" t="n">
        <v>1.317459117</v>
      </c>
      <c r="M2299" t="n">
        <v>3331.677459</v>
      </c>
      <c r="N2299" t="n">
        <v>16651.8</v>
      </c>
      <c r="O2299" t="n">
        <v>5.450215195</v>
      </c>
      <c r="P2299" t="n">
        <v>16657.25022</v>
      </c>
      <c r="Q2299" t="n">
        <v>3607.89</v>
      </c>
      <c r="R2299" t="n">
        <v>0.5138536224</v>
      </c>
      <c r="S2299" t="n">
        <v>3608.403854</v>
      </c>
      <c r="T2299" t="n">
        <v>4162.95</v>
      </c>
      <c r="U2299" t="n">
        <v>1.331755278</v>
      </c>
      <c r="V2299" t="n">
        <v>4164.281755</v>
      </c>
      <c r="W2299" t="n">
        <v/>
      </c>
      <c r="X2299" t="n">
        <v>27753</v>
      </c>
      <c r="Y2299" t="n">
        <v>27761.613288</v>
      </c>
      <c r="Z2299" t="n">
        <v>8.613288000000466</v>
      </c>
      <c r="AA2299" t="n">
        <v>0.03103552048427365</v>
      </c>
      <c r="AB2299" t="n">
        <v>-0.03103552048427365</v>
      </c>
      <c r="AC2299" t="n">
        <v>-2.871096000000156</v>
      </c>
    </row>
    <row r="2300">
      <c r="A2300" t="inlineStr">
        <is>
          <t>Company A</t>
        </is>
      </c>
      <c r="B2300" s="11" t="n">
        <v>45664</v>
      </c>
      <c r="C2300" t="n">
        <v>4914</v>
      </c>
      <c r="D2300" t="inlineStr">
        <is>
          <t>5A1077090</t>
        </is>
      </c>
      <c r="E2300" t="inlineStr">
        <is>
          <t>MOUNTING FRAME LH CO</t>
        </is>
      </c>
      <c r="F2300" t="n">
        <v>3</v>
      </c>
      <c r="G2300" t="n">
        <v>9251</v>
      </c>
      <c r="H2300" t="n">
        <v>27753</v>
      </c>
      <c r="I2300" t="n">
        <v>69.03</v>
      </c>
      <c r="J2300" t="inlineStr">
        <is>
          <t>4 CR</t>
        </is>
      </c>
      <c r="K2300" t="n">
        <v>3330.36</v>
      </c>
      <c r="L2300" t="n">
        <v>1.603457457</v>
      </c>
      <c r="M2300" t="n">
        <v>3331.963457</v>
      </c>
      <c r="N2300" t="n">
        <v>16651.8</v>
      </c>
      <c r="O2300" t="n">
        <v>-2.821116688</v>
      </c>
      <c r="P2300" t="n">
        <v>16648.97888</v>
      </c>
      <c r="Q2300" t="n">
        <v>3607.89</v>
      </c>
      <c r="R2300" t="n">
        <v>0.247917325</v>
      </c>
      <c r="S2300" t="n">
        <v>3608.137917</v>
      </c>
      <c r="T2300" t="n">
        <v>4162.95</v>
      </c>
      <c r="U2300" t="n">
        <v>3.758514022</v>
      </c>
      <c r="V2300" t="n">
        <v>4166.708514</v>
      </c>
      <c r="W2300" t="n">
        <v/>
      </c>
      <c r="X2300" t="n">
        <v>27753</v>
      </c>
      <c r="Y2300" t="n">
        <v>27755.788768</v>
      </c>
      <c r="Z2300" t="n">
        <v>2.788767999998527</v>
      </c>
      <c r="AA2300" t="n">
        <v>0.01004852808704834</v>
      </c>
      <c r="AB2300" t="n">
        <v>-0.01004852808704834</v>
      </c>
      <c r="AC2300" t="n">
        <v>-0.9295893333328422</v>
      </c>
    </row>
    <row r="2301">
      <c r="A2301" t="inlineStr">
        <is>
          <t>Company A</t>
        </is>
      </c>
      <c r="B2301" s="11" t="n">
        <v>45664</v>
      </c>
      <c r="C2301" t="n">
        <v>4915</v>
      </c>
      <c r="D2301" t="inlineStr">
        <is>
          <t>5C0700591</t>
        </is>
      </c>
      <c r="E2301" t="inlineStr">
        <is>
          <t>LEVER</t>
        </is>
      </c>
      <c r="F2301" t="n">
        <v>38</v>
      </c>
      <c r="G2301" t="n">
        <v>27.7</v>
      </c>
      <c r="H2301" t="n">
        <v>1052.6</v>
      </c>
      <c r="I2301" t="n">
        <v>0.14</v>
      </c>
      <c r="J2301" t="inlineStr">
        <is>
          <t>3 CR</t>
        </is>
      </c>
      <c r="K2301" t="n">
        <v>126.312</v>
      </c>
      <c r="L2301" t="n">
        <v>-1.100986854</v>
      </c>
      <c r="M2301" t="n">
        <v>125.2110131</v>
      </c>
      <c r="N2301" t="n">
        <v>631.5599999999999</v>
      </c>
      <c r="O2301" t="n">
        <v>4.239314014</v>
      </c>
      <c r="P2301" t="n">
        <v>635.799314</v>
      </c>
      <c r="Q2301" t="n">
        <v>136.838</v>
      </c>
      <c r="R2301" t="n">
        <v>0.006146405333</v>
      </c>
      <c r="S2301" t="n">
        <v>136.8441464</v>
      </c>
      <c r="T2301" t="n">
        <v>157.89</v>
      </c>
      <c r="U2301" t="n">
        <v>3.379957864</v>
      </c>
      <c r="V2301" t="n">
        <v>161.2699579</v>
      </c>
      <c r="W2301" t="n">
        <v/>
      </c>
      <c r="X2301" t="n">
        <v>1052.6</v>
      </c>
      <c r="Y2301" t="n">
        <v>1059.1244314</v>
      </c>
      <c r="Z2301" t="n">
        <v>6.52443140000014</v>
      </c>
      <c r="AA2301" t="n">
        <v>0.6198395781873589</v>
      </c>
      <c r="AB2301" t="n">
        <v>-0.6198395781873589</v>
      </c>
      <c r="AC2301" t="n">
        <v>-0.1716955631578984</v>
      </c>
    </row>
    <row r="2302">
      <c r="A2302" t="inlineStr">
        <is>
          <t>Company A</t>
        </is>
      </c>
      <c r="B2302" s="11" t="n">
        <v>45664</v>
      </c>
      <c r="C2302" t="n">
        <v>4915</v>
      </c>
      <c r="D2302" t="inlineStr">
        <is>
          <t>5D3101030</t>
        </is>
      </c>
      <c r="E2302" t="inlineStr">
        <is>
          <t>TERMINAL BOX COVER</t>
        </is>
      </c>
      <c r="F2302" t="n">
        <v>49</v>
      </c>
      <c r="G2302" t="n">
        <v>86.09</v>
      </c>
      <c r="H2302" t="n">
        <v>4218.41</v>
      </c>
      <c r="I2302" t="n">
        <v>0.699</v>
      </c>
      <c r="J2302" t="inlineStr">
        <is>
          <t>1.5 CR</t>
        </is>
      </c>
      <c r="K2302" t="n">
        <v>506.2092</v>
      </c>
      <c r="L2302" t="n">
        <v>2.138679059</v>
      </c>
      <c r="M2302" t="n">
        <v>508.3478791</v>
      </c>
      <c r="N2302" t="n">
        <v>2531.046</v>
      </c>
      <c r="O2302" t="n">
        <v>3.121675559</v>
      </c>
      <c r="P2302" t="n">
        <v>2534.167676</v>
      </c>
      <c r="Q2302" t="n">
        <v>548.3933</v>
      </c>
      <c r="R2302" t="n">
        <v>-1.645430281</v>
      </c>
      <c r="S2302" t="n">
        <v>546.7478697</v>
      </c>
      <c r="T2302" t="n">
        <v>632.7615</v>
      </c>
      <c r="U2302" t="n">
        <v>1.604485536</v>
      </c>
      <c r="V2302" t="n">
        <v>634.3659855</v>
      </c>
      <c r="W2302" t="n">
        <v/>
      </c>
      <c r="X2302" t="n">
        <v>4218.409999999999</v>
      </c>
      <c r="Y2302" t="n">
        <v>4223.6294103</v>
      </c>
      <c r="Z2302" t="n">
        <v>5.219410300001073</v>
      </c>
      <c r="AA2302" t="n">
        <v>0.1237293269265215</v>
      </c>
      <c r="AB2302" t="n">
        <v>-0.1237293269264999</v>
      </c>
      <c r="AC2302" t="n">
        <v>-0.1065185775510237</v>
      </c>
    </row>
    <row r="2303">
      <c r="A2303" t="inlineStr">
        <is>
          <t>Company A</t>
        </is>
      </c>
      <c r="B2303" s="11" t="n">
        <v>45664</v>
      </c>
      <c r="C2303" t="n">
        <v>4915</v>
      </c>
      <c r="D2303" t="inlineStr">
        <is>
          <t>5D3101070</t>
        </is>
      </c>
      <c r="E2303" t="inlineStr">
        <is>
          <t>ELECTRICAL GLAND COV</t>
        </is>
      </c>
      <c r="F2303" t="n">
        <v>11</v>
      </c>
      <c r="G2303" t="n">
        <v>22.76</v>
      </c>
      <c r="H2303" t="n">
        <v>250.36</v>
      </c>
      <c r="I2303" t="n">
        <v>0.08</v>
      </c>
      <c r="J2303" t="inlineStr">
        <is>
          <t>1.5 CR</t>
        </is>
      </c>
      <c r="K2303" t="n">
        <v>30.0432</v>
      </c>
      <c r="L2303" t="n">
        <v>-2.682397725</v>
      </c>
      <c r="M2303" t="n">
        <v>27.36080228</v>
      </c>
      <c r="N2303" t="n">
        <v>150.216</v>
      </c>
      <c r="O2303" t="n">
        <v>4.113367006</v>
      </c>
      <c r="P2303" t="n">
        <v>154.329367</v>
      </c>
      <c r="Q2303" t="n">
        <v>32.5468</v>
      </c>
      <c r="R2303" t="n">
        <v>1.525142715</v>
      </c>
      <c r="S2303" t="n">
        <v>34.07194271</v>
      </c>
      <c r="T2303" t="n">
        <v>37.554</v>
      </c>
      <c r="U2303" t="n">
        <v>2.532616746</v>
      </c>
      <c r="V2303" t="n">
        <v>40.08661675</v>
      </c>
      <c r="W2303" t="n">
        <v/>
      </c>
      <c r="X2303" t="n">
        <v>250.36</v>
      </c>
      <c r="Y2303" t="n">
        <v>255.84872874</v>
      </c>
      <c r="Z2303" t="n">
        <v>5.488728739999971</v>
      </c>
      <c r="AA2303" t="n">
        <v>2.192334534270639</v>
      </c>
      <c r="AB2303" t="n">
        <v>-2.192334534270639</v>
      </c>
      <c r="AC2303" t="n">
        <v>-0.4989753399999973</v>
      </c>
    </row>
    <row r="2304">
      <c r="A2304" t="inlineStr">
        <is>
          <t>Company A</t>
        </is>
      </c>
      <c r="B2304" s="11" t="n">
        <v>45664</v>
      </c>
      <c r="C2304" t="n">
        <v>4915</v>
      </c>
      <c r="D2304" t="inlineStr">
        <is>
          <t>5E1031453</t>
        </is>
      </c>
      <c r="E2304" t="inlineStr">
        <is>
          <t>REAR DOOR STOPPER</t>
        </is>
      </c>
      <c r="F2304" t="n">
        <v>20</v>
      </c>
      <c r="G2304" t="n">
        <v>96.98999999999999</v>
      </c>
      <c r="H2304" t="n">
        <v>1939.8</v>
      </c>
      <c r="I2304" t="n">
        <v>0.5600000000000001</v>
      </c>
      <c r="J2304" t="inlineStr">
        <is>
          <t>4 HRPO</t>
        </is>
      </c>
      <c r="K2304" t="n">
        <v>232.776</v>
      </c>
      <c r="L2304" t="n">
        <v>2.861359853</v>
      </c>
      <c r="M2304" t="n">
        <v>235.6373599</v>
      </c>
      <c r="N2304" t="n">
        <v>1163.88</v>
      </c>
      <c r="O2304" t="n">
        <v>2.399780095</v>
      </c>
      <c r="P2304" t="n">
        <v>1166.27978</v>
      </c>
      <c r="Q2304" t="n">
        <v>252.174</v>
      </c>
      <c r="R2304" t="n">
        <v>-3.560753329</v>
      </c>
      <c r="S2304" t="n">
        <v>248.6132467</v>
      </c>
      <c r="T2304" t="n">
        <v>290.97</v>
      </c>
      <c r="U2304" t="n">
        <v>1.275202574</v>
      </c>
      <c r="V2304" t="n">
        <v>292.2452026</v>
      </c>
      <c r="W2304" t="n">
        <v/>
      </c>
      <c r="X2304" t="n">
        <v>1939.8</v>
      </c>
      <c r="Y2304" t="n">
        <v>1942.7755892</v>
      </c>
      <c r="Z2304" t="n">
        <v>2.975589200000059</v>
      </c>
      <c r="AA2304" t="n">
        <v>0.1533967006907959</v>
      </c>
      <c r="AB2304" t="n">
        <v>-0.1533967006908076</v>
      </c>
      <c r="AC2304" t="n">
        <v>-0.1487794600000143</v>
      </c>
    </row>
    <row r="2305">
      <c r="A2305" t="inlineStr">
        <is>
          <t>Company A</t>
        </is>
      </c>
      <c r="B2305" s="11" t="n">
        <v>45664</v>
      </c>
      <c r="C2305" t="n">
        <v>4915</v>
      </c>
      <c r="D2305" t="inlineStr">
        <is>
          <t>5E1700570</t>
        </is>
      </c>
      <c r="E2305" t="inlineStr">
        <is>
          <t>SLIDING SHEET</t>
        </is>
      </c>
      <c r="F2305" t="n">
        <v>20</v>
      </c>
      <c r="G2305" t="n">
        <v>209.21</v>
      </c>
      <c r="H2305" t="n">
        <v>4184.2</v>
      </c>
      <c r="I2305" t="n">
        <v>1.7</v>
      </c>
      <c r="J2305" t="inlineStr">
        <is>
          <t>3 CR</t>
        </is>
      </c>
      <c r="K2305" t="n">
        <v>502.104</v>
      </c>
      <c r="L2305" t="n">
        <v>5.639805984</v>
      </c>
      <c r="M2305" t="n">
        <v>507.743806</v>
      </c>
      <c r="N2305" t="n">
        <v>2510.52</v>
      </c>
      <c r="O2305" t="n">
        <v>-3.9998119</v>
      </c>
      <c r="P2305" t="n">
        <v>2506.520188</v>
      </c>
      <c r="Q2305" t="n">
        <v>543.946</v>
      </c>
      <c r="R2305" t="n">
        <v>4.134862345</v>
      </c>
      <c r="S2305" t="n">
        <v>548.0808623</v>
      </c>
      <c r="T2305" t="n">
        <v>627.63</v>
      </c>
      <c r="U2305" t="n">
        <v>4.798712126</v>
      </c>
      <c r="V2305" t="n">
        <v>632.4287121</v>
      </c>
      <c r="W2305" t="n">
        <v/>
      </c>
      <c r="X2305" t="n">
        <v>4184.2</v>
      </c>
      <c r="Y2305" t="n">
        <v>4194.7735684</v>
      </c>
      <c r="Z2305" t="n">
        <v>10.57356840000011</v>
      </c>
      <c r="AA2305" t="n">
        <v>0.2527022704459661</v>
      </c>
      <c r="AB2305" t="n">
        <v>-0.2527022704459661</v>
      </c>
      <c r="AC2305" t="n">
        <v>-0.5286784200000056</v>
      </c>
    </row>
    <row r="2306">
      <c r="A2306" t="inlineStr">
        <is>
          <t>Company A</t>
        </is>
      </c>
      <c r="B2306" s="11" t="n">
        <v>45664</v>
      </c>
      <c r="C2306" t="n">
        <v>4915</v>
      </c>
      <c r="D2306" t="inlineStr">
        <is>
          <t>5E1730330</t>
        </is>
      </c>
      <c r="E2306" t="inlineStr">
        <is>
          <t>DUCT DOOR WITH</t>
        </is>
      </c>
      <c r="F2306" t="n">
        <v>20</v>
      </c>
      <c r="G2306" t="n">
        <v>300.95</v>
      </c>
      <c r="H2306" t="n">
        <v>6019</v>
      </c>
      <c r="I2306" t="n">
        <v>1.3</v>
      </c>
      <c r="J2306" t="inlineStr">
        <is>
          <t>1.5 CR</t>
        </is>
      </c>
      <c r="K2306" t="n">
        <v>722.28</v>
      </c>
      <c r="L2306" t="n">
        <v>-0.4259643336</v>
      </c>
      <c r="M2306" t="n">
        <v>721.8540357000001</v>
      </c>
      <c r="N2306" t="n">
        <v>3611.4</v>
      </c>
      <c r="O2306" t="n">
        <v>4.869266749</v>
      </c>
      <c r="P2306" t="n">
        <v>3616.269267</v>
      </c>
      <c r="Q2306" t="n">
        <v>782.47</v>
      </c>
      <c r="R2306" t="n">
        <v>2.44819657</v>
      </c>
      <c r="S2306" t="n">
        <v>784.9181966</v>
      </c>
      <c r="T2306" t="n">
        <v>902.85</v>
      </c>
      <c r="U2306" t="n">
        <v>-1.856991503</v>
      </c>
      <c r="V2306" t="n">
        <v>900.9930085</v>
      </c>
      <c r="W2306" t="n">
        <v/>
      </c>
      <c r="X2306" t="n">
        <v>6019.000000000001</v>
      </c>
      <c r="Y2306" t="n">
        <v>6024.034507799999</v>
      </c>
      <c r="Z2306" t="n">
        <v>5.03450779999821</v>
      </c>
      <c r="AA2306" t="n">
        <v>0.08364359195876739</v>
      </c>
      <c r="AB2306" t="n">
        <v>-0.0836435919587825</v>
      </c>
      <c r="AC2306" t="n">
        <v>-0.251725389999956</v>
      </c>
    </row>
    <row r="2307">
      <c r="A2307" t="inlineStr">
        <is>
          <t>Company A</t>
        </is>
      </c>
      <c r="B2307" s="11" t="n">
        <v>45664</v>
      </c>
      <c r="C2307" t="n">
        <v>4916</v>
      </c>
      <c r="D2307" t="inlineStr">
        <is>
          <t>5XD330015</t>
        </is>
      </c>
      <c r="E2307" t="inlineStr">
        <is>
          <t>LDB3 RH STRUTURE WIT</t>
        </is>
      </c>
      <c r="F2307" t="n">
        <v>1</v>
      </c>
      <c r="G2307" t="n">
        <v>151488</v>
      </c>
      <c r="H2307" t="n">
        <v>151488</v>
      </c>
      <c r="I2307" t="n">
        <v>836.25</v>
      </c>
      <c r="J2307" t="inlineStr">
        <is>
          <t>1.6 CR</t>
        </is>
      </c>
      <c r="K2307" t="n">
        <v>18178.56</v>
      </c>
      <c r="L2307" t="n">
        <v>-2.563695529</v>
      </c>
      <c r="M2307" t="n">
        <v>18175.9963</v>
      </c>
      <c r="N2307" t="n">
        <v>90892.8</v>
      </c>
      <c r="O2307" t="n">
        <v>5.042963825</v>
      </c>
      <c r="P2307" t="n">
        <v>90897.84295999999</v>
      </c>
      <c r="Q2307" t="n">
        <v>19693.44</v>
      </c>
      <c r="R2307" t="n">
        <v>-2.599499493</v>
      </c>
      <c r="S2307" t="n">
        <v>19690.8405</v>
      </c>
      <c r="T2307" t="n">
        <v>22723.2</v>
      </c>
      <c r="U2307" t="n">
        <v>-2.12788581</v>
      </c>
      <c r="V2307" t="n">
        <v>22721.07211</v>
      </c>
      <c r="W2307" t="n">
        <v/>
      </c>
      <c r="X2307" t="n">
        <v>151488</v>
      </c>
      <c r="Y2307" t="n">
        <v>151485.75187</v>
      </c>
      <c r="Z2307" t="n">
        <v>-2.24812999999267</v>
      </c>
      <c r="AA2307" t="n">
        <v>-0.001484031738482699</v>
      </c>
      <c r="AB2307" t="n">
        <v>0.001484031738482699</v>
      </c>
      <c r="AC2307" t="n">
        <v>2.24812999999267</v>
      </c>
    </row>
    <row r="2308">
      <c r="A2308" t="inlineStr">
        <is>
          <t>Company A</t>
        </is>
      </c>
      <c r="B2308" s="11" t="n">
        <v>45664</v>
      </c>
      <c r="C2308" t="n">
        <v>4917</v>
      </c>
      <c r="D2308" t="inlineStr">
        <is>
          <t>5E1750510</t>
        </is>
      </c>
      <c r="E2308" t="inlineStr">
        <is>
          <t>RECTANGULAR PIPE WIT</t>
        </is>
      </c>
      <c r="F2308" t="n">
        <v>10</v>
      </c>
      <c r="G2308" t="n">
        <v>1567.74</v>
      </c>
      <c r="H2308" t="n">
        <v>15677.4</v>
      </c>
      <c r="I2308" t="n">
        <v>11.13</v>
      </c>
      <c r="J2308" t="inlineStr">
        <is>
          <t>1.5 CR</t>
        </is>
      </c>
      <c r="K2308" t="n">
        <v>1881.288</v>
      </c>
      <c r="L2308" t="n">
        <v>-1.542400801</v>
      </c>
      <c r="M2308" t="n">
        <v>1879.745599</v>
      </c>
      <c r="N2308" t="n">
        <v>9406.440000000001</v>
      </c>
      <c r="O2308" t="n">
        <v>4.704276537</v>
      </c>
      <c r="P2308" t="n">
        <v>9411.144276999999</v>
      </c>
      <c r="Q2308" t="n">
        <v>2038.062</v>
      </c>
      <c r="R2308" t="n">
        <v>-2.052798763</v>
      </c>
      <c r="S2308" t="n">
        <v>2036.009201</v>
      </c>
      <c r="T2308" t="n">
        <v>2351.61</v>
      </c>
      <c r="U2308" t="n">
        <v>4.743965622</v>
      </c>
      <c r="V2308" t="n">
        <v>2356.353966</v>
      </c>
      <c r="W2308" t="n">
        <v/>
      </c>
      <c r="X2308" t="n">
        <v>15677.4</v>
      </c>
      <c r="Y2308" t="n">
        <v>15683.253043</v>
      </c>
      <c r="Z2308" t="n">
        <v>5.853042999999161</v>
      </c>
      <c r="AA2308" t="n">
        <v>0.03733427098880657</v>
      </c>
      <c r="AB2308" t="n">
        <v>-0.03733427098881818</v>
      </c>
      <c r="AC2308" t="n">
        <v>-0.585304300000098</v>
      </c>
    </row>
    <row r="2309">
      <c r="A2309" t="inlineStr">
        <is>
          <t>Company A</t>
        </is>
      </c>
      <c r="B2309" s="11" t="n">
        <v>45664</v>
      </c>
      <c r="C2309" t="n">
        <v>4918</v>
      </c>
      <c r="D2309" t="inlineStr">
        <is>
          <t>5E1750510</t>
        </is>
      </c>
      <c r="E2309" t="inlineStr">
        <is>
          <t>RECTANGULAR PIPE WIT</t>
        </is>
      </c>
      <c r="F2309" t="n">
        <v>10</v>
      </c>
      <c r="G2309" t="n">
        <v>1567.74</v>
      </c>
      <c r="H2309" t="n">
        <v>15677.4</v>
      </c>
      <c r="I2309" t="n">
        <v>11.13</v>
      </c>
      <c r="J2309" t="inlineStr">
        <is>
          <t>1.5 CR</t>
        </is>
      </c>
      <c r="K2309" t="n">
        <v>1881.288</v>
      </c>
      <c r="L2309" t="n">
        <v>2.296055395</v>
      </c>
      <c r="M2309" t="n">
        <v>1883.584055</v>
      </c>
      <c r="N2309" t="n">
        <v>9406.440000000001</v>
      </c>
      <c r="O2309" t="n">
        <v>-0.9792735454</v>
      </c>
      <c r="P2309" t="n">
        <v>9405.460725999999</v>
      </c>
      <c r="Q2309" t="n">
        <v>2038.062</v>
      </c>
      <c r="R2309" t="n">
        <v>-4.8594083</v>
      </c>
      <c r="S2309" t="n">
        <v>2033.202592</v>
      </c>
      <c r="T2309" t="n">
        <v>2351.61</v>
      </c>
      <c r="U2309" t="n">
        <v>-4.475190036</v>
      </c>
      <c r="V2309" t="n">
        <v>2347.13481</v>
      </c>
      <c r="W2309" t="n">
        <v/>
      </c>
      <c r="X2309" t="n">
        <v>15677.4</v>
      </c>
      <c r="Y2309" t="n">
        <v>15669.382183</v>
      </c>
      <c r="Z2309" t="n">
        <v>-8.017817000003561</v>
      </c>
      <c r="AA2309" t="n">
        <v>-0.05114251725415923</v>
      </c>
      <c r="AB2309" t="n">
        <v>0.05114251725414764</v>
      </c>
      <c r="AC2309" t="n">
        <v>0.8017817000001741</v>
      </c>
    </row>
    <row r="2310">
      <c r="A2310" t="inlineStr">
        <is>
          <t>Company A</t>
        </is>
      </c>
      <c r="B2310" s="11" t="n">
        <v>45664</v>
      </c>
      <c r="C2310" t="n">
        <v>4919</v>
      </c>
      <c r="D2310" t="inlineStr">
        <is>
          <t>505189550</t>
        </is>
      </c>
      <c r="E2310" t="inlineStr">
        <is>
          <t>SLIDING DOOR OUTER A</t>
        </is>
      </c>
      <c r="F2310" t="n">
        <v>10</v>
      </c>
      <c r="G2310" t="n">
        <v>1387.84</v>
      </c>
      <c r="H2310" t="n">
        <v>13878.4</v>
      </c>
      <c r="I2310" t="n">
        <v>11.7</v>
      </c>
      <c r="J2310" t="inlineStr">
        <is>
          <t>1.5 CR</t>
        </is>
      </c>
      <c r="K2310" t="n">
        <v>1665.408</v>
      </c>
      <c r="L2310" t="n">
        <v>-4.433357192</v>
      </c>
      <c r="M2310" t="n">
        <v>1660.974643</v>
      </c>
      <c r="N2310" t="n">
        <v>8327.040000000001</v>
      </c>
      <c r="O2310" t="n">
        <v>-0.9678808907000001</v>
      </c>
      <c r="P2310" t="n">
        <v>8326.072119</v>
      </c>
      <c r="Q2310" t="n">
        <v>1804.192</v>
      </c>
      <c r="R2310" t="n">
        <v>-3.980940863</v>
      </c>
      <c r="S2310" t="n">
        <v>1800.211059</v>
      </c>
      <c r="T2310" t="n">
        <v>2081.76</v>
      </c>
      <c r="U2310" t="n">
        <v>-0.03653666313</v>
      </c>
      <c r="V2310" t="n">
        <v>2081.723463</v>
      </c>
      <c r="W2310" t="n">
        <v/>
      </c>
      <c r="X2310" t="n">
        <v>13878.4</v>
      </c>
      <c r="Y2310" t="n">
        <v>13868.981284</v>
      </c>
      <c r="Z2310" t="n">
        <v>-9.418716000000131</v>
      </c>
      <c r="AA2310" t="n">
        <v>-0.06786600760894723</v>
      </c>
      <c r="AB2310" t="n">
        <v>0.06786600760894723</v>
      </c>
      <c r="AC2310" t="n">
        <v>0.9418716000000131</v>
      </c>
    </row>
    <row r="2311">
      <c r="A2311" t="inlineStr">
        <is>
          <t>Company A</t>
        </is>
      </c>
      <c r="B2311" s="11" t="n">
        <v>45664</v>
      </c>
      <c r="C2311" t="n">
        <v>4920</v>
      </c>
      <c r="D2311" t="inlineStr">
        <is>
          <t>505189553</t>
        </is>
      </c>
      <c r="E2311" t="inlineStr">
        <is>
          <t>SLIDING DOOR MIDDLE</t>
        </is>
      </c>
      <c r="F2311" t="n">
        <v>2</v>
      </c>
      <c r="G2311" t="n">
        <v>1567.41</v>
      </c>
      <c r="H2311" t="n">
        <v>3134.82</v>
      </c>
      <c r="I2311" t="n">
        <v>11.77</v>
      </c>
      <c r="J2311" t="inlineStr">
        <is>
          <t>1.5 CR</t>
        </is>
      </c>
      <c r="K2311" t="n">
        <v>376.1784</v>
      </c>
      <c r="L2311" t="n">
        <v>-0.2252669294</v>
      </c>
      <c r="M2311" t="n">
        <v>375.9531331</v>
      </c>
      <c r="N2311" t="n">
        <v>1880.892</v>
      </c>
      <c r="O2311" t="n">
        <v>-2.736964828</v>
      </c>
      <c r="P2311" t="n">
        <v>1878.155035</v>
      </c>
      <c r="Q2311" t="n">
        <v>407.5266</v>
      </c>
      <c r="R2311" t="n">
        <v>-2.273714245</v>
      </c>
      <c r="S2311" t="n">
        <v>405.2528858</v>
      </c>
      <c r="T2311" t="n">
        <v>470.223</v>
      </c>
      <c r="U2311" t="n">
        <v>-1.616020853</v>
      </c>
      <c r="V2311" t="n">
        <v>468.6069791</v>
      </c>
      <c r="W2311" t="n">
        <v/>
      </c>
      <c r="X2311" t="n">
        <v>3134.82</v>
      </c>
      <c r="Y2311" t="n">
        <v>3127.968033</v>
      </c>
      <c r="Z2311" t="n">
        <v>-6.851967000000059</v>
      </c>
      <c r="AA2311" t="n">
        <v>-0.2185760904932359</v>
      </c>
      <c r="AB2311" t="n">
        <v>0.2185760904932359</v>
      </c>
      <c r="AC2311" t="n">
        <v>3.425983500000029</v>
      </c>
    </row>
    <row r="2312">
      <c r="A2312" t="inlineStr">
        <is>
          <t>Company A</t>
        </is>
      </c>
      <c r="B2312" s="11" t="n">
        <v>45664</v>
      </c>
      <c r="C2312" t="n">
        <v>4920</v>
      </c>
      <c r="D2312" t="inlineStr">
        <is>
          <t>505189553</t>
        </is>
      </c>
      <c r="E2312" t="inlineStr">
        <is>
          <t>SLIDING DOOR MIDDLE</t>
        </is>
      </c>
      <c r="F2312" t="n">
        <v>8</v>
      </c>
      <c r="G2312" t="n">
        <v>1403.34</v>
      </c>
      <c r="H2312" t="n">
        <v>11226.72</v>
      </c>
      <c r="I2312" t="n">
        <v>11.77</v>
      </c>
      <c r="J2312" t="inlineStr">
        <is>
          <t>1.5 CR</t>
        </is>
      </c>
      <c r="K2312" t="n">
        <v>1347.2064</v>
      </c>
      <c r="L2312" t="n">
        <v>-1.873143024</v>
      </c>
      <c r="M2312" t="n">
        <v>1345.333257</v>
      </c>
      <c r="N2312" t="n">
        <v>6736.032</v>
      </c>
      <c r="O2312" t="n">
        <v>-4.408608989</v>
      </c>
      <c r="P2312" t="n">
        <v>6731.623391</v>
      </c>
      <c r="Q2312" t="n">
        <v>1459.4736</v>
      </c>
      <c r="R2312" t="n">
        <v>0.9725603218</v>
      </c>
      <c r="S2312" t="n">
        <v>1460.44616</v>
      </c>
      <c r="T2312" t="n">
        <v>1684.008</v>
      </c>
      <c r="U2312" t="n">
        <v>-0.22846975</v>
      </c>
      <c r="V2312" t="n">
        <v>1683.77953</v>
      </c>
      <c r="W2312" t="n">
        <v/>
      </c>
      <c r="X2312" t="n">
        <v>11226.72</v>
      </c>
      <c r="Y2312" t="n">
        <v>11221.182338</v>
      </c>
      <c r="Z2312" t="n">
        <v>-5.537661999998818</v>
      </c>
      <c r="AA2312" t="n">
        <v>-0.04932573360695572</v>
      </c>
      <c r="AB2312" t="n">
        <v>0.04932573360695572</v>
      </c>
      <c r="AC2312" t="n">
        <v>0.6922077499998522</v>
      </c>
    </row>
    <row r="2313">
      <c r="A2313" t="inlineStr">
        <is>
          <t>Company A</t>
        </is>
      </c>
      <c r="B2313" s="11" t="n">
        <v>45664</v>
      </c>
      <c r="C2313" t="n">
        <v>4921</v>
      </c>
      <c r="D2313" t="inlineStr">
        <is>
          <t>505189530</t>
        </is>
      </c>
      <c r="E2313" t="inlineStr">
        <is>
          <t>SLIDING DOOR INNER A</t>
        </is>
      </c>
      <c r="F2313" t="n">
        <v>10</v>
      </c>
      <c r="G2313" t="n">
        <v>846.83</v>
      </c>
      <c r="H2313" t="n">
        <v>8468.299999999999</v>
      </c>
      <c r="I2313" t="n">
        <v>7.354</v>
      </c>
      <c r="J2313" t="inlineStr">
        <is>
          <t>1.5 CR</t>
        </is>
      </c>
      <c r="K2313" t="n">
        <v>1016.196</v>
      </c>
      <c r="L2313" t="n">
        <v>-1.778286757</v>
      </c>
      <c r="M2313" t="n">
        <v>1014.417713</v>
      </c>
      <c r="N2313" t="n">
        <v>5080.98</v>
      </c>
      <c r="O2313" t="n">
        <v>2.21631666</v>
      </c>
      <c r="P2313" t="n">
        <v>5083.196317</v>
      </c>
      <c r="Q2313" t="n">
        <v>1100.879</v>
      </c>
      <c r="R2313" t="n">
        <v>-0.5837461438</v>
      </c>
      <c r="S2313" t="n">
        <v>1100.295254</v>
      </c>
      <c r="T2313" t="n">
        <v>1270.245</v>
      </c>
      <c r="U2313" t="n">
        <v>-2.23760566</v>
      </c>
      <c r="V2313" t="n">
        <v>1268.007394</v>
      </c>
      <c r="W2313" t="n">
        <v/>
      </c>
      <c r="X2313" t="n">
        <v>8468.299999999999</v>
      </c>
      <c r="Y2313" t="n">
        <v>8465.916678</v>
      </c>
      <c r="Z2313" t="n">
        <v>-2.38332199999968</v>
      </c>
      <c r="AA2313" t="n">
        <v>-0.02814404307830001</v>
      </c>
      <c r="AB2313" t="n">
        <v>0.02814404307830001</v>
      </c>
      <c r="AC2313" t="n">
        <v>0.238332199999968</v>
      </c>
    </row>
    <row r="2314">
      <c r="A2314" t="inlineStr">
        <is>
          <t>Company C</t>
        </is>
      </c>
      <c r="B2314" s="11" t="n">
        <v>45664</v>
      </c>
      <c r="C2314" t="n">
        <v>4922</v>
      </c>
      <c r="D2314" t="inlineStr">
        <is>
          <t>500403717</t>
        </is>
      </c>
      <c r="E2314" t="inlineStr">
        <is>
          <t>FLAT STRIP</t>
        </is>
      </c>
      <c r="F2314" t="n">
        <v>20</v>
      </c>
      <c r="G2314" t="n">
        <v>13.12</v>
      </c>
      <c r="H2314" t="n">
        <v>262.4</v>
      </c>
      <c r="I2314" t="n">
        <v>0.098</v>
      </c>
      <c r="J2314" t="inlineStr">
        <is>
          <t>3 CR</t>
        </is>
      </c>
      <c r="K2314" t="n">
        <v>31.488</v>
      </c>
      <c r="L2314" t="n">
        <v>-0.2867548548</v>
      </c>
      <c r="M2314" t="n">
        <v>31.20124515</v>
      </c>
      <c r="N2314" t="n">
        <v>157.44</v>
      </c>
      <c r="O2314" t="n">
        <v>-0.04241062364</v>
      </c>
      <c r="P2314" t="n">
        <v>157.3975894</v>
      </c>
      <c r="Q2314" t="n">
        <v>34.112</v>
      </c>
      <c r="R2314" t="n">
        <v>-1.383775834</v>
      </c>
      <c r="S2314" t="n">
        <v>32.72822417</v>
      </c>
      <c r="T2314" t="n">
        <v>39.36</v>
      </c>
      <c r="U2314" t="n">
        <v>1.305285733</v>
      </c>
      <c r="V2314" t="n">
        <v>40.66528573</v>
      </c>
      <c r="W2314" t="n">
        <v/>
      </c>
      <c r="X2314" t="n">
        <v>262.4</v>
      </c>
      <c r="Y2314" t="n">
        <v>261.99234445</v>
      </c>
      <c r="Z2314" t="n">
        <v>-0.4076555499999586</v>
      </c>
      <c r="AA2314" t="n">
        <v>-0.155356535823155</v>
      </c>
      <c r="AB2314" t="n">
        <v>0.155356535823155</v>
      </c>
      <c r="AC2314" t="n">
        <v>0.02038277749999793</v>
      </c>
    </row>
    <row r="2315">
      <c r="A2315" t="inlineStr">
        <is>
          <t>Company C</t>
        </is>
      </c>
      <c r="B2315" s="11" t="n">
        <v>45664</v>
      </c>
      <c r="C2315" t="n">
        <v>10128</v>
      </c>
      <c r="D2315" t="inlineStr">
        <is>
          <t>500590992</t>
        </is>
      </c>
      <c r="E2315" t="inlineStr">
        <is>
          <t>FAN WHEEL</t>
        </is>
      </c>
      <c r="F2315" t="n">
        <v>10</v>
      </c>
      <c r="G2315" t="n">
        <v>460</v>
      </c>
      <c r="H2315" t="n">
        <v>4600</v>
      </c>
      <c r="I2315" t="n">
        <v>11.79</v>
      </c>
      <c r="J2315" t="inlineStr">
        <is>
          <t>4 CR,6 HR</t>
        </is>
      </c>
      <c r="K2315" t="n">
        <v>552</v>
      </c>
      <c r="L2315" t="n">
        <v>0.7105409861999999</v>
      </c>
      <c r="M2315" t="n">
        <v>552.710541</v>
      </c>
      <c r="N2315" t="n">
        <v>2760</v>
      </c>
      <c r="O2315" t="n">
        <v>0.1166295536</v>
      </c>
      <c r="P2315" t="n">
        <v>2760.11663</v>
      </c>
      <c r="Q2315" t="n">
        <v>598</v>
      </c>
      <c r="R2315" t="n">
        <v>0.933631986</v>
      </c>
      <c r="S2315" t="n">
        <v>598.933632</v>
      </c>
      <c r="T2315" t="n">
        <v>690</v>
      </c>
      <c r="U2315" t="n">
        <v>0.1889113075</v>
      </c>
      <c r="V2315" t="n">
        <v>690.1889113</v>
      </c>
      <c r="W2315" t="n">
        <v/>
      </c>
      <c r="X2315" t="n">
        <v>4600</v>
      </c>
      <c r="Y2315" t="n">
        <v>4601.9497143</v>
      </c>
      <c r="Z2315" t="n">
        <v>1.949714299999869</v>
      </c>
      <c r="AA2315" t="n">
        <v>0.04238509347825802</v>
      </c>
      <c r="AB2315" t="n">
        <v>-0.04238509347825802</v>
      </c>
      <c r="AC2315" t="n">
        <v>-0.1949714299999869</v>
      </c>
    </row>
    <row r="2316">
      <c r="A2316" t="inlineStr">
        <is>
          <t>Company A</t>
        </is>
      </c>
      <c r="B2316" s="11" t="n">
        <v>45666</v>
      </c>
      <c r="C2316" t="n">
        <v>4923</v>
      </c>
      <c r="D2316" t="inlineStr">
        <is>
          <t>5E1850600</t>
        </is>
      </c>
      <c r="E2316" t="inlineStr">
        <is>
          <t>DELIVERY STRUCTURE 6</t>
        </is>
      </c>
      <c r="F2316" t="n">
        <v>2</v>
      </c>
      <c r="G2316" t="n">
        <v>54121</v>
      </c>
      <c r="H2316" t="n">
        <v>108242</v>
      </c>
      <c r="I2316" t="n">
        <v>308</v>
      </c>
      <c r="J2316" t="inlineStr">
        <is>
          <t>3 CR</t>
        </is>
      </c>
      <c r="K2316" t="n">
        <v>12989.04</v>
      </c>
      <c r="L2316" t="n">
        <v>2.110777313</v>
      </c>
      <c r="M2316" t="n">
        <v>12991.15078</v>
      </c>
      <c r="N2316" t="n">
        <v>64945.2</v>
      </c>
      <c r="O2316" t="n">
        <v>1.686771855</v>
      </c>
      <c r="P2316" t="n">
        <v>64946.88677</v>
      </c>
      <c r="Q2316" t="n">
        <v>14071.46</v>
      </c>
      <c r="R2316" t="n">
        <v>-0.0583082703</v>
      </c>
      <c r="S2316" t="n">
        <v>14071.40169</v>
      </c>
      <c r="T2316" t="n">
        <v>16236.3</v>
      </c>
      <c r="U2316" t="n">
        <v>1.493098446</v>
      </c>
      <c r="V2316" t="n">
        <v>16237.7931</v>
      </c>
      <c r="W2316" t="n">
        <v/>
      </c>
      <c r="X2316" t="n">
        <v>108242</v>
      </c>
      <c r="Y2316" t="n">
        <v>108247.23234</v>
      </c>
      <c r="Z2316" t="n">
        <v>5.232340000002296</v>
      </c>
      <c r="AA2316" t="n">
        <v>0.004833927680569739</v>
      </c>
      <c r="AB2316" t="n">
        <v>-0.004833927680556294</v>
      </c>
      <c r="AC2316" t="n">
        <v>-2.616169999993872</v>
      </c>
    </row>
    <row r="2317">
      <c r="A2317" t="inlineStr">
        <is>
          <t>Company A</t>
        </is>
      </c>
      <c r="B2317" s="11" t="n">
        <v>45666</v>
      </c>
      <c r="C2317" t="n">
        <v>4924</v>
      </c>
      <c r="D2317" t="inlineStr">
        <is>
          <t>5E1850600</t>
        </is>
      </c>
      <c r="E2317" t="inlineStr">
        <is>
          <t>DELIVERY STRUCTURE 6</t>
        </is>
      </c>
      <c r="F2317" t="n">
        <v>1</v>
      </c>
      <c r="G2317" t="n">
        <v>54121</v>
      </c>
      <c r="H2317" t="n">
        <v>54121</v>
      </c>
      <c r="I2317" t="n">
        <v>308</v>
      </c>
      <c r="J2317" t="inlineStr">
        <is>
          <t>3 CR</t>
        </is>
      </c>
      <c r="K2317" t="n">
        <v>6494.52</v>
      </c>
      <c r="L2317" t="n">
        <v>-0.5596260749999999</v>
      </c>
      <c r="M2317" t="n">
        <v>6493.960374</v>
      </c>
      <c r="N2317" t="n">
        <v>32472.6</v>
      </c>
      <c r="O2317" t="n">
        <v>-2.411875712</v>
      </c>
      <c r="P2317" t="n">
        <v>32470.18812</v>
      </c>
      <c r="Q2317" t="n">
        <v>7035.73</v>
      </c>
      <c r="R2317" t="n">
        <v>4.132634544</v>
      </c>
      <c r="S2317" t="n">
        <v>7039.862635</v>
      </c>
      <c r="T2317" t="n">
        <v>8118.15</v>
      </c>
      <c r="U2317" t="n">
        <v>1.75602848</v>
      </c>
      <c r="V2317" t="n">
        <v>8119.906028</v>
      </c>
      <c r="W2317" t="n">
        <v/>
      </c>
      <c r="X2317" t="n">
        <v>54120.99999999999</v>
      </c>
      <c r="Y2317" t="n">
        <v>54123.917157</v>
      </c>
      <c r="Z2317" t="n">
        <v>2.917157000003499</v>
      </c>
      <c r="AA2317" t="n">
        <v>0.005390064854683948</v>
      </c>
      <c r="AB2317" t="n">
        <v>-0.005390064854670503</v>
      </c>
      <c r="AC2317" t="n">
        <v>-2.917156999996223</v>
      </c>
    </row>
    <row r="2318">
      <c r="A2318" t="inlineStr">
        <is>
          <t>Company A</t>
        </is>
      </c>
      <c r="B2318" s="11" t="n">
        <v>45666</v>
      </c>
      <c r="C2318" t="n">
        <v>4925</v>
      </c>
      <c r="D2318" t="inlineStr">
        <is>
          <t>5D3101070</t>
        </is>
      </c>
      <c r="E2318" t="inlineStr">
        <is>
          <t>ELECTRICAL GLAND COV</t>
        </is>
      </c>
      <c r="F2318" t="n">
        <v>30</v>
      </c>
      <c r="G2318" t="n">
        <v>22.76</v>
      </c>
      <c r="H2318" t="n">
        <v>682.8</v>
      </c>
      <c r="I2318" t="n">
        <v>0.08</v>
      </c>
      <c r="J2318" t="inlineStr">
        <is>
          <t>1.5 CR</t>
        </is>
      </c>
      <c r="K2318" t="n">
        <v>81.93600000000001</v>
      </c>
      <c r="L2318" t="n">
        <v>0.3221388887</v>
      </c>
      <c r="M2318" t="n">
        <v>82.25813889</v>
      </c>
      <c r="N2318" t="n">
        <v>409.68</v>
      </c>
      <c r="O2318" t="n">
        <v>4.066151967</v>
      </c>
      <c r="P2318" t="n">
        <v>413.746152</v>
      </c>
      <c r="Q2318" t="n">
        <v>88.764</v>
      </c>
      <c r="R2318" t="n">
        <v>1.699730068</v>
      </c>
      <c r="S2318" t="n">
        <v>90.46373007</v>
      </c>
      <c r="T2318" t="n">
        <v>102.42</v>
      </c>
      <c r="U2318" t="n">
        <v>-1.016387006</v>
      </c>
      <c r="V2318" t="n">
        <v>101.403613</v>
      </c>
      <c r="W2318" t="n">
        <v/>
      </c>
      <c r="X2318" t="n">
        <v>682.8</v>
      </c>
      <c r="Y2318" t="n">
        <v>687.8716339600001</v>
      </c>
      <c r="Z2318" t="n">
        <v>5.071633960000099</v>
      </c>
      <c r="AA2318" t="n">
        <v>0.7427700585823227</v>
      </c>
      <c r="AB2318" t="n">
        <v>-0.7427700585823227</v>
      </c>
      <c r="AC2318" t="n">
        <v>-0.1690544653333367</v>
      </c>
    </row>
    <row r="2319">
      <c r="A2319" t="inlineStr">
        <is>
          <t>Company A</t>
        </is>
      </c>
      <c r="B2319" s="11" t="n">
        <v>45666</v>
      </c>
      <c r="C2319" t="n">
        <v>4925</v>
      </c>
      <c r="D2319" t="inlineStr">
        <is>
          <t>5D3101610</t>
        </is>
      </c>
      <c r="E2319" t="inlineStr">
        <is>
          <t>CAN PLATE STRIP WITH</t>
        </is>
      </c>
      <c r="F2319" t="n">
        <v>38</v>
      </c>
      <c r="G2319" t="n">
        <v>116.21</v>
      </c>
      <c r="H2319" t="n">
        <v>4415.98</v>
      </c>
      <c r="I2319" t="n">
        <v>0.52</v>
      </c>
      <c r="J2319" t="inlineStr">
        <is>
          <t>1.5 CR</t>
        </is>
      </c>
      <c r="K2319" t="n">
        <v>529.9176</v>
      </c>
      <c r="L2319" t="n">
        <v>1.081378761</v>
      </c>
      <c r="M2319" t="n">
        <v>530.9989788</v>
      </c>
      <c r="N2319" t="n">
        <v>2649.588</v>
      </c>
      <c r="O2319" t="n">
        <v>1.981696659</v>
      </c>
      <c r="P2319" t="n">
        <v>2651.569697</v>
      </c>
      <c r="Q2319" t="n">
        <v>574.0774</v>
      </c>
      <c r="R2319" t="n">
        <v>0.8684916251</v>
      </c>
      <c r="S2319" t="n">
        <v>574.9458916</v>
      </c>
      <c r="T2319" t="n">
        <v>662.397</v>
      </c>
      <c r="U2319" t="n">
        <v>-4.50676849</v>
      </c>
      <c r="V2319" t="n">
        <v>657.8902315</v>
      </c>
      <c r="W2319" t="n">
        <v/>
      </c>
      <c r="X2319" t="n">
        <v>4415.98</v>
      </c>
      <c r="Y2319" t="n">
        <v>4415.4047989</v>
      </c>
      <c r="Z2319" t="n">
        <v>-0.5752011000004131</v>
      </c>
      <c r="AA2319" t="n">
        <v>-0.01302544622032738</v>
      </c>
      <c r="AB2319" t="n">
        <v>0.01302544622030679</v>
      </c>
      <c r="AC2319" t="n">
        <v>0.01513687105261852</v>
      </c>
    </row>
    <row r="2320">
      <c r="A2320" t="inlineStr">
        <is>
          <t>Company A</t>
        </is>
      </c>
      <c r="B2320" s="11" t="n">
        <v>45666</v>
      </c>
      <c r="C2320" t="n">
        <v>4925</v>
      </c>
      <c r="D2320" t="inlineStr">
        <is>
          <t>5D3101690</t>
        </is>
      </c>
      <c r="E2320" t="inlineStr">
        <is>
          <t>PNEUMATIC PANEL HOLD</t>
        </is>
      </c>
      <c r="F2320" t="n">
        <v>49</v>
      </c>
      <c r="G2320" t="n">
        <v>55.23</v>
      </c>
      <c r="H2320" t="n">
        <v>2706.27</v>
      </c>
      <c r="I2320" t="n">
        <v>0.22</v>
      </c>
      <c r="J2320" t="inlineStr">
        <is>
          <t>1.5 CR</t>
        </is>
      </c>
      <c r="K2320" t="n">
        <v>324.7524</v>
      </c>
      <c r="L2320" t="n">
        <v>2.215820856</v>
      </c>
      <c r="M2320" t="n">
        <v>326.9682209</v>
      </c>
      <c r="N2320" t="n">
        <v>1623.762</v>
      </c>
      <c r="O2320" t="n">
        <v>3.011906044</v>
      </c>
      <c r="P2320" t="n">
        <v>1626.773906</v>
      </c>
      <c r="Q2320" t="n">
        <v>351.8151</v>
      </c>
      <c r="R2320" t="n">
        <v>0.8769559867</v>
      </c>
      <c r="S2320" t="n">
        <v>352.692056</v>
      </c>
      <c r="T2320" t="n">
        <v>405.9405</v>
      </c>
      <c r="U2320" t="n">
        <v>-4.659252755</v>
      </c>
      <c r="V2320" t="n">
        <v>401.2812472</v>
      </c>
      <c r="W2320" t="n">
        <v/>
      </c>
      <c r="X2320" t="n">
        <v>2706.27</v>
      </c>
      <c r="Y2320" t="n">
        <v>2707.7154301</v>
      </c>
      <c r="Z2320" t="n">
        <v>1.445430100000067</v>
      </c>
      <c r="AA2320" t="n">
        <v>0.05341041729022111</v>
      </c>
      <c r="AB2320" t="n">
        <v>-0.05341041729022111</v>
      </c>
      <c r="AC2320" t="n">
        <v>-0.02949857346938912</v>
      </c>
    </row>
    <row r="2321">
      <c r="A2321" t="inlineStr">
        <is>
          <t>Company A</t>
        </is>
      </c>
      <c r="B2321" s="11" t="n">
        <v>45666</v>
      </c>
      <c r="C2321" t="n">
        <v>4925</v>
      </c>
      <c r="D2321" t="inlineStr">
        <is>
          <t>5E1631992</t>
        </is>
      </c>
      <c r="E2321" t="inlineStr">
        <is>
          <t>BOTTOM SUCTION DUCT</t>
        </is>
      </c>
      <c r="F2321" t="n">
        <v>12</v>
      </c>
      <c r="G2321" t="n">
        <v>511.8</v>
      </c>
      <c r="H2321" t="n">
        <v>6141.6</v>
      </c>
      <c r="I2321" t="n">
        <v>1.68</v>
      </c>
      <c r="J2321" t="inlineStr">
        <is>
          <t>1,1.5 CR</t>
        </is>
      </c>
      <c r="K2321" t="n">
        <v>736.992</v>
      </c>
      <c r="L2321" t="n">
        <v>-2.595117731</v>
      </c>
      <c r="M2321" t="n">
        <v>734.3968823</v>
      </c>
      <c r="N2321" t="n">
        <v>3684.96</v>
      </c>
      <c r="O2321" t="n">
        <v>1.931206892</v>
      </c>
      <c r="P2321" t="n">
        <v>3686.891207</v>
      </c>
      <c r="Q2321" t="n">
        <v>798.408</v>
      </c>
      <c r="R2321" t="n">
        <v>-5.082981385</v>
      </c>
      <c r="S2321" t="n">
        <v>793.3250186</v>
      </c>
      <c r="T2321" t="n">
        <v>921.24</v>
      </c>
      <c r="U2321" t="n">
        <v>1.938714951</v>
      </c>
      <c r="V2321" t="n">
        <v>923.178715</v>
      </c>
      <c r="W2321" t="n">
        <v/>
      </c>
      <c r="X2321" t="n">
        <v>6141.6</v>
      </c>
      <c r="Y2321" t="n">
        <v>6137.791822900001</v>
      </c>
      <c r="Z2321" t="n">
        <v>-3.808177099999739</v>
      </c>
      <c r="AA2321" t="n">
        <v>-0.06200627035299822</v>
      </c>
      <c r="AB2321" t="n">
        <v>0.06200627035299822</v>
      </c>
      <c r="AC2321" t="n">
        <v>0.3173480916666449</v>
      </c>
    </row>
    <row r="2322">
      <c r="A2322" t="inlineStr">
        <is>
          <t>Company A</t>
        </is>
      </c>
      <c r="B2322" s="11" t="n">
        <v>45666</v>
      </c>
      <c r="C2322" t="n">
        <v>4925</v>
      </c>
      <c r="D2322" t="inlineStr">
        <is>
          <t>5E1631992</t>
        </is>
      </c>
      <c r="E2322" t="inlineStr">
        <is>
          <t>BOTTOM SUCTION DUCT</t>
        </is>
      </c>
      <c r="F2322" t="n">
        <v>13</v>
      </c>
      <c r="G2322" t="n">
        <v>520.01</v>
      </c>
      <c r="H2322" t="n">
        <v>6760.13</v>
      </c>
      <c r="I2322" t="n">
        <v>1.68</v>
      </c>
      <c r="J2322" t="inlineStr">
        <is>
          <t>1,1.5 CR</t>
        </is>
      </c>
      <c r="K2322" t="n">
        <v>811.2156</v>
      </c>
      <c r="L2322" t="n">
        <v>0.7502726897999999</v>
      </c>
      <c r="M2322" t="n">
        <v>811.9658727</v>
      </c>
      <c r="N2322" t="n">
        <v>4056.078</v>
      </c>
      <c r="O2322" t="n">
        <v>1.595238257</v>
      </c>
      <c r="P2322" t="n">
        <v>4057.673238</v>
      </c>
      <c r="Q2322" t="n">
        <v>878.8169</v>
      </c>
      <c r="R2322" t="n">
        <v>-2.716155555</v>
      </c>
      <c r="S2322" t="n">
        <v>876.1007444000001</v>
      </c>
      <c r="T2322" t="n">
        <v>1014.0195</v>
      </c>
      <c r="U2322" t="n">
        <v>3.324193403</v>
      </c>
      <c r="V2322" t="n">
        <v>1017.343693</v>
      </c>
      <c r="W2322" t="n">
        <v/>
      </c>
      <c r="X2322" t="n">
        <v>6760.13</v>
      </c>
      <c r="Y2322" t="n">
        <v>6763.083548099999</v>
      </c>
      <c r="Z2322" t="n">
        <v>2.953548099999352</v>
      </c>
      <c r="AA2322" t="n">
        <v>0.04369069973505468</v>
      </c>
      <c r="AB2322" t="n">
        <v>-0.04369069973505468</v>
      </c>
      <c r="AC2322" t="n">
        <v>-0.2271960076922579</v>
      </c>
    </row>
    <row r="2323">
      <c r="A2323" t="inlineStr">
        <is>
          <t>Company A</t>
        </is>
      </c>
      <c r="B2323" s="11" t="n">
        <v>45666</v>
      </c>
      <c r="C2323" t="n">
        <v>4926</v>
      </c>
      <c r="D2323" t="inlineStr">
        <is>
          <t>5F3270015</t>
        </is>
      </c>
      <c r="E2323" t="inlineStr">
        <is>
          <t>BELT CLOSING COVER W</t>
        </is>
      </c>
      <c r="F2323" t="n">
        <v>19</v>
      </c>
      <c r="G2323" t="n">
        <v>358.44</v>
      </c>
      <c r="H2323" t="n">
        <v>6810.36</v>
      </c>
      <c r="I2323" t="n">
        <v>0.586</v>
      </c>
      <c r="J2323" t="inlineStr">
        <is>
          <t>1 CR</t>
        </is>
      </c>
      <c r="K2323" t="n">
        <v>817.2432</v>
      </c>
      <c r="L2323" t="n">
        <v>3.349986682</v>
      </c>
      <c r="M2323" t="n">
        <v>820.5931867</v>
      </c>
      <c r="N2323" t="n">
        <v>4086.216</v>
      </c>
      <c r="O2323" t="n">
        <v>-2.586897769</v>
      </c>
      <c r="P2323" t="n">
        <v>4083.629102</v>
      </c>
      <c r="Q2323" t="n">
        <v>885.3468</v>
      </c>
      <c r="R2323" t="n">
        <v>3.68686474</v>
      </c>
      <c r="S2323" t="n">
        <v>889.0336647</v>
      </c>
      <c r="T2323" t="n">
        <v>1021.554</v>
      </c>
      <c r="U2323" t="n">
        <v>2.815394901</v>
      </c>
      <c r="V2323" t="n">
        <v>1024.369395</v>
      </c>
      <c r="W2323" t="n">
        <v/>
      </c>
      <c r="X2323" t="n">
        <v>6810.360000000001</v>
      </c>
      <c r="Y2323" t="n">
        <v>6817.6253484</v>
      </c>
      <c r="Z2323" t="n">
        <v>7.265348399999311</v>
      </c>
      <c r="AA2323" t="n">
        <v>0.1066808274452351</v>
      </c>
      <c r="AB2323" t="n">
        <v>-0.1066808274452484</v>
      </c>
      <c r="AC2323" t="n">
        <v>-0.3823867578947485</v>
      </c>
    </row>
    <row r="2324">
      <c r="A2324" t="inlineStr">
        <is>
          <t>Company A</t>
        </is>
      </c>
      <c r="B2324" s="11" t="n">
        <v>45666</v>
      </c>
      <c r="C2324" t="n">
        <v>4926</v>
      </c>
      <c r="D2324" t="inlineStr">
        <is>
          <t>5F3270015</t>
        </is>
      </c>
      <c r="E2324" t="inlineStr">
        <is>
          <t>BELT CLOSING COVER W</t>
        </is>
      </c>
      <c r="F2324" t="n">
        <v>31</v>
      </c>
      <c r="G2324" t="n">
        <v>347.91</v>
      </c>
      <c r="H2324" t="n">
        <v>10785.21</v>
      </c>
      <c r="I2324" t="n">
        <v>0.586</v>
      </c>
      <c r="J2324" t="inlineStr">
        <is>
          <t>1 CR</t>
        </is>
      </c>
      <c r="K2324" t="n">
        <v>1294.2252</v>
      </c>
      <c r="L2324" t="n">
        <v>2.534819362</v>
      </c>
      <c r="M2324" t="n">
        <v>1296.760019</v>
      </c>
      <c r="N2324" t="n">
        <v>6471.126</v>
      </c>
      <c r="O2324" t="n">
        <v>-4.411148773</v>
      </c>
      <c r="P2324" t="n">
        <v>6466.714851</v>
      </c>
      <c r="Q2324" t="n">
        <v>1402.0773</v>
      </c>
      <c r="R2324" t="n">
        <v>-5.085353054</v>
      </c>
      <c r="S2324" t="n">
        <v>1396.991947</v>
      </c>
      <c r="T2324" t="n">
        <v>1617.7815</v>
      </c>
      <c r="U2324" t="n">
        <v>-3.962938786</v>
      </c>
      <c r="V2324" t="n">
        <v>1613.818561</v>
      </c>
      <c r="W2324" t="n">
        <v/>
      </c>
      <c r="X2324" t="n">
        <v>10785.21</v>
      </c>
      <c r="Y2324" t="n">
        <v>10774.285378</v>
      </c>
      <c r="Z2324" t="n">
        <v>-10.92462199999864</v>
      </c>
      <c r="AA2324" t="n">
        <v>-0.1012926220258913</v>
      </c>
      <c r="AB2324" t="n">
        <v>0.1012926220258913</v>
      </c>
      <c r="AC2324" t="n">
        <v>0.3524071612902785</v>
      </c>
    </row>
    <row r="2325">
      <c r="A2325" t="inlineStr">
        <is>
          <t>Company A</t>
        </is>
      </c>
      <c r="B2325" s="11" t="n">
        <v>45666</v>
      </c>
      <c r="C2325" t="n">
        <v>4927</v>
      </c>
      <c r="D2325" t="inlineStr">
        <is>
          <t>5F3270010</t>
        </is>
      </c>
      <c r="E2325" t="inlineStr">
        <is>
          <t>BELT CLOSING COVER-F</t>
        </is>
      </c>
      <c r="F2325" t="n">
        <v>50</v>
      </c>
      <c r="G2325" t="n">
        <v>311.38</v>
      </c>
      <c r="H2325" t="n">
        <v>15569</v>
      </c>
      <c r="I2325" t="n">
        <v>0.44</v>
      </c>
      <c r="J2325" t="inlineStr">
        <is>
          <t>1 CR</t>
        </is>
      </c>
      <c r="K2325" t="n">
        <v>1868.28</v>
      </c>
      <c r="L2325" t="n">
        <v>-1.379799277</v>
      </c>
      <c r="M2325" t="n">
        <v>1866.900201</v>
      </c>
      <c r="N2325" t="n">
        <v>9341.4</v>
      </c>
      <c r="O2325" t="n">
        <v>3.370678939</v>
      </c>
      <c r="P2325" t="n">
        <v>9344.770678999999</v>
      </c>
      <c r="Q2325" t="n">
        <v>2023.97</v>
      </c>
      <c r="R2325" t="n">
        <v>5.170440566</v>
      </c>
      <c r="S2325" t="n">
        <v>2029.140441</v>
      </c>
      <c r="T2325" t="n">
        <v>2335.35</v>
      </c>
      <c r="U2325" t="n">
        <v>-1.656476158</v>
      </c>
      <c r="V2325" t="n">
        <v>2333.693524</v>
      </c>
      <c r="W2325" t="n">
        <v/>
      </c>
      <c r="X2325" t="n">
        <v>15569</v>
      </c>
      <c r="Y2325" t="n">
        <v>15574.504845</v>
      </c>
      <c r="Z2325" t="n">
        <v>5.504844999999477</v>
      </c>
      <c r="AA2325" t="n">
        <v>0.03535773010469187</v>
      </c>
      <c r="AB2325" t="n">
        <v>-0.03535773010469187</v>
      </c>
      <c r="AC2325" t="n">
        <v>-0.1100968999999895</v>
      </c>
    </row>
    <row r="2326">
      <c r="A2326" t="inlineStr">
        <is>
          <t>Company A</t>
        </is>
      </c>
      <c r="B2326" s="11" t="n">
        <v>45666</v>
      </c>
      <c r="C2326" t="n">
        <v>4928</v>
      </c>
      <c r="D2326" t="inlineStr">
        <is>
          <t>5C1700317</t>
        </is>
      </c>
      <c r="E2326" t="inlineStr">
        <is>
          <t>CONNECTOR DIA 102-LG</t>
        </is>
      </c>
      <c r="F2326" t="n">
        <v>22</v>
      </c>
      <c r="G2326" t="n">
        <v>276.41</v>
      </c>
      <c r="H2326" t="n">
        <v>6081.02</v>
      </c>
      <c r="I2326" t="n">
        <v>0.897</v>
      </c>
      <c r="J2326" t="inlineStr">
        <is>
          <t>1.5,3 CR</t>
        </is>
      </c>
      <c r="K2326" t="n">
        <v>729.7224</v>
      </c>
      <c r="L2326" t="n">
        <v>-3.939274379</v>
      </c>
      <c r="M2326" t="n">
        <v>725.7831255999999</v>
      </c>
      <c r="N2326" t="n">
        <v>3648.612</v>
      </c>
      <c r="O2326" t="n">
        <v>-1.634086037</v>
      </c>
      <c r="P2326" t="n">
        <v>3646.977914</v>
      </c>
      <c r="Q2326" t="n">
        <v>790.5326</v>
      </c>
      <c r="R2326" t="n">
        <v>-2.302254661</v>
      </c>
      <c r="S2326" t="n">
        <v>788.2303453</v>
      </c>
      <c r="T2326" t="n">
        <v>912.153</v>
      </c>
      <c r="U2326" t="n">
        <v>-5.825856063</v>
      </c>
      <c r="V2326" t="n">
        <v>906.3271439</v>
      </c>
      <c r="W2326" t="n">
        <v/>
      </c>
      <c r="X2326" t="n">
        <v>6081.02</v>
      </c>
      <c r="Y2326" t="n">
        <v>6067.3185288</v>
      </c>
      <c r="Z2326" t="n">
        <v>-13.70147120000001</v>
      </c>
      <c r="AA2326" t="n">
        <v>-0.2253153451230224</v>
      </c>
      <c r="AB2326" t="n">
        <v>0.2253153451230224</v>
      </c>
      <c r="AC2326" t="n">
        <v>0.6227941454545461</v>
      </c>
    </row>
    <row r="2327">
      <c r="A2327" t="inlineStr">
        <is>
          <t>Company A</t>
        </is>
      </c>
      <c r="B2327" s="11" t="n">
        <v>45666</v>
      </c>
      <c r="C2327" t="n">
        <v>4929</v>
      </c>
      <c r="D2327" t="inlineStr">
        <is>
          <t>5E1836410</t>
        </is>
      </c>
      <c r="E2327" t="inlineStr">
        <is>
          <t>SECOND RESERVE CAN S</t>
        </is>
      </c>
      <c r="F2327" t="n">
        <v>5</v>
      </c>
      <c r="G2327" t="n">
        <v>4718</v>
      </c>
      <c r="H2327" t="n">
        <v>23590</v>
      </c>
      <c r="I2327" t="n">
        <v>25.71</v>
      </c>
      <c r="J2327" t="inlineStr">
        <is>
          <t>1.6 CR</t>
        </is>
      </c>
      <c r="K2327" t="n">
        <v>2830.8</v>
      </c>
      <c r="L2327" t="n">
        <v>-1.721360933</v>
      </c>
      <c r="M2327" t="n">
        <v>2829.078639</v>
      </c>
      <c r="N2327" t="n">
        <v>14154</v>
      </c>
      <c r="O2327" t="n">
        <v>3.04020416</v>
      </c>
      <c r="P2327" t="n">
        <v>14157.0402</v>
      </c>
      <c r="Q2327" t="n">
        <v>3066.7</v>
      </c>
      <c r="R2327" t="n">
        <v>-3.517404154</v>
      </c>
      <c r="S2327" t="n">
        <v>3063.182596</v>
      </c>
      <c r="T2327" t="n">
        <v>3538.5</v>
      </c>
      <c r="U2327" t="n">
        <v>1.361590144</v>
      </c>
      <c r="V2327" t="n">
        <v>3539.86159</v>
      </c>
      <c r="W2327" t="n">
        <v/>
      </c>
      <c r="X2327" t="n">
        <v>23590</v>
      </c>
      <c r="Y2327" t="n">
        <v>23589.163025</v>
      </c>
      <c r="Z2327" t="n">
        <v>-0.8369750000019849</v>
      </c>
      <c r="AA2327" t="n">
        <v>-0.003548007630360258</v>
      </c>
      <c r="AB2327" t="n">
        <v>0.003548007630360258</v>
      </c>
      <c r="AC2327" t="n">
        <v>0.167395000000397</v>
      </c>
    </row>
    <row r="2328">
      <c r="A2328" t="inlineStr">
        <is>
          <t>Company A</t>
        </is>
      </c>
      <c r="B2328" s="11" t="n">
        <v>45666</v>
      </c>
      <c r="C2328" t="n">
        <v>4930</v>
      </c>
      <c r="D2328" t="inlineStr">
        <is>
          <t>5F2273012</t>
        </is>
      </c>
      <c r="E2328" t="inlineStr">
        <is>
          <t>BOBBIN THROUGH COVER</t>
        </is>
      </c>
      <c r="F2328" t="n">
        <v>10</v>
      </c>
      <c r="G2328" t="n">
        <v>724.51</v>
      </c>
      <c r="H2328" t="n">
        <v>7245.1</v>
      </c>
      <c r="I2328" t="n">
        <v>5.179</v>
      </c>
      <c r="J2328" t="inlineStr">
        <is>
          <t>1.5 CR</t>
        </is>
      </c>
      <c r="K2328" t="n">
        <v>869.412</v>
      </c>
      <c r="L2328" t="n">
        <v>-3.570739261</v>
      </c>
      <c r="M2328" t="n">
        <v>865.8412607</v>
      </c>
      <c r="N2328" t="n">
        <v>4347.06</v>
      </c>
      <c r="O2328" t="n">
        <v>-1.264981226</v>
      </c>
      <c r="P2328" t="n">
        <v>4345.795019</v>
      </c>
      <c r="Q2328" t="n">
        <v>941.8630000000001</v>
      </c>
      <c r="R2328" t="n">
        <v>-0.4522557812</v>
      </c>
      <c r="S2328" t="n">
        <v>941.4107442</v>
      </c>
      <c r="T2328" t="n">
        <v>1086.765</v>
      </c>
      <c r="U2328" t="n">
        <v>-4.202587272</v>
      </c>
      <c r="V2328" t="n">
        <v>1082.562413</v>
      </c>
      <c r="W2328" t="n">
        <v/>
      </c>
      <c r="X2328" t="n">
        <v>7245.100000000001</v>
      </c>
      <c r="Y2328" t="n">
        <v>7235.6094369</v>
      </c>
      <c r="Z2328" t="n">
        <v>-9.490563100001054</v>
      </c>
      <c r="AA2328" t="n">
        <v>-0.1309928517204877</v>
      </c>
      <c r="AB2328" t="n">
        <v>0.1309928517204751</v>
      </c>
      <c r="AC2328" t="n">
        <v>0.9490563100000144</v>
      </c>
    </row>
    <row r="2329">
      <c r="A2329" t="inlineStr">
        <is>
          <t>Company A</t>
        </is>
      </c>
      <c r="B2329" s="11" t="n">
        <v>45666</v>
      </c>
      <c r="C2329" t="n">
        <v>4930</v>
      </c>
      <c r="D2329" t="inlineStr">
        <is>
          <t>5F2273012</t>
        </is>
      </c>
      <c r="E2329" t="inlineStr">
        <is>
          <t>BOBBIN THROUGH COVER</t>
        </is>
      </c>
      <c r="F2329" t="n">
        <v>16</v>
      </c>
      <c r="G2329" t="n">
        <v>623.09</v>
      </c>
      <c r="H2329" t="n">
        <v>9969.440000000001</v>
      </c>
      <c r="I2329" t="n">
        <v>5.179</v>
      </c>
      <c r="J2329" t="inlineStr">
        <is>
          <t>1.5 CR</t>
        </is>
      </c>
      <c r="K2329" t="n">
        <v>1196.3328</v>
      </c>
      <c r="L2329" t="n">
        <v>-4.028663583</v>
      </c>
      <c r="M2329" t="n">
        <v>1192.304136</v>
      </c>
      <c r="N2329" t="n">
        <v>5981.664</v>
      </c>
      <c r="O2329" t="n">
        <v>0.08713764922</v>
      </c>
      <c r="P2329" t="n">
        <v>5981.751138</v>
      </c>
      <c r="Q2329" t="n">
        <v>1296.0272</v>
      </c>
      <c r="R2329" t="n">
        <v>-1.458898071</v>
      </c>
      <c r="S2329" t="n">
        <v>1294.568302</v>
      </c>
      <c r="T2329" t="n">
        <v>1495.416</v>
      </c>
      <c r="U2329" t="n">
        <v>1.871058719</v>
      </c>
      <c r="V2329" t="n">
        <v>1497.287059</v>
      </c>
      <c r="W2329" t="n">
        <v/>
      </c>
      <c r="X2329" t="n">
        <v>9969.439999999999</v>
      </c>
      <c r="Y2329" t="n">
        <v>9965.910635</v>
      </c>
      <c r="Z2329" t="n">
        <v>-3.529364999998506</v>
      </c>
      <c r="AA2329" t="n">
        <v>-0.03540183801696491</v>
      </c>
      <c r="AB2329" t="n">
        <v>0.03540183801698316</v>
      </c>
      <c r="AC2329" t="n">
        <v>0.2205853125000203</v>
      </c>
    </row>
    <row r="2330">
      <c r="A2330" t="inlineStr">
        <is>
          <t>Company A</t>
        </is>
      </c>
      <c r="B2330" s="11" t="n">
        <v>45666</v>
      </c>
      <c r="C2330" t="n">
        <v>4930</v>
      </c>
      <c r="D2330" t="inlineStr">
        <is>
          <t>5F4273211</t>
        </is>
      </c>
      <c r="E2330" t="inlineStr">
        <is>
          <t>BOBBIN TROUGH COMPLE</t>
        </is>
      </c>
      <c r="F2330" t="n">
        <v>70</v>
      </c>
      <c r="G2330" t="n">
        <v>723.3099999999999</v>
      </c>
      <c r="H2330" t="n">
        <v>50631.7</v>
      </c>
      <c r="I2330" t="n">
        <v>5.23</v>
      </c>
      <c r="J2330" t="inlineStr">
        <is>
          <t>1.5 CR</t>
        </is>
      </c>
      <c r="K2330" t="n">
        <v>6075.804</v>
      </c>
      <c r="L2330" t="n">
        <v>-1.440277027</v>
      </c>
      <c r="M2330" t="n">
        <v>6074.363723</v>
      </c>
      <c r="N2330" t="n">
        <v>30379.02</v>
      </c>
      <c r="O2330" t="n">
        <v>-1.862962934</v>
      </c>
      <c r="P2330" t="n">
        <v>30377.15704</v>
      </c>
      <c r="Q2330" t="n">
        <v>6582.121</v>
      </c>
      <c r="R2330" t="n">
        <v>-2.05488693</v>
      </c>
      <c r="S2330" t="n">
        <v>6580.066113</v>
      </c>
      <c r="T2330" t="n">
        <v>7594.755</v>
      </c>
      <c r="U2330" t="n">
        <v>2.186983019</v>
      </c>
      <c r="V2330" t="n">
        <v>7596.941983</v>
      </c>
      <c r="W2330" t="n">
        <v/>
      </c>
      <c r="X2330" t="n">
        <v>50631.7</v>
      </c>
      <c r="Y2330" t="n">
        <v>50628.528859</v>
      </c>
      <c r="Z2330" t="n">
        <v>-3.171140999998897</v>
      </c>
      <c r="AA2330" t="n">
        <v>-0.006263153320941026</v>
      </c>
      <c r="AB2330" t="n">
        <v>0.006263153320941026</v>
      </c>
      <c r="AC2330" t="n">
        <v>0.04530201428569854</v>
      </c>
    </row>
    <row r="2331">
      <c r="A2331" t="inlineStr">
        <is>
          <t>Company A</t>
        </is>
      </c>
      <c r="B2331" s="11" t="n">
        <v>45666</v>
      </c>
      <c r="C2331" t="n">
        <v>4931</v>
      </c>
      <c r="D2331" t="inlineStr">
        <is>
          <t>542197790</t>
        </is>
      </c>
      <c r="E2331" t="inlineStr">
        <is>
          <t>ROLLER UNDER DUCT</t>
        </is>
      </c>
      <c r="F2331" t="n">
        <v>5</v>
      </c>
      <c r="G2331" t="n">
        <v>1491.68</v>
      </c>
      <c r="H2331" t="n">
        <v>7458.4</v>
      </c>
      <c r="I2331" t="n">
        <v>4.3</v>
      </c>
      <c r="J2331" t="inlineStr">
        <is>
          <t>1 CR</t>
        </is>
      </c>
      <c r="K2331" t="n">
        <v>895.008</v>
      </c>
      <c r="L2331" t="n">
        <v>-1.04426466</v>
      </c>
      <c r="M2331" t="n">
        <v>893.9637353000001</v>
      </c>
      <c r="N2331" t="n">
        <v>4475.04</v>
      </c>
      <c r="O2331" t="n">
        <v>1.661837943</v>
      </c>
      <c r="P2331" t="n">
        <v>4476.701838</v>
      </c>
      <c r="Q2331" t="n">
        <v>969.592</v>
      </c>
      <c r="R2331" t="n">
        <v>0.794479369</v>
      </c>
      <c r="S2331" t="n">
        <v>970.3864794</v>
      </c>
      <c r="T2331" t="n">
        <v>1118.76</v>
      </c>
      <c r="U2331" t="n">
        <v>-0.8304270421</v>
      </c>
      <c r="V2331" t="n">
        <v>1117.929573</v>
      </c>
      <c r="W2331" t="n">
        <v/>
      </c>
      <c r="X2331" t="n">
        <v>7458.4</v>
      </c>
      <c r="Y2331" t="n">
        <v>7458.9816257</v>
      </c>
      <c r="Z2331" t="n">
        <v>0.5816257000005862</v>
      </c>
      <c r="AA2331" t="n">
        <v>0.007798263702678675</v>
      </c>
      <c r="AB2331" t="n">
        <v>-0.007798263702678675</v>
      </c>
      <c r="AC2331" t="n">
        <v>-0.1163251400001172</v>
      </c>
    </row>
    <row r="2332">
      <c r="A2332" t="inlineStr">
        <is>
          <t>Company A</t>
        </is>
      </c>
      <c r="B2332" s="11" t="n">
        <v>45666</v>
      </c>
      <c r="C2332" t="n">
        <v>4932</v>
      </c>
      <c r="D2332" t="inlineStr">
        <is>
          <t>5C1790230</t>
        </is>
      </c>
      <c r="E2332" t="inlineStr">
        <is>
          <t>JUNCTION BOX COMPL</t>
        </is>
      </c>
      <c r="F2332" t="n">
        <v>6</v>
      </c>
      <c r="G2332" t="n">
        <v>4486.17</v>
      </c>
      <c r="H2332" t="n">
        <v>26917.02</v>
      </c>
      <c r="I2332" t="n">
        <v>16.6</v>
      </c>
      <c r="J2332" t="inlineStr">
        <is>
          <t>1.5,3 CR &amp; 4 HRPO</t>
        </is>
      </c>
      <c r="K2332" t="n">
        <v>3230.0424</v>
      </c>
      <c r="L2332" t="n">
        <v>-0.4581972441</v>
      </c>
      <c r="M2332" t="n">
        <v>3229.584203</v>
      </c>
      <c r="N2332" t="n">
        <v>16150.212</v>
      </c>
      <c r="O2332" t="n">
        <v>-3.862073171</v>
      </c>
      <c r="P2332" t="n">
        <v>16146.34993</v>
      </c>
      <c r="Q2332" t="n">
        <v>3499.2126</v>
      </c>
      <c r="R2332" t="n">
        <v>3.763334508</v>
      </c>
      <c r="S2332" t="n">
        <v>3502.975935</v>
      </c>
      <c r="T2332" t="n">
        <v>4037.553</v>
      </c>
      <c r="U2332" t="n">
        <v>-4.027097509</v>
      </c>
      <c r="V2332" t="n">
        <v>4033.525902</v>
      </c>
      <c r="W2332" t="n">
        <v/>
      </c>
      <c r="X2332" t="n">
        <v>26917.02</v>
      </c>
      <c r="Y2332" t="n">
        <v>26912.43597</v>
      </c>
      <c r="Z2332" t="n">
        <v>-4.584029999998165</v>
      </c>
      <c r="AA2332" t="n">
        <v>-0.01703022845767535</v>
      </c>
      <c r="AB2332" t="n">
        <v>0.01703022845768886</v>
      </c>
      <c r="AC2332" t="n">
        <v>0.7640050000003006</v>
      </c>
    </row>
    <row r="2333">
      <c r="A2333" t="inlineStr">
        <is>
          <t>Company A</t>
        </is>
      </c>
      <c r="B2333" s="11" t="n">
        <v>45666</v>
      </c>
      <c r="C2333" t="n">
        <v>4933</v>
      </c>
      <c r="D2333" t="inlineStr">
        <is>
          <t>5F3050115</t>
        </is>
      </c>
      <c r="E2333" t="inlineStr">
        <is>
          <t>FRONT DOOR COMPLETE</t>
        </is>
      </c>
      <c r="F2333" t="n">
        <v>10</v>
      </c>
      <c r="G2333" t="n">
        <v>2270.73</v>
      </c>
      <c r="H2333" t="n">
        <v>22707.3</v>
      </c>
      <c r="I2333" t="n">
        <v>7.62</v>
      </c>
      <c r="J2333" t="inlineStr">
        <is>
          <t>1.5,2 CR</t>
        </is>
      </c>
      <c r="K2333" t="n">
        <v>2724.876</v>
      </c>
      <c r="L2333" t="n">
        <v>0.5148091287</v>
      </c>
      <c r="M2333" t="n">
        <v>2725.390809</v>
      </c>
      <c r="N2333" t="n">
        <v>13624.38</v>
      </c>
      <c r="O2333" t="n">
        <v>1.862002607</v>
      </c>
      <c r="P2333" t="n">
        <v>13626.242</v>
      </c>
      <c r="Q2333" t="n">
        <v>2951.949</v>
      </c>
      <c r="R2333" t="n">
        <v>1.246684428</v>
      </c>
      <c r="S2333" t="n">
        <v>2953.195684</v>
      </c>
      <c r="T2333" t="n">
        <v>3406.095</v>
      </c>
      <c r="U2333" t="n">
        <v>0.8799961710999999</v>
      </c>
      <c r="V2333" t="n">
        <v>3406.974996</v>
      </c>
      <c r="W2333" t="n">
        <v/>
      </c>
      <c r="X2333" t="n">
        <v>22707.3</v>
      </c>
      <c r="Y2333" t="n">
        <v>22711.803489</v>
      </c>
      <c r="Z2333" t="n">
        <v>4.503489000002446</v>
      </c>
      <c r="AA2333" t="n">
        <v>0.01983278064764392</v>
      </c>
      <c r="AB2333" t="n">
        <v>-0.01983278064764392</v>
      </c>
      <c r="AC2333" t="n">
        <v>-0.4503489000002446</v>
      </c>
    </row>
    <row r="2334">
      <c r="A2334" t="inlineStr">
        <is>
          <t>Company A</t>
        </is>
      </c>
      <c r="B2334" s="11" t="n">
        <v>45666</v>
      </c>
      <c r="C2334" t="n">
        <v>4934</v>
      </c>
      <c r="D2334" t="inlineStr">
        <is>
          <t>5F3430110</t>
        </is>
      </c>
      <c r="E2334" t="inlineStr">
        <is>
          <t>DUCT SUPPORT COMPLET</t>
        </is>
      </c>
      <c r="F2334" t="n">
        <v>13</v>
      </c>
      <c r="G2334" t="n">
        <v>1051.15</v>
      </c>
      <c r="H2334" t="n">
        <v>13664.95</v>
      </c>
      <c r="I2334" t="n">
        <v>3.77</v>
      </c>
      <c r="J2334" t="inlineStr">
        <is>
          <t>3 CR</t>
        </is>
      </c>
      <c r="K2334" t="n">
        <v>1639.794</v>
      </c>
      <c r="L2334" t="n">
        <v>0.1779327528</v>
      </c>
      <c r="M2334" t="n">
        <v>1639.971933</v>
      </c>
      <c r="N2334" t="n">
        <v>8198.969999999999</v>
      </c>
      <c r="O2334" t="n">
        <v>0.2886413104</v>
      </c>
      <c r="P2334" t="n">
        <v>8199.258641</v>
      </c>
      <c r="Q2334" t="n">
        <v>1776.4435</v>
      </c>
      <c r="R2334" t="n">
        <v>-4.457011896</v>
      </c>
      <c r="S2334" t="n">
        <v>1771.986488</v>
      </c>
      <c r="T2334" t="n">
        <v>2049.7425</v>
      </c>
      <c r="U2334" t="n">
        <v>2.389130913</v>
      </c>
      <c r="V2334" t="n">
        <v>2052.131631</v>
      </c>
      <c r="W2334" t="n">
        <v/>
      </c>
      <c r="X2334" t="n">
        <v>13664.95</v>
      </c>
      <c r="Y2334" t="n">
        <v>13663.348693</v>
      </c>
      <c r="Z2334" t="n">
        <v>-1.601306999997178</v>
      </c>
      <c r="AA2334" t="n">
        <v>-0.01171835242717447</v>
      </c>
      <c r="AB2334" t="n">
        <v>0.01171835242718778</v>
      </c>
      <c r="AC2334" t="n">
        <v>0.1231774615383844</v>
      </c>
    </row>
    <row r="2335">
      <c r="A2335" t="inlineStr">
        <is>
          <t>Company D</t>
        </is>
      </c>
      <c r="B2335" s="11" t="n">
        <v>45666</v>
      </c>
      <c r="C2335" t="n">
        <v>4935</v>
      </c>
      <c r="D2335" t="inlineStr">
        <is>
          <t>5610284790XC</t>
        </is>
      </c>
      <c r="E2335" t="inlineStr">
        <is>
          <t>BRACKET</t>
        </is>
      </c>
      <c r="F2335" t="n">
        <v>14</v>
      </c>
      <c r="G2335" t="n">
        <v>363</v>
      </c>
      <c r="H2335" t="n">
        <v>5082</v>
      </c>
      <c r="I2335" t="n">
        <v>2.326</v>
      </c>
      <c r="J2335" t="inlineStr">
        <is>
          <t>6 HR</t>
        </is>
      </c>
      <c r="K2335" t="n">
        <v>609.84</v>
      </c>
      <c r="L2335" t="n">
        <v>1.199292709</v>
      </c>
      <c r="M2335" t="n">
        <v>611.0392927</v>
      </c>
      <c r="N2335" t="n">
        <v>3049.2</v>
      </c>
      <c r="O2335" t="n">
        <v>0.6990058511</v>
      </c>
      <c r="P2335" t="n">
        <v>3049.899006</v>
      </c>
      <c r="Q2335" t="n">
        <v>660.66</v>
      </c>
      <c r="R2335" t="n">
        <v>1.912987624</v>
      </c>
      <c r="S2335" t="n">
        <v>662.5729876</v>
      </c>
      <c r="T2335" t="n">
        <v>762.3</v>
      </c>
      <c r="U2335" t="n">
        <v>3.67423868</v>
      </c>
      <c r="V2335" t="n">
        <v>765.9742387</v>
      </c>
      <c r="W2335" t="n">
        <v/>
      </c>
      <c r="X2335" t="n">
        <v>5082</v>
      </c>
      <c r="Y2335" t="n">
        <v>5089.485524999999</v>
      </c>
      <c r="Z2335" t="n">
        <v>7.485524999999143</v>
      </c>
      <c r="AA2335" t="n">
        <v>0.1472948642266655</v>
      </c>
      <c r="AB2335" t="n">
        <v>-0.1472948642266655</v>
      </c>
      <c r="AC2335" t="n">
        <v>-0.5346803571427959</v>
      </c>
    </row>
    <row r="2336">
      <c r="A2336" t="inlineStr">
        <is>
          <t>Company D</t>
        </is>
      </c>
      <c r="B2336" s="11" t="n">
        <v>45666</v>
      </c>
      <c r="C2336" t="n">
        <v>4935</v>
      </c>
      <c r="D2336" t="inlineStr">
        <is>
          <t>5614384145XC</t>
        </is>
      </c>
      <c r="E2336" t="inlineStr">
        <is>
          <t>BRACKET</t>
        </is>
      </c>
      <c r="F2336" t="n">
        <v>1</v>
      </c>
      <c r="G2336" t="n">
        <v>343</v>
      </c>
      <c r="H2336" t="n">
        <v>343</v>
      </c>
      <c r="I2336" t="n">
        <v>1.87</v>
      </c>
      <c r="J2336" t="inlineStr">
        <is>
          <t>10 HR</t>
        </is>
      </c>
      <c r="K2336" t="n">
        <v>41.16</v>
      </c>
      <c r="L2336" t="n">
        <v>1.482619267</v>
      </c>
      <c r="M2336" t="n">
        <v>42.64261927</v>
      </c>
      <c r="N2336" t="n">
        <v>205.8</v>
      </c>
      <c r="O2336" t="n">
        <v>7.291280392</v>
      </c>
      <c r="P2336" t="n">
        <v>213.0912804</v>
      </c>
      <c r="Q2336" t="n">
        <v>44.59</v>
      </c>
      <c r="R2336" t="n">
        <v>4.084469974</v>
      </c>
      <c r="S2336" t="n">
        <v>48.67446997</v>
      </c>
      <c r="T2336" t="n">
        <v>51.45</v>
      </c>
      <c r="U2336" t="n">
        <v>4.688440132</v>
      </c>
      <c r="V2336" t="n">
        <v>56.13844013</v>
      </c>
      <c r="W2336" t="n">
        <v/>
      </c>
      <c r="X2336" t="n">
        <v>343</v>
      </c>
      <c r="Y2336" t="n">
        <v>360.54680977</v>
      </c>
      <c r="Z2336" t="n">
        <v>17.54680976999998</v>
      </c>
      <c r="AA2336" t="n">
        <v>5.115687979591831</v>
      </c>
      <c r="AB2336" t="n">
        <v>-5.115687979591831</v>
      </c>
      <c r="AC2336" t="n">
        <v>-17.54680976999998</v>
      </c>
    </row>
    <row r="2337">
      <c r="A2337" t="inlineStr">
        <is>
          <t>Company D</t>
        </is>
      </c>
      <c r="B2337" s="11" t="n">
        <v>45666</v>
      </c>
      <c r="C2337" t="n">
        <v>4935</v>
      </c>
      <c r="D2337" t="inlineStr">
        <is>
          <t>5690682870</t>
        </is>
      </c>
      <c r="E2337" t="inlineStr">
        <is>
          <t>PLATE</t>
        </is>
      </c>
      <c r="F2337" t="n">
        <v>4</v>
      </c>
      <c r="G2337" t="n">
        <v>73</v>
      </c>
      <c r="H2337" t="n">
        <v>292</v>
      </c>
      <c r="I2337" t="n">
        <v>0.125</v>
      </c>
      <c r="J2337" t="inlineStr">
        <is>
          <t>5 HR</t>
        </is>
      </c>
      <c r="K2337" t="n">
        <v>35.04</v>
      </c>
      <c r="L2337" t="n">
        <v>1.494843732</v>
      </c>
      <c r="M2337" t="n">
        <v>36.53484373</v>
      </c>
      <c r="N2337" t="n">
        <v>175.2</v>
      </c>
      <c r="O2337" t="n">
        <v>1.15225945</v>
      </c>
      <c r="P2337" t="n">
        <v>176.3522594</v>
      </c>
      <c r="Q2337" t="n">
        <v>37.96</v>
      </c>
      <c r="R2337" t="n">
        <v>-4.466861364</v>
      </c>
      <c r="S2337" t="n">
        <v>33.49313864</v>
      </c>
      <c r="T2337" t="n">
        <v>43.8</v>
      </c>
      <c r="U2337" t="n">
        <v>-2.454755441</v>
      </c>
      <c r="V2337" t="n">
        <v>41.34524456</v>
      </c>
      <c r="W2337" t="n">
        <v/>
      </c>
      <c r="X2337" t="n">
        <v>292</v>
      </c>
      <c r="Y2337" t="n">
        <v>287.72548633</v>
      </c>
      <c r="Z2337" t="n">
        <v>-4.274513670000033</v>
      </c>
      <c r="AA2337" t="n">
        <v>-1.463874544520559</v>
      </c>
      <c r="AB2337" t="n">
        <v>1.463874544520559</v>
      </c>
      <c r="AC2337" t="n">
        <v>1.068628417500008</v>
      </c>
    </row>
    <row r="2338">
      <c r="A2338" t="inlineStr">
        <is>
          <t>Company A</t>
        </is>
      </c>
      <c r="B2338" s="11" t="n">
        <v>45666</v>
      </c>
      <c r="C2338" t="n">
        <v>4936</v>
      </c>
      <c r="D2338" t="inlineStr">
        <is>
          <t>5C1770211</t>
        </is>
      </c>
      <c r="E2338" t="inlineStr">
        <is>
          <t>CENTRAL DUCT COMPL</t>
        </is>
      </c>
      <c r="F2338" t="n">
        <v>10</v>
      </c>
      <c r="G2338" t="n">
        <v>2548.39</v>
      </c>
      <c r="H2338" t="n">
        <v>25483.9</v>
      </c>
      <c r="I2338" t="n">
        <v>9.6</v>
      </c>
      <c r="J2338" t="inlineStr">
        <is>
          <t>1,2,3,4  CR</t>
        </is>
      </c>
      <c r="K2338" t="n">
        <v>3058.068</v>
      </c>
      <c r="L2338" t="n">
        <v>-3.515651648</v>
      </c>
      <c r="M2338" t="n">
        <v>3054.552348</v>
      </c>
      <c r="N2338" t="n">
        <v>15290.34</v>
      </c>
      <c r="O2338" t="n">
        <v>3.72180088</v>
      </c>
      <c r="P2338" t="n">
        <v>15294.0618</v>
      </c>
      <c r="Q2338" t="n">
        <v>3312.907</v>
      </c>
      <c r="R2338" t="n">
        <v>-7.927823222</v>
      </c>
      <c r="S2338" t="n">
        <v>3304.979177</v>
      </c>
      <c r="T2338" t="n">
        <v>3822.585</v>
      </c>
      <c r="U2338" t="n">
        <v>4.606604396</v>
      </c>
      <c r="V2338" t="n">
        <v>3827.191604</v>
      </c>
      <c r="W2338" t="n">
        <v/>
      </c>
      <c r="X2338" t="n">
        <v>25483.9</v>
      </c>
      <c r="Y2338" t="n">
        <v>25480.784929</v>
      </c>
      <c r="Z2338" t="n">
        <v>-3.115070999996533</v>
      </c>
      <c r="AA2338" t="n">
        <v>-0.01222368240338619</v>
      </c>
      <c r="AB2338" t="n">
        <v>0.01222368240340047</v>
      </c>
      <c r="AC2338" t="n">
        <v>0.3115071000000171</v>
      </c>
    </row>
    <row r="2339">
      <c r="A2339" t="inlineStr">
        <is>
          <t>Company A</t>
        </is>
      </c>
      <c r="B2339" s="11" t="n">
        <v>45666</v>
      </c>
      <c r="C2339" t="n">
        <v>4937</v>
      </c>
      <c r="D2339" t="inlineStr">
        <is>
          <t>5E1750450</t>
        </is>
      </c>
      <c r="E2339" t="inlineStr">
        <is>
          <t>SIDE COVER FOR SUCTI</t>
        </is>
      </c>
      <c r="F2339" t="n">
        <v>10</v>
      </c>
      <c r="G2339" t="n">
        <v>357.46</v>
      </c>
      <c r="H2339" t="n">
        <v>3574.6</v>
      </c>
      <c r="I2339" t="n">
        <v>2.45</v>
      </c>
      <c r="J2339" t="inlineStr">
        <is>
          <t>1.5 CR</t>
        </is>
      </c>
      <c r="K2339" t="n">
        <v>428.952</v>
      </c>
      <c r="L2339" t="n">
        <v>0.1264077274</v>
      </c>
      <c r="M2339" t="n">
        <v>429.0784077</v>
      </c>
      <c r="N2339" t="n">
        <v>2144.76</v>
      </c>
      <c r="O2339" t="n">
        <v>-1.438036396</v>
      </c>
      <c r="P2339" t="n">
        <v>2143.321964</v>
      </c>
      <c r="Q2339" t="n">
        <v>464.698</v>
      </c>
      <c r="R2339" t="n">
        <v>-2.074366488</v>
      </c>
      <c r="S2339" t="n">
        <v>462.6236335</v>
      </c>
      <c r="T2339" t="n">
        <v>536.1900000000001</v>
      </c>
      <c r="U2339" t="n">
        <v>-4.37039928</v>
      </c>
      <c r="V2339" t="n">
        <v>531.8196007</v>
      </c>
      <c r="W2339" t="n">
        <v/>
      </c>
      <c r="X2339" t="n">
        <v>3574.6</v>
      </c>
      <c r="Y2339" t="n">
        <v>3566.8436059</v>
      </c>
      <c r="Z2339" t="n">
        <v>-7.756394100000307</v>
      </c>
      <c r="AA2339" t="n">
        <v>-0.2169863509203913</v>
      </c>
      <c r="AB2339" t="n">
        <v>0.2169863509203786</v>
      </c>
      <c r="AC2339" t="n">
        <v>0.7756394099999853</v>
      </c>
    </row>
    <row r="2340">
      <c r="A2340" t="inlineStr">
        <is>
          <t>Company A</t>
        </is>
      </c>
      <c r="B2340" s="11" t="n">
        <v>45666</v>
      </c>
      <c r="C2340" t="n">
        <v>4938</v>
      </c>
      <c r="D2340" t="inlineStr">
        <is>
          <t>5C2600413</t>
        </is>
      </c>
      <c r="E2340" t="inlineStr">
        <is>
          <t>TOP CLOSING SHEET 47</t>
        </is>
      </c>
      <c r="F2340" t="n">
        <v>30</v>
      </c>
      <c r="G2340" t="n">
        <v>305.06</v>
      </c>
      <c r="H2340" t="n">
        <v>9151.799999999999</v>
      </c>
      <c r="I2340" t="n">
        <v>2.73</v>
      </c>
      <c r="J2340" t="inlineStr">
        <is>
          <t>1.5 CR</t>
        </is>
      </c>
      <c r="K2340" t="n">
        <v>1098.216</v>
      </c>
      <c r="L2340" t="n">
        <v>-4.18292314</v>
      </c>
      <c r="M2340" t="n">
        <v>1094.033077</v>
      </c>
      <c r="N2340" t="n">
        <v>5491.08</v>
      </c>
      <c r="O2340" t="n">
        <v>-3.433844624</v>
      </c>
      <c r="P2340" t="n">
        <v>5487.646155</v>
      </c>
      <c r="Q2340" t="n">
        <v>1189.734</v>
      </c>
      <c r="R2340" t="n">
        <v>2.190935515</v>
      </c>
      <c r="S2340" t="n">
        <v>1191.924936</v>
      </c>
      <c r="T2340" t="n">
        <v>1372.77</v>
      </c>
      <c r="U2340" t="n">
        <v>-0.2014249958</v>
      </c>
      <c r="V2340" t="n">
        <v>1372.568575</v>
      </c>
      <c r="W2340" t="n">
        <v/>
      </c>
      <c r="X2340" t="n">
        <v>9151.800000000001</v>
      </c>
      <c r="Y2340" t="n">
        <v>9146.172742999999</v>
      </c>
      <c r="Z2340" t="n">
        <v>-5.627257000001919</v>
      </c>
      <c r="AA2340" t="n">
        <v>-0.06148798050658796</v>
      </c>
      <c r="AB2340" t="n">
        <v>0.0614879805065681</v>
      </c>
      <c r="AC2340" t="n">
        <v>0.1875752333333366</v>
      </c>
    </row>
    <row r="2341">
      <c r="A2341" t="inlineStr">
        <is>
          <t>Company A</t>
        </is>
      </c>
      <c r="B2341" s="11" t="n">
        <v>45666</v>
      </c>
      <c r="C2341" t="n">
        <v>4939</v>
      </c>
      <c r="D2341" t="inlineStr">
        <is>
          <t>5C1570190</t>
        </is>
      </c>
      <c r="E2341" t="inlineStr">
        <is>
          <t>FRONT COVER COMPLETE</t>
        </is>
      </c>
      <c r="F2341" t="n">
        <v>12</v>
      </c>
      <c r="G2341" t="n">
        <v>2006.03</v>
      </c>
      <c r="H2341" t="n">
        <v>24072.36</v>
      </c>
      <c r="I2341" t="n">
        <v>7.6</v>
      </c>
      <c r="J2341" t="inlineStr">
        <is>
          <t>1.5 CR</t>
        </is>
      </c>
      <c r="K2341" t="n">
        <v>2888.6832</v>
      </c>
      <c r="L2341" t="n">
        <v>4.617191637</v>
      </c>
      <c r="M2341" t="n">
        <v>2893.300392</v>
      </c>
      <c r="N2341" t="n">
        <v>14443.416</v>
      </c>
      <c r="O2341" t="n">
        <v>-1.073628443</v>
      </c>
      <c r="P2341" t="n">
        <v>14442.34237</v>
      </c>
      <c r="Q2341" t="n">
        <v>3129.4068</v>
      </c>
      <c r="R2341" t="n">
        <v>-0.2763027886</v>
      </c>
      <c r="S2341" t="n">
        <v>3129.130497</v>
      </c>
      <c r="T2341" t="n">
        <v>3610.854</v>
      </c>
      <c r="U2341" t="n">
        <v>3.502077747</v>
      </c>
      <c r="V2341" t="n">
        <v>3614.356078</v>
      </c>
      <c r="W2341" t="n">
        <v/>
      </c>
      <c r="X2341" t="n">
        <v>24072.36</v>
      </c>
      <c r="Y2341" t="n">
        <v>24079.129337</v>
      </c>
      <c r="Z2341" t="n">
        <v>6.769337000001542</v>
      </c>
      <c r="AA2341" t="n">
        <v>0.02812078666155517</v>
      </c>
      <c r="AB2341" t="n">
        <v>-0.02812078666155517</v>
      </c>
      <c r="AC2341" t="n">
        <v>-0.5641114166667952</v>
      </c>
    </row>
    <row r="2342">
      <c r="A2342" t="inlineStr">
        <is>
          <t>Company A</t>
        </is>
      </c>
      <c r="B2342" s="11" t="n">
        <v>45666</v>
      </c>
      <c r="C2342" t="n">
        <v>4940</v>
      </c>
      <c r="D2342" t="inlineStr">
        <is>
          <t>SF5C1770270</t>
        </is>
      </c>
      <c r="E2342" t="inlineStr">
        <is>
          <t>JUNCTION BOX TOP COM</t>
        </is>
      </c>
      <c r="F2342" t="n">
        <v>10</v>
      </c>
      <c r="G2342" t="n">
        <v>1878.89</v>
      </c>
      <c r="H2342" t="n">
        <v>18788.9</v>
      </c>
      <c r="I2342" t="n">
        <v>6.65</v>
      </c>
      <c r="J2342" t="inlineStr">
        <is>
          <t>1.5,4 CR</t>
        </is>
      </c>
      <c r="K2342" t="n">
        <v>2254.668</v>
      </c>
      <c r="L2342" t="n">
        <v>-3.595123325</v>
      </c>
      <c r="M2342" t="n">
        <v>2251.072877</v>
      </c>
      <c r="N2342" t="n">
        <v>11273.34</v>
      </c>
      <c r="O2342" t="n">
        <v>-4.021498969</v>
      </c>
      <c r="P2342" t="n">
        <v>11269.3185</v>
      </c>
      <c r="Q2342" t="n">
        <v>2442.557</v>
      </c>
      <c r="R2342" t="n">
        <v>-1.401749689</v>
      </c>
      <c r="S2342" t="n">
        <v>2441.15525</v>
      </c>
      <c r="T2342" t="n">
        <v>2818.335</v>
      </c>
      <c r="U2342" t="n">
        <v>0.2392444033</v>
      </c>
      <c r="V2342" t="n">
        <v>2818.574244</v>
      </c>
      <c r="W2342" t="n">
        <v/>
      </c>
      <c r="X2342" t="n">
        <v>18788.9</v>
      </c>
      <c r="Y2342" t="n">
        <v>18780.120871</v>
      </c>
      <c r="Z2342" t="n">
        <v>-8.779128999998647</v>
      </c>
      <c r="AA2342" t="n">
        <v>-0.04672508236245149</v>
      </c>
      <c r="AB2342" t="n">
        <v>0.04672508236247085</v>
      </c>
      <c r="AC2342" t="n">
        <v>0.8779129000002286</v>
      </c>
    </row>
    <row r="2343">
      <c r="A2343" t="inlineStr">
        <is>
          <t>Company A</t>
        </is>
      </c>
      <c r="B2343" s="11" t="n">
        <v>45666</v>
      </c>
      <c r="C2343" t="n">
        <v>4941</v>
      </c>
      <c r="D2343" t="inlineStr">
        <is>
          <t>5A1077090</t>
        </is>
      </c>
      <c r="E2343" t="inlineStr">
        <is>
          <t>MOUNTING FRAME LH CO</t>
        </is>
      </c>
      <c r="F2343" t="n">
        <v>3</v>
      </c>
      <c r="G2343" t="n">
        <v>9251</v>
      </c>
      <c r="H2343" t="n">
        <v>27753</v>
      </c>
      <c r="I2343" t="n">
        <v>69.03</v>
      </c>
      <c r="J2343" t="inlineStr">
        <is>
          <t>4 CR</t>
        </is>
      </c>
      <c r="K2343" t="n">
        <v>3330.36</v>
      </c>
      <c r="L2343" t="n">
        <v>-1.24718759</v>
      </c>
      <c r="M2343" t="n">
        <v>3329.112812</v>
      </c>
      <c r="N2343" t="n">
        <v>16651.8</v>
      </c>
      <c r="O2343" t="n">
        <v>-1.633616459</v>
      </c>
      <c r="P2343" t="n">
        <v>16650.16638</v>
      </c>
      <c r="Q2343" t="n">
        <v>3607.89</v>
      </c>
      <c r="R2343" t="n">
        <v>-1.635321545</v>
      </c>
      <c r="S2343" t="n">
        <v>3606.254678</v>
      </c>
      <c r="T2343" t="n">
        <v>4162.95</v>
      </c>
      <c r="U2343" t="n">
        <v>-3.881643771</v>
      </c>
      <c r="V2343" t="n">
        <v>4159.068356</v>
      </c>
      <c r="W2343" t="n">
        <v/>
      </c>
      <c r="X2343" t="n">
        <v>27753</v>
      </c>
      <c r="Y2343" t="n">
        <v>27744.602226</v>
      </c>
      <c r="Z2343" t="n">
        <v>-8.397774000000936</v>
      </c>
      <c r="AA2343" t="n">
        <v>-0.03025897740785117</v>
      </c>
      <c r="AB2343" t="n">
        <v>0.03025897740785117</v>
      </c>
      <c r="AC2343" t="n">
        <v>2.799258000000312</v>
      </c>
    </row>
    <row r="2344">
      <c r="A2344" t="inlineStr">
        <is>
          <t>Company A</t>
        </is>
      </c>
      <c r="B2344" s="11" t="n">
        <v>45666</v>
      </c>
      <c r="C2344" t="n">
        <v>4942</v>
      </c>
      <c r="D2344" t="inlineStr">
        <is>
          <t>5C1133138</t>
        </is>
      </c>
      <c r="E2344" t="inlineStr">
        <is>
          <t>HOLDING SHEET WITH</t>
        </is>
      </c>
      <c r="F2344" t="n">
        <v>4</v>
      </c>
      <c r="G2344" t="n">
        <v>318.77</v>
      </c>
      <c r="H2344" t="n">
        <v>1275.08</v>
      </c>
      <c r="I2344" t="n">
        <v>1.97</v>
      </c>
      <c r="J2344" t="inlineStr">
        <is>
          <t>4 HRPO</t>
        </is>
      </c>
      <c r="K2344" t="n">
        <v>153.0096</v>
      </c>
      <c r="L2344" t="n">
        <v>4.210536656</v>
      </c>
      <c r="M2344" t="n">
        <v>157.2201367</v>
      </c>
      <c r="N2344" t="n">
        <v>765.048</v>
      </c>
      <c r="O2344" t="n">
        <v>-0.3147462406</v>
      </c>
      <c r="P2344" t="n">
        <v>764.7332538000001</v>
      </c>
      <c r="Q2344" t="n">
        <v>165.7604</v>
      </c>
      <c r="R2344" t="n">
        <v>0.9968307635</v>
      </c>
      <c r="S2344" t="n">
        <v>166.7572308</v>
      </c>
      <c r="T2344" t="n">
        <v>191.262</v>
      </c>
      <c r="U2344" t="n">
        <v>-2.397527438</v>
      </c>
      <c r="V2344" t="n">
        <v>188.8644726</v>
      </c>
      <c r="W2344" t="n">
        <v/>
      </c>
      <c r="X2344" t="n">
        <v>1275.08</v>
      </c>
      <c r="Y2344" t="n">
        <v>1277.5750939</v>
      </c>
      <c r="Z2344" t="n">
        <v>2.495093900000256</v>
      </c>
      <c r="AA2344" t="n">
        <v>0.1956813611695154</v>
      </c>
      <c r="AB2344" t="n">
        <v>-0.1956813611695154</v>
      </c>
      <c r="AC2344" t="n">
        <v>-0.6237734750000641</v>
      </c>
    </row>
    <row r="2345">
      <c r="A2345" t="inlineStr">
        <is>
          <t>Company A</t>
        </is>
      </c>
      <c r="B2345" s="11" t="n">
        <v>45666</v>
      </c>
      <c r="C2345" t="n">
        <v>4942</v>
      </c>
      <c r="D2345" t="inlineStr">
        <is>
          <t>5C1133138</t>
        </is>
      </c>
      <c r="E2345" t="inlineStr">
        <is>
          <t>HOLDING SHEET WITH</t>
        </is>
      </c>
      <c r="F2345" t="n">
        <v>6</v>
      </c>
      <c r="G2345" t="n">
        <v>285.86</v>
      </c>
      <c r="H2345" t="n">
        <v>1715.16</v>
      </c>
      <c r="I2345" t="n">
        <v>1.97</v>
      </c>
      <c r="J2345" t="inlineStr">
        <is>
          <t>4 HRPO</t>
        </is>
      </c>
      <c r="K2345" t="n">
        <v>205.8192</v>
      </c>
      <c r="L2345" t="n">
        <v>1.662560763</v>
      </c>
      <c r="M2345" t="n">
        <v>207.4817608</v>
      </c>
      <c r="N2345" t="n">
        <v>1029.096</v>
      </c>
      <c r="O2345" t="n">
        <v>-3.486759109</v>
      </c>
      <c r="P2345" t="n">
        <v>1025.609241</v>
      </c>
      <c r="Q2345" t="n">
        <v>222.9708</v>
      </c>
      <c r="R2345" t="n">
        <v>-2.259675863</v>
      </c>
      <c r="S2345" t="n">
        <v>220.7111241</v>
      </c>
      <c r="T2345" t="n">
        <v>257.274</v>
      </c>
      <c r="U2345" t="n">
        <v>0.8790961469</v>
      </c>
      <c r="V2345" t="n">
        <v>258.1530961</v>
      </c>
      <c r="W2345" t="n">
        <v/>
      </c>
      <c r="X2345" t="n">
        <v>1715.16</v>
      </c>
      <c r="Y2345" t="n">
        <v>1711.955222</v>
      </c>
      <c r="Z2345" t="n">
        <v>-3.204777999999578</v>
      </c>
      <c r="AA2345" t="n">
        <v>-0.1868500897875171</v>
      </c>
      <c r="AB2345" t="n">
        <v>0.1868500897875303</v>
      </c>
      <c r="AC2345" t="n">
        <v>0.5341296666666343</v>
      </c>
    </row>
    <row r="2346">
      <c r="A2346" t="inlineStr">
        <is>
          <t>Company A</t>
        </is>
      </c>
      <c r="B2346" s="11" t="n">
        <v>45666</v>
      </c>
      <c r="C2346" t="n">
        <v>4942</v>
      </c>
      <c r="D2346" t="inlineStr">
        <is>
          <t>5D3131590</t>
        </is>
      </c>
      <c r="E2346" t="inlineStr">
        <is>
          <t>WIPER LEVER</t>
        </is>
      </c>
      <c r="F2346" t="n">
        <v>30</v>
      </c>
      <c r="G2346" t="n">
        <v>161</v>
      </c>
      <c r="H2346" t="n">
        <v>4830</v>
      </c>
      <c r="I2346" t="n">
        <v>0.95</v>
      </c>
      <c r="J2346" t="inlineStr">
        <is>
          <t>3 CR</t>
        </is>
      </c>
      <c r="K2346" t="n">
        <v>579.6</v>
      </c>
      <c r="L2346" t="n">
        <v>-3.158321548</v>
      </c>
      <c r="M2346" t="n">
        <v>576.4416785</v>
      </c>
      <c r="N2346" t="n">
        <v>2898</v>
      </c>
      <c r="O2346" t="n">
        <v>2.303903501</v>
      </c>
      <c r="P2346" t="n">
        <v>2900.303904</v>
      </c>
      <c r="Q2346" t="n">
        <v>627.9</v>
      </c>
      <c r="R2346" t="n">
        <v>-0.3036373305</v>
      </c>
      <c r="S2346" t="n">
        <v>627.5963627</v>
      </c>
      <c r="T2346" t="n">
        <v>724.5</v>
      </c>
      <c r="U2346" t="n">
        <v>-0.6551604598</v>
      </c>
      <c r="V2346" t="n">
        <v>723.8448395</v>
      </c>
      <c r="W2346" t="n">
        <v/>
      </c>
      <c r="X2346" t="n">
        <v>4830</v>
      </c>
      <c r="Y2346" t="n">
        <v>4828.186784699999</v>
      </c>
      <c r="Z2346" t="n">
        <v>-1.813215300000593</v>
      </c>
      <c r="AA2346" t="n">
        <v>-0.03754068944100606</v>
      </c>
      <c r="AB2346" t="n">
        <v>0.03754068944100606</v>
      </c>
      <c r="AC2346" t="n">
        <v>0.06044051000001976</v>
      </c>
    </row>
    <row r="2347">
      <c r="A2347" t="inlineStr">
        <is>
          <t>Company A</t>
        </is>
      </c>
      <c r="B2347" s="11" t="n">
        <v>45666</v>
      </c>
      <c r="C2347" t="n">
        <v>4942</v>
      </c>
      <c r="D2347" t="inlineStr">
        <is>
          <t>5D3400930</t>
        </is>
      </c>
      <c r="E2347" t="inlineStr">
        <is>
          <t>STOPPER CLAMP</t>
        </is>
      </c>
      <c r="F2347" t="n">
        <v>50</v>
      </c>
      <c r="G2347" t="n">
        <v>12.71</v>
      </c>
      <c r="H2347" t="n">
        <v>635.5</v>
      </c>
      <c r="I2347" t="n">
        <v>0.04</v>
      </c>
      <c r="J2347" t="inlineStr">
        <is>
          <t>1.5 CR</t>
        </is>
      </c>
      <c r="K2347" t="n">
        <v>76.26000000000001</v>
      </c>
      <c r="L2347" t="n">
        <v>0.3532792407</v>
      </c>
      <c r="M2347" t="n">
        <v>76.61327924</v>
      </c>
      <c r="N2347" t="n">
        <v>381.3</v>
      </c>
      <c r="O2347" t="n">
        <v>-3.579198397</v>
      </c>
      <c r="P2347" t="n">
        <v>377.7208016</v>
      </c>
      <c r="Q2347" t="n">
        <v>82.61499999999999</v>
      </c>
      <c r="R2347" t="n">
        <v>-0.5894693398</v>
      </c>
      <c r="S2347" t="n">
        <v>82.02553066</v>
      </c>
      <c r="T2347" t="n">
        <v>95.325</v>
      </c>
      <c r="U2347" t="n">
        <v>4.560765258</v>
      </c>
      <c r="V2347" t="n">
        <v>99.88576526</v>
      </c>
      <c r="W2347" t="n">
        <v/>
      </c>
      <c r="X2347" t="n">
        <v>635.5</v>
      </c>
      <c r="Y2347" t="n">
        <v>636.24537676</v>
      </c>
      <c r="Z2347" t="n">
        <v>0.7453767599999992</v>
      </c>
      <c r="AA2347" t="n">
        <v>0.1172898127458693</v>
      </c>
      <c r="AB2347" t="n">
        <v>-0.1172898127458693</v>
      </c>
      <c r="AC2347" t="n">
        <v>-0.01490753519999998</v>
      </c>
    </row>
    <row r="2348">
      <c r="A2348" t="inlineStr">
        <is>
          <t>Company A</t>
        </is>
      </c>
      <c r="B2348" s="11" t="n">
        <v>45666</v>
      </c>
      <c r="C2348" t="n">
        <v>4942</v>
      </c>
      <c r="D2348" t="inlineStr">
        <is>
          <t>5E1001335</t>
        </is>
      </c>
      <c r="E2348" t="inlineStr">
        <is>
          <t>WORM BRACKET TOP COV</t>
        </is>
      </c>
      <c r="F2348" t="n">
        <v>20</v>
      </c>
      <c r="G2348" t="n">
        <v>43.86</v>
      </c>
      <c r="H2348" t="n">
        <v>877.2</v>
      </c>
      <c r="I2348" t="n">
        <v>0.351</v>
      </c>
      <c r="J2348" t="inlineStr">
        <is>
          <t>4 HRPO</t>
        </is>
      </c>
      <c r="K2348" t="n">
        <v>105.264</v>
      </c>
      <c r="L2348" t="n">
        <v>2.222945257</v>
      </c>
      <c r="M2348" t="n">
        <v>107.4869453</v>
      </c>
      <c r="N2348" t="n">
        <v>526.3200000000001</v>
      </c>
      <c r="O2348" t="n">
        <v>0.8798192697</v>
      </c>
      <c r="P2348" t="n">
        <v>527.1998192999999</v>
      </c>
      <c r="Q2348" t="n">
        <v>114.036</v>
      </c>
      <c r="R2348" t="n">
        <v>0.4447393164</v>
      </c>
      <c r="S2348" t="n">
        <v>114.4807393</v>
      </c>
      <c r="T2348" t="n">
        <v>131.58</v>
      </c>
      <c r="U2348" t="n">
        <v>-2.089145592</v>
      </c>
      <c r="V2348" t="n">
        <v>129.4908544</v>
      </c>
      <c r="W2348" t="n">
        <v/>
      </c>
      <c r="X2348" t="n">
        <v>877.2000000000002</v>
      </c>
      <c r="Y2348" t="n">
        <v>878.6583582999999</v>
      </c>
      <c r="Z2348" t="n">
        <v>1.458358299999759</v>
      </c>
      <c r="AA2348" t="n">
        <v>0.166251516187843</v>
      </c>
      <c r="AB2348" t="n">
        <v>-0.166251516187856</v>
      </c>
      <c r="AC2348" t="n">
        <v>-0.07291791499999363</v>
      </c>
    </row>
    <row r="2349">
      <c r="A2349" t="inlineStr">
        <is>
          <t>Company A</t>
        </is>
      </c>
      <c r="B2349" s="11" t="n">
        <v>45666</v>
      </c>
      <c r="C2349" t="n">
        <v>4943</v>
      </c>
      <c r="D2349" t="inlineStr">
        <is>
          <t>5C1570210</t>
        </is>
      </c>
      <c r="E2349" t="inlineStr">
        <is>
          <t>FRONT COVER LH COMPL</t>
        </is>
      </c>
      <c r="F2349" t="n">
        <v>10</v>
      </c>
      <c r="G2349" t="n">
        <v>958.29</v>
      </c>
      <c r="H2349" t="n">
        <v>9582.9</v>
      </c>
      <c r="I2349" t="n">
        <v>3.5</v>
      </c>
      <c r="J2349" t="inlineStr">
        <is>
          <t>1.5 CR</t>
        </is>
      </c>
      <c r="K2349" t="n">
        <v>1149.948</v>
      </c>
      <c r="L2349" t="n">
        <v>-2.071475763</v>
      </c>
      <c r="M2349" t="n">
        <v>1147.876524</v>
      </c>
      <c r="N2349" t="n">
        <v>5749.74</v>
      </c>
      <c r="O2349" t="n">
        <v>0.3644086406</v>
      </c>
      <c r="P2349" t="n">
        <v>5750.104409</v>
      </c>
      <c r="Q2349" t="n">
        <v>1245.777</v>
      </c>
      <c r="R2349" t="n">
        <v>2.559860484</v>
      </c>
      <c r="S2349" t="n">
        <v>1248.33686</v>
      </c>
      <c r="T2349" t="n">
        <v>1437.435</v>
      </c>
      <c r="U2349" t="n">
        <v>2.135580329</v>
      </c>
      <c r="V2349" t="n">
        <v>1439.57058</v>
      </c>
      <c r="W2349" t="n">
        <v/>
      </c>
      <c r="X2349" t="n">
        <v>9582.9</v>
      </c>
      <c r="Y2349" t="n">
        <v>9585.888373</v>
      </c>
      <c r="Z2349" t="n">
        <v>2.988373000000138</v>
      </c>
      <c r="AA2349" t="n">
        <v>0.03118443268739252</v>
      </c>
      <c r="AB2349" t="n">
        <v>-0.03118443268739252</v>
      </c>
      <c r="AC2349" t="n">
        <v>-0.2988373000000138</v>
      </c>
    </row>
    <row r="2350">
      <c r="A2350" t="inlineStr">
        <is>
          <t>Company A</t>
        </is>
      </c>
      <c r="B2350" s="11" t="n">
        <v>45666</v>
      </c>
      <c r="C2350" t="n">
        <v>4943</v>
      </c>
      <c r="D2350" t="inlineStr">
        <is>
          <t>5C1570230</t>
        </is>
      </c>
      <c r="E2350" t="inlineStr">
        <is>
          <t>FRONT COVER RH COMPL</t>
        </is>
      </c>
      <c r="F2350" t="n">
        <v>10</v>
      </c>
      <c r="G2350" t="n">
        <v>793.25</v>
      </c>
      <c r="H2350" t="n">
        <v>7932.5</v>
      </c>
      <c r="I2350" t="n">
        <v>3.32</v>
      </c>
      <c r="J2350" t="inlineStr">
        <is>
          <t>1.5 CR</t>
        </is>
      </c>
      <c r="K2350" t="n">
        <v>951.9</v>
      </c>
      <c r="L2350" t="n">
        <v>1.89919875</v>
      </c>
      <c r="M2350" t="n">
        <v>953.7991988</v>
      </c>
      <c r="N2350" t="n">
        <v>4759.5</v>
      </c>
      <c r="O2350" t="n">
        <v>1.626396471</v>
      </c>
      <c r="P2350" t="n">
        <v>4761.126396</v>
      </c>
      <c r="Q2350" t="n">
        <v>1031.225</v>
      </c>
      <c r="R2350" t="n">
        <v>-0.7669888642</v>
      </c>
      <c r="S2350" t="n">
        <v>1030.458011</v>
      </c>
      <c r="T2350" t="n">
        <v>1189.875</v>
      </c>
      <c r="U2350" t="n">
        <v>0.2794225073</v>
      </c>
      <c r="V2350" t="n">
        <v>1190.154423</v>
      </c>
      <c r="W2350" t="n">
        <v/>
      </c>
      <c r="X2350" t="n">
        <v>7932.5</v>
      </c>
      <c r="Y2350" t="n">
        <v>7935.5380288</v>
      </c>
      <c r="Z2350" t="n">
        <v>3.038028799999665</v>
      </c>
      <c r="AA2350" t="n">
        <v>0.03829850362432607</v>
      </c>
      <c r="AB2350" t="n">
        <v>-0.03829850362432607</v>
      </c>
      <c r="AC2350" t="n">
        <v>-0.3038028799999665</v>
      </c>
    </row>
    <row r="2351">
      <c r="A2351" t="inlineStr">
        <is>
          <t>Company A</t>
        </is>
      </c>
      <c r="B2351" s="11" t="n">
        <v>45666</v>
      </c>
      <c r="C2351" t="n">
        <v>4944</v>
      </c>
      <c r="D2351" t="inlineStr">
        <is>
          <t>5XD330014</t>
        </is>
      </c>
      <c r="E2351" t="inlineStr">
        <is>
          <t>LDB3 LH STRUTURE WIT</t>
        </is>
      </c>
      <c r="F2351" t="n">
        <v>1</v>
      </c>
      <c r="G2351" t="n">
        <v>151488</v>
      </c>
      <c r="H2351" t="n">
        <v>151488</v>
      </c>
      <c r="I2351" t="n">
        <v>831.63</v>
      </c>
      <c r="J2351" t="inlineStr">
        <is>
          <t>1.6 CR</t>
        </is>
      </c>
      <c r="K2351" t="n">
        <v>18178.56</v>
      </c>
      <c r="L2351" t="n">
        <v>1.370833125</v>
      </c>
      <c r="M2351" t="n">
        <v>18179.93083</v>
      </c>
      <c r="N2351" t="n">
        <v>90892.8</v>
      </c>
      <c r="O2351" t="n">
        <v>1.689998115</v>
      </c>
      <c r="P2351" t="n">
        <v>90894.49000000001</v>
      </c>
      <c r="Q2351" t="n">
        <v>19693.44</v>
      </c>
      <c r="R2351" t="n">
        <v>3.74495658</v>
      </c>
      <c r="S2351" t="n">
        <v>19697.18496</v>
      </c>
      <c r="T2351" t="n">
        <v>22723.2</v>
      </c>
      <c r="U2351" t="n">
        <v>1.895298084</v>
      </c>
      <c r="V2351" t="n">
        <v>22725.0953</v>
      </c>
      <c r="W2351" t="n">
        <v/>
      </c>
      <c r="X2351" t="n">
        <v>151488</v>
      </c>
      <c r="Y2351" t="n">
        <v>151496.70109</v>
      </c>
      <c r="Z2351" t="n">
        <v>8.701089999987744</v>
      </c>
      <c r="AA2351" t="n">
        <v>0.005743748679755323</v>
      </c>
      <c r="AB2351" t="n">
        <v>-0.005743748679755323</v>
      </c>
      <c r="AC2351" t="n">
        <v>-8.701089999987744</v>
      </c>
    </row>
    <row r="2352">
      <c r="A2352" t="inlineStr">
        <is>
          <t>Company A</t>
        </is>
      </c>
      <c r="B2352" s="11" t="n">
        <v>45666</v>
      </c>
      <c r="C2352" t="n">
        <v>4945</v>
      </c>
      <c r="D2352" t="inlineStr">
        <is>
          <t>5XD330015</t>
        </is>
      </c>
      <c r="E2352" t="inlineStr">
        <is>
          <t>LDB3 RH STRUTURE WIT</t>
        </is>
      </c>
      <c r="F2352" t="n">
        <v>1</v>
      </c>
      <c r="G2352" t="n">
        <v>151488</v>
      </c>
      <c r="H2352" t="n">
        <v>151488</v>
      </c>
      <c r="I2352" t="n">
        <v>836.25</v>
      </c>
      <c r="J2352" t="inlineStr">
        <is>
          <t>1.6 CR</t>
        </is>
      </c>
      <c r="K2352" t="n">
        <v>18178.56</v>
      </c>
      <c r="L2352" t="n">
        <v>0.3042214553</v>
      </c>
      <c r="M2352" t="n">
        <v>18178.86422</v>
      </c>
      <c r="N2352" t="n">
        <v>90892.8</v>
      </c>
      <c r="O2352" t="n">
        <v>1.126404942</v>
      </c>
      <c r="P2352" t="n">
        <v>90893.9264</v>
      </c>
      <c r="Q2352" t="n">
        <v>19693.44</v>
      </c>
      <c r="R2352" t="n">
        <v>0.7422851229</v>
      </c>
      <c r="S2352" t="n">
        <v>19694.18229</v>
      </c>
      <c r="T2352" t="n">
        <v>22723.2</v>
      </c>
      <c r="U2352" t="n">
        <v>3.390313094</v>
      </c>
      <c r="V2352" t="n">
        <v>22726.59031</v>
      </c>
      <c r="W2352" t="n">
        <v/>
      </c>
      <c r="X2352" t="n">
        <v>151488</v>
      </c>
      <c r="Y2352" t="n">
        <v>151493.56322</v>
      </c>
      <c r="Z2352" t="n">
        <v>5.563220000010915</v>
      </c>
      <c r="AA2352" t="n">
        <v>0.003672383291092968</v>
      </c>
      <c r="AB2352" t="n">
        <v>-0.003672383291092968</v>
      </c>
      <c r="AC2352" t="n">
        <v>-5.563220000010915</v>
      </c>
    </row>
    <row r="2353">
      <c r="A2353" t="inlineStr">
        <is>
          <t>Company C</t>
        </is>
      </c>
      <c r="B2353" s="11" t="n">
        <v>45666</v>
      </c>
      <c r="C2353" t="n">
        <v>4946</v>
      </c>
      <c r="D2353" t="inlineStr">
        <is>
          <t>501706651</t>
        </is>
      </c>
      <c r="E2353" t="inlineStr">
        <is>
          <t>HINGE LH</t>
        </is>
      </c>
      <c r="F2353" t="n">
        <v>139</v>
      </c>
      <c r="G2353" t="n">
        <v>98</v>
      </c>
      <c r="H2353" t="n">
        <v>13622</v>
      </c>
      <c r="I2353" t="n">
        <v>0.295</v>
      </c>
      <c r="J2353" t="inlineStr">
        <is>
          <t>4 CR</t>
        </is>
      </c>
      <c r="K2353" t="n">
        <v>1634.64</v>
      </c>
      <c r="L2353" t="n">
        <v>-3.763410655</v>
      </c>
      <c r="M2353" t="n">
        <v>1630.876589</v>
      </c>
      <c r="N2353" t="n">
        <v>8173.2</v>
      </c>
      <c r="O2353" t="n">
        <v>-6.39829371</v>
      </c>
      <c r="P2353" t="n">
        <v>8166.801706</v>
      </c>
      <c r="Q2353" t="n">
        <v>1770.86</v>
      </c>
      <c r="R2353" t="n">
        <v>0.4955354244</v>
      </c>
      <c r="S2353" t="n">
        <v>1771.355535</v>
      </c>
      <c r="T2353" t="n">
        <v>2043.3</v>
      </c>
      <c r="U2353" t="n">
        <v>2.819008402</v>
      </c>
      <c r="V2353" t="n">
        <v>2046.119008</v>
      </c>
      <c r="W2353" t="n">
        <v/>
      </c>
      <c r="X2353" t="n">
        <v>13622</v>
      </c>
      <c r="Y2353" t="n">
        <v>13615.152838</v>
      </c>
      <c r="Z2353" t="n">
        <v>-6.847162000000026</v>
      </c>
      <c r="AA2353" t="n">
        <v>-0.05026546762589947</v>
      </c>
      <c r="AB2353" t="n">
        <v>0.05026546762589947</v>
      </c>
      <c r="AC2353" t="n">
        <v>0.04926015827338148</v>
      </c>
    </row>
    <row r="2354">
      <c r="A2354" t="inlineStr">
        <is>
          <t>Company C</t>
        </is>
      </c>
      <c r="B2354" s="11" t="n">
        <v>45666</v>
      </c>
      <c r="C2354" t="n">
        <v>4946</v>
      </c>
      <c r="D2354" t="inlineStr">
        <is>
          <t>501706652</t>
        </is>
      </c>
      <c r="E2354" t="inlineStr">
        <is>
          <t>HINGE RH</t>
        </is>
      </c>
      <c r="F2354" t="n">
        <v>31</v>
      </c>
      <c r="G2354" t="n">
        <v>104.36</v>
      </c>
      <c r="H2354" t="n">
        <v>3235.16</v>
      </c>
      <c r="I2354" t="n">
        <v>0.295</v>
      </c>
      <c r="J2354" t="inlineStr">
        <is>
          <t>4 CR</t>
        </is>
      </c>
      <c r="K2354" t="n">
        <v>388.2192</v>
      </c>
      <c r="L2354" t="n">
        <v>-0.05061146156</v>
      </c>
      <c r="M2354" t="n">
        <v>388.1685885</v>
      </c>
      <c r="N2354" t="n">
        <v>1941.096</v>
      </c>
      <c r="O2354" t="n">
        <v>1.493638025</v>
      </c>
      <c r="P2354" t="n">
        <v>1942.589638</v>
      </c>
      <c r="Q2354" t="n">
        <v>420.5708</v>
      </c>
      <c r="R2354" t="n">
        <v>-1.912816289</v>
      </c>
      <c r="S2354" t="n">
        <v>418.6579837</v>
      </c>
      <c r="T2354" t="n">
        <v>485.274</v>
      </c>
      <c r="U2354" t="n">
        <v>2.200730625</v>
      </c>
      <c r="V2354" t="n">
        <v>487.4747306</v>
      </c>
      <c r="W2354" t="n">
        <v/>
      </c>
      <c r="X2354" t="n">
        <v>3235.16</v>
      </c>
      <c r="Y2354" t="n">
        <v>3236.8909408</v>
      </c>
      <c r="Z2354" t="n">
        <v>1.730940800000099</v>
      </c>
      <c r="AA2354" t="n">
        <v>0.05350402453047449</v>
      </c>
      <c r="AB2354" t="n">
        <v>-0.05350402453047449</v>
      </c>
      <c r="AC2354" t="n">
        <v>-0.05583680000000318</v>
      </c>
    </row>
    <row r="2355">
      <c r="A2355" t="inlineStr">
        <is>
          <t>Company C</t>
        </is>
      </c>
      <c r="B2355" s="11" t="n">
        <v>45666</v>
      </c>
      <c r="C2355" t="n">
        <v>4946</v>
      </c>
      <c r="D2355" t="inlineStr">
        <is>
          <t>501706653</t>
        </is>
      </c>
      <c r="E2355" t="inlineStr">
        <is>
          <t>HINGE LH</t>
        </is>
      </c>
      <c r="F2355" t="n">
        <v>85</v>
      </c>
      <c r="G2355" t="n">
        <v>104.36</v>
      </c>
      <c r="H2355" t="n">
        <v>8870.6</v>
      </c>
      <c r="I2355" t="n">
        <v>0.295</v>
      </c>
      <c r="J2355" t="inlineStr">
        <is>
          <t>4 CR</t>
        </is>
      </c>
      <c r="K2355" t="n">
        <v>1064.472</v>
      </c>
      <c r="L2355" t="n">
        <v>-2.579810908</v>
      </c>
      <c r="M2355" t="n">
        <v>1061.892189</v>
      </c>
      <c r="N2355" t="n">
        <v>5322.36</v>
      </c>
      <c r="O2355" t="n">
        <v>6.137430944</v>
      </c>
      <c r="P2355" t="n">
        <v>5328.497431</v>
      </c>
      <c r="Q2355" t="n">
        <v>1153.178</v>
      </c>
      <c r="R2355" t="n">
        <v>1.161292649</v>
      </c>
      <c r="S2355" t="n">
        <v>1154.339293</v>
      </c>
      <c r="T2355" t="n">
        <v>1330.59</v>
      </c>
      <c r="U2355" t="n">
        <v>3.276731423</v>
      </c>
      <c r="V2355" t="n">
        <v>1333.866731</v>
      </c>
      <c r="W2355" t="n">
        <v/>
      </c>
      <c r="X2355" t="n">
        <v>8870.599999999999</v>
      </c>
      <c r="Y2355" t="n">
        <v>8878.595644000001</v>
      </c>
      <c r="Z2355" t="n">
        <v>7.995644000002358</v>
      </c>
      <c r="AA2355" t="n">
        <v>0.0901364507474394</v>
      </c>
      <c r="AB2355" t="n">
        <v>-0.09013645074741887</v>
      </c>
      <c r="AC2355" t="n">
        <v>-0.09406640000000634</v>
      </c>
    </row>
    <row r="2356">
      <c r="A2356" t="inlineStr">
        <is>
          <t>Company C</t>
        </is>
      </c>
      <c r="B2356" s="11" t="n">
        <v>45666</v>
      </c>
      <c r="C2356" t="n">
        <v>4947</v>
      </c>
      <c r="D2356" t="inlineStr">
        <is>
          <t>506575057</t>
        </is>
      </c>
      <c r="E2356" t="inlineStr">
        <is>
          <t>SHIFTING SHEET COMPL</t>
        </is>
      </c>
      <c r="F2356" t="n">
        <v>25</v>
      </c>
      <c r="G2356" t="n">
        <v>294.73</v>
      </c>
      <c r="H2356" t="n">
        <v>7368.25</v>
      </c>
      <c r="I2356" t="n">
        <v>1.76</v>
      </c>
      <c r="J2356" t="inlineStr">
        <is>
          <t>1.5 CR</t>
        </is>
      </c>
      <c r="K2356" t="n">
        <v>884.1900000000001</v>
      </c>
      <c r="L2356" t="n">
        <v>1.31692247</v>
      </c>
      <c r="M2356" t="n">
        <v>885.5069225</v>
      </c>
      <c r="N2356" t="n">
        <v>4420.95</v>
      </c>
      <c r="O2356" t="n">
        <v>-3.613996277</v>
      </c>
      <c r="P2356" t="n">
        <v>4417.336004</v>
      </c>
      <c r="Q2356" t="n">
        <v>957.8724999999999</v>
      </c>
      <c r="R2356" t="n">
        <v>-4.009744911</v>
      </c>
      <c r="S2356" t="n">
        <v>953.8627551</v>
      </c>
      <c r="T2356" t="n">
        <v>1105.2375</v>
      </c>
      <c r="U2356" t="n">
        <v>6.750665382</v>
      </c>
      <c r="V2356" t="n">
        <v>1111.988165</v>
      </c>
      <c r="W2356" t="n">
        <v/>
      </c>
      <c r="X2356" t="n">
        <v>7368.249999999999</v>
      </c>
      <c r="Y2356" t="n">
        <v>7368.693846599999</v>
      </c>
      <c r="Z2356" t="n">
        <v>0.4438466000001426</v>
      </c>
      <c r="AA2356" t="n">
        <v>0.006023772266143829</v>
      </c>
      <c r="AB2356" t="n">
        <v>-0.006023772266131485</v>
      </c>
      <c r="AC2356" t="n">
        <v>-0.01775386399996932</v>
      </c>
    </row>
    <row r="2357">
      <c r="A2357" t="inlineStr">
        <is>
          <t>Company C</t>
        </is>
      </c>
      <c r="B2357" s="11" t="n">
        <v>45666</v>
      </c>
      <c r="C2357" t="n">
        <v>4948</v>
      </c>
      <c r="D2357" t="inlineStr">
        <is>
          <t>5G0503217</t>
        </is>
      </c>
      <c r="E2357" t="inlineStr">
        <is>
          <t>TOP SAFETY SWITCH HO</t>
        </is>
      </c>
      <c r="F2357" t="n">
        <v>18</v>
      </c>
      <c r="G2357" t="n">
        <v>66.8</v>
      </c>
      <c r="H2357" t="n">
        <v>1202.4</v>
      </c>
      <c r="I2357" t="n">
        <v>0.35</v>
      </c>
      <c r="J2357" t="inlineStr">
        <is>
          <t>4 HRPO</t>
        </is>
      </c>
      <c r="K2357" t="n">
        <v>144.288</v>
      </c>
      <c r="L2357" t="n">
        <v>2.630343778</v>
      </c>
      <c r="M2357" t="n">
        <v>146.9183438</v>
      </c>
      <c r="N2357" t="n">
        <v>721.4400000000001</v>
      </c>
      <c r="O2357" t="n">
        <v>2.409670794</v>
      </c>
      <c r="P2357" t="n">
        <v>723.8496708</v>
      </c>
      <c r="Q2357" t="n">
        <v>156.312</v>
      </c>
      <c r="R2357" t="n">
        <v>6.402849928</v>
      </c>
      <c r="S2357" t="n">
        <v>162.7148499</v>
      </c>
      <c r="T2357" t="n">
        <v>180.36</v>
      </c>
      <c r="U2357" t="n">
        <v>-1.853620625</v>
      </c>
      <c r="V2357" t="n">
        <v>178.5063794</v>
      </c>
      <c r="W2357" t="n">
        <v/>
      </c>
      <c r="X2357" t="n">
        <v>1202.4</v>
      </c>
      <c r="Y2357" t="n">
        <v>1211.9892439</v>
      </c>
      <c r="Z2357" t="n">
        <v>9.589243899999929</v>
      </c>
      <c r="AA2357" t="n">
        <v>0.7975086410512249</v>
      </c>
      <c r="AB2357" t="n">
        <v>-0.7975086410512249</v>
      </c>
      <c r="AC2357" t="n">
        <v>-0.5327357722222182</v>
      </c>
    </row>
    <row r="2358">
      <c r="A2358" t="inlineStr">
        <is>
          <t>Company C</t>
        </is>
      </c>
      <c r="B2358" s="11" t="n">
        <v>45666</v>
      </c>
      <c r="C2358" t="n">
        <v>4949</v>
      </c>
      <c r="D2358" t="inlineStr">
        <is>
          <t>5G0132237</t>
        </is>
      </c>
      <c r="E2358" t="inlineStr">
        <is>
          <t>ROLLER BEAM EXT HEAD</t>
        </is>
      </c>
      <c r="F2358" t="n">
        <v>10</v>
      </c>
      <c r="G2358" t="n">
        <v>279.37</v>
      </c>
      <c r="H2358" t="n">
        <v>2793.7</v>
      </c>
      <c r="I2358" t="n">
        <v>2.2</v>
      </c>
      <c r="J2358" t="inlineStr">
        <is>
          <t>4 HR</t>
        </is>
      </c>
      <c r="K2358" t="n">
        <v>335.244</v>
      </c>
      <c r="L2358" t="n">
        <v>0.03946297254</v>
      </c>
      <c r="M2358" t="n">
        <v>335.283463</v>
      </c>
      <c r="N2358" t="n">
        <v>1676.22</v>
      </c>
      <c r="O2358" t="n">
        <v>4.230696033</v>
      </c>
      <c r="P2358" t="n">
        <v>1680.450696</v>
      </c>
      <c r="Q2358" t="n">
        <v>363.181</v>
      </c>
      <c r="R2358" t="n">
        <v>-3.586514173</v>
      </c>
      <c r="S2358" t="n">
        <v>359.5944858</v>
      </c>
      <c r="T2358" t="n">
        <v>419.055</v>
      </c>
      <c r="U2358" t="n">
        <v>5.585276608</v>
      </c>
      <c r="V2358" t="n">
        <v>424.6402766</v>
      </c>
      <c r="W2358" t="n">
        <v/>
      </c>
      <c r="X2358" t="n">
        <v>2793.7</v>
      </c>
      <c r="Y2358" t="n">
        <v>2799.9689214</v>
      </c>
      <c r="Z2358" t="n">
        <v>6.268921400000181</v>
      </c>
      <c r="AA2358" t="n">
        <v>0.2243949386118832</v>
      </c>
      <c r="AB2358" t="n">
        <v>-0.2243949386118832</v>
      </c>
      <c r="AC2358" t="n">
        <v>-0.6268921400000181</v>
      </c>
    </row>
    <row r="2359">
      <c r="A2359" t="inlineStr">
        <is>
          <t>Company C</t>
        </is>
      </c>
      <c r="B2359" s="11" t="n">
        <v>45666</v>
      </c>
      <c r="C2359" t="n">
        <v>4949</v>
      </c>
      <c r="D2359" t="inlineStr">
        <is>
          <t>5G0132238</t>
        </is>
      </c>
      <c r="E2359" t="inlineStr">
        <is>
          <t>ROLLER BEAM EXT HEAD</t>
        </is>
      </c>
      <c r="F2359" t="n">
        <v>2</v>
      </c>
      <c r="G2359" t="n">
        <v>279.37</v>
      </c>
      <c r="H2359" t="n">
        <v>558.74</v>
      </c>
      <c r="I2359" t="n">
        <v>2.2</v>
      </c>
      <c r="J2359" t="inlineStr">
        <is>
          <t>4 HR</t>
        </is>
      </c>
      <c r="K2359" t="n">
        <v>67.0488</v>
      </c>
      <c r="L2359" t="n">
        <v>1.313335092</v>
      </c>
      <c r="M2359" t="n">
        <v>68.36213509</v>
      </c>
      <c r="N2359" t="n">
        <v>335.244</v>
      </c>
      <c r="O2359" t="n">
        <v>-3.74393692</v>
      </c>
      <c r="P2359" t="n">
        <v>331.5000631</v>
      </c>
      <c r="Q2359" t="n">
        <v>72.6362</v>
      </c>
      <c r="R2359" t="n">
        <v>-1.949602072</v>
      </c>
      <c r="S2359" t="n">
        <v>70.68659793</v>
      </c>
      <c r="T2359" t="n">
        <v>83.81100000000001</v>
      </c>
      <c r="U2359" t="n">
        <v>-2.397258373</v>
      </c>
      <c r="V2359" t="n">
        <v>81.41374163</v>
      </c>
      <c r="W2359" t="n">
        <v/>
      </c>
      <c r="X2359" t="n">
        <v>558.7400000000001</v>
      </c>
      <c r="Y2359" t="n">
        <v>551.9625377499999</v>
      </c>
      <c r="Z2359" t="n">
        <v>-6.777462250000212</v>
      </c>
      <c r="AA2359" t="n">
        <v>-1.212990344346245</v>
      </c>
      <c r="AB2359" t="n">
        <v>1.212990344346225</v>
      </c>
      <c r="AC2359" t="n">
        <v>3.388731125000049</v>
      </c>
    </row>
    <row r="2360">
      <c r="A2360" t="inlineStr">
        <is>
          <t>Company C</t>
        </is>
      </c>
      <c r="B2360" s="11" t="n">
        <v>45667</v>
      </c>
      <c r="C2360" t="n">
        <v>4950</v>
      </c>
      <c r="D2360" t="inlineStr">
        <is>
          <t>5G0353477</t>
        </is>
      </c>
      <c r="E2360" t="inlineStr">
        <is>
          <t>PIPE SUPPORT ASSEMBL</t>
        </is>
      </c>
      <c r="F2360" t="n">
        <v>200</v>
      </c>
      <c r="G2360" t="n">
        <v>631.45</v>
      </c>
      <c r="H2360" t="n">
        <v>126290</v>
      </c>
      <c r="I2360" t="n">
        <v>1.517</v>
      </c>
      <c r="J2360" t="inlineStr">
        <is>
          <t>4 CR,4 HRPO,20 RUBBER</t>
        </is>
      </c>
      <c r="K2360" t="n">
        <v>15154.8</v>
      </c>
      <c r="L2360" t="n">
        <v>-1.008598839</v>
      </c>
      <c r="M2360" t="n">
        <v>15153.7914</v>
      </c>
      <c r="N2360" t="n">
        <v>75774</v>
      </c>
      <c r="O2360" t="n">
        <v>-3.248602132</v>
      </c>
      <c r="P2360" t="n">
        <v>75770.75139999999</v>
      </c>
      <c r="Q2360" t="n">
        <v>16417.7</v>
      </c>
      <c r="R2360" t="n">
        <v>4.712586903</v>
      </c>
      <c r="S2360" t="n">
        <v>16422.41259</v>
      </c>
      <c r="T2360" t="n">
        <v>18943.5</v>
      </c>
      <c r="U2360" t="n">
        <v>-1.872363284</v>
      </c>
      <c r="V2360" t="n">
        <v>18941.62764</v>
      </c>
      <c r="W2360" t="n">
        <v/>
      </c>
      <c r="X2360" t="n">
        <v>126290</v>
      </c>
      <c r="Y2360" t="n">
        <v>126288.58303</v>
      </c>
      <c r="Z2360" t="n">
        <v>-1.416970000020228</v>
      </c>
      <c r="AA2360" t="n">
        <v>-0.001121996991068357</v>
      </c>
      <c r="AB2360" t="n">
        <v>0.001121996991068357</v>
      </c>
      <c r="AC2360" t="n">
        <v>0.007084850000101141</v>
      </c>
    </row>
    <row r="2361">
      <c r="A2361" t="inlineStr">
        <is>
          <t>Company A</t>
        </is>
      </c>
      <c r="B2361" s="11" t="n">
        <v>45667</v>
      </c>
      <c r="C2361" t="n">
        <v>4951</v>
      </c>
      <c r="D2361" t="inlineStr">
        <is>
          <t>5C1790230</t>
        </is>
      </c>
      <c r="E2361" t="inlineStr">
        <is>
          <t>JUNCTION BOX COMPL</t>
        </is>
      </c>
      <c r="F2361" t="n">
        <v>6</v>
      </c>
      <c r="G2361" t="n">
        <v>4486.17</v>
      </c>
      <c r="H2361" t="n">
        <v>26917.02</v>
      </c>
      <c r="I2361" t="n">
        <v>16.6</v>
      </c>
      <c r="J2361" t="inlineStr">
        <is>
          <t>1.5,3 CR &amp; 4 HRPO</t>
        </is>
      </c>
      <c r="K2361" t="n">
        <v>3230.0424</v>
      </c>
      <c r="L2361" t="n">
        <v>-3.825159403</v>
      </c>
      <c r="M2361" t="n">
        <v>3226.217241</v>
      </c>
      <c r="N2361" t="n">
        <v>16150.212</v>
      </c>
      <c r="O2361" t="n">
        <v>-0.4770149458</v>
      </c>
      <c r="P2361" t="n">
        <v>16149.73499</v>
      </c>
      <c r="Q2361" t="n">
        <v>3499.2126</v>
      </c>
      <c r="R2361" t="n">
        <v>-1.098471498</v>
      </c>
      <c r="S2361" t="n">
        <v>3498.114129</v>
      </c>
      <c r="T2361" t="n">
        <v>4037.553</v>
      </c>
      <c r="U2361" t="n">
        <v>-5.320680241</v>
      </c>
      <c r="V2361" t="n">
        <v>4032.23232</v>
      </c>
      <c r="W2361" t="n">
        <v/>
      </c>
      <c r="X2361" t="n">
        <v>26917.02</v>
      </c>
      <c r="Y2361" t="n">
        <v>26906.29868</v>
      </c>
      <c r="Z2361" t="n">
        <v>-10.72131999999692</v>
      </c>
      <c r="AA2361" t="n">
        <v>-0.03983100655271989</v>
      </c>
      <c r="AB2361" t="n">
        <v>0.0398310065527334</v>
      </c>
      <c r="AC2361" t="n">
        <v>1.78688666666676</v>
      </c>
    </row>
    <row r="2362">
      <c r="A2362" t="inlineStr">
        <is>
          <t>Company A</t>
        </is>
      </c>
      <c r="B2362" s="11" t="n">
        <v>45667</v>
      </c>
      <c r="C2362" t="n">
        <v>4952</v>
      </c>
      <c r="D2362" t="inlineStr">
        <is>
          <t>5XD330092</t>
        </is>
      </c>
      <c r="E2362" t="inlineStr">
        <is>
          <t>LDB3 STRUCTURE 24 IN</t>
        </is>
      </c>
      <c r="F2362" t="n">
        <v>1</v>
      </c>
      <c r="G2362" t="n">
        <v>125986</v>
      </c>
      <c r="H2362" t="n">
        <v>125986</v>
      </c>
      <c r="I2362" t="n">
        <v>450</v>
      </c>
      <c r="J2362" t="inlineStr">
        <is>
          <t>3 CR</t>
        </is>
      </c>
      <c r="K2362" t="n">
        <v>15118.32</v>
      </c>
      <c r="L2362" t="n">
        <v>-5.15782482</v>
      </c>
      <c r="M2362" t="n">
        <v>15113.16218</v>
      </c>
      <c r="N2362" t="n">
        <v>75591.60000000001</v>
      </c>
      <c r="O2362" t="n">
        <v>-4.397548908</v>
      </c>
      <c r="P2362" t="n">
        <v>75587.20245</v>
      </c>
      <c r="Q2362" t="n">
        <v>16378.18</v>
      </c>
      <c r="R2362" t="n">
        <v>-3.020112497</v>
      </c>
      <c r="S2362" t="n">
        <v>16375.15989</v>
      </c>
      <c r="T2362" t="n">
        <v>18897.9</v>
      </c>
      <c r="U2362" t="n">
        <v>-3.293952986</v>
      </c>
      <c r="V2362" t="n">
        <v>18894.60605</v>
      </c>
      <c r="W2362" t="n">
        <v/>
      </c>
      <c r="X2362" t="n">
        <v>125986</v>
      </c>
      <c r="Y2362" t="n">
        <v>125970.13057</v>
      </c>
      <c r="Z2362" t="n">
        <v>-15.8694300000061</v>
      </c>
      <c r="AA2362" t="n">
        <v>-0.01259618529043394</v>
      </c>
      <c r="AB2362" t="n">
        <v>0.01259618529043394</v>
      </c>
      <c r="AC2362" t="n">
        <v>15.8694300000061</v>
      </c>
    </row>
    <row r="2363">
      <c r="A2363" t="inlineStr">
        <is>
          <t>Company A</t>
        </is>
      </c>
      <c r="B2363" s="11" t="n">
        <v>45667</v>
      </c>
      <c r="C2363" t="n">
        <v>4953</v>
      </c>
      <c r="D2363" t="inlineStr">
        <is>
          <t>5E1850600</t>
        </is>
      </c>
      <c r="E2363" t="inlineStr">
        <is>
          <t>DELIVERY STRUCTURE 6</t>
        </is>
      </c>
      <c r="F2363" t="n">
        <v>1</v>
      </c>
      <c r="G2363" t="n">
        <v>54121</v>
      </c>
      <c r="H2363" t="n">
        <v>54121</v>
      </c>
      <c r="I2363" t="n">
        <v>308</v>
      </c>
      <c r="J2363" t="inlineStr">
        <is>
          <t>3 CR</t>
        </is>
      </c>
      <c r="K2363" t="n">
        <v>6494.52</v>
      </c>
      <c r="L2363" t="n">
        <v>0.2624237232</v>
      </c>
      <c r="M2363" t="n">
        <v>6494.782424</v>
      </c>
      <c r="N2363" t="n">
        <v>32472.6</v>
      </c>
      <c r="O2363" t="n">
        <v>0.0298994222</v>
      </c>
      <c r="P2363" t="n">
        <v>32472.6299</v>
      </c>
      <c r="Q2363" t="n">
        <v>7035.73</v>
      </c>
      <c r="R2363" t="n">
        <v>-2.553875885</v>
      </c>
      <c r="S2363" t="n">
        <v>7033.176124</v>
      </c>
      <c r="T2363" t="n">
        <v>8118.15</v>
      </c>
      <c r="U2363" t="n">
        <v>4.537029036</v>
      </c>
      <c r="V2363" t="n">
        <v>8122.687029</v>
      </c>
      <c r="W2363" t="n">
        <v/>
      </c>
      <c r="X2363" t="n">
        <v>54120.99999999999</v>
      </c>
      <c r="Y2363" t="n">
        <v>54123.275477</v>
      </c>
      <c r="Z2363" t="n">
        <v>2.275477000002866</v>
      </c>
      <c r="AA2363" t="n">
        <v>0.004204425269309263</v>
      </c>
      <c r="AB2363" t="n">
        <v>-0.004204425269295818</v>
      </c>
      <c r="AC2363" t="n">
        <v>-2.27547699999559</v>
      </c>
    </row>
    <row r="2364">
      <c r="A2364" t="inlineStr">
        <is>
          <t>Company A</t>
        </is>
      </c>
      <c r="B2364" s="11" t="n">
        <v>45667</v>
      </c>
      <c r="C2364" t="n">
        <v>4954</v>
      </c>
      <c r="D2364" t="inlineStr">
        <is>
          <t>5E1850600</t>
        </is>
      </c>
      <c r="E2364" t="inlineStr">
        <is>
          <t>DELIVERY STRUCTURE 6</t>
        </is>
      </c>
      <c r="F2364" t="n">
        <v>1</v>
      </c>
      <c r="G2364" t="n">
        <v>54121</v>
      </c>
      <c r="H2364" t="n">
        <v>54121</v>
      </c>
      <c r="I2364" t="n">
        <v>308</v>
      </c>
      <c r="J2364" t="inlineStr">
        <is>
          <t>3 CR</t>
        </is>
      </c>
      <c r="K2364" t="n">
        <v>6494.52</v>
      </c>
      <c r="L2364" t="n">
        <v>-0.01779451462</v>
      </c>
      <c r="M2364" t="n">
        <v>6494.502205</v>
      </c>
      <c r="N2364" t="n">
        <v>32472.6</v>
      </c>
      <c r="O2364" t="n">
        <v>-3.300571271</v>
      </c>
      <c r="P2364" t="n">
        <v>32469.29943</v>
      </c>
      <c r="Q2364" t="n">
        <v>7035.73</v>
      </c>
      <c r="R2364" t="n">
        <v>1.503580931</v>
      </c>
      <c r="S2364" t="n">
        <v>7037.233581</v>
      </c>
      <c r="T2364" t="n">
        <v>8118.15</v>
      </c>
      <c r="U2364" t="n">
        <v>-3.669847906</v>
      </c>
      <c r="V2364" t="n">
        <v>8114.480152</v>
      </c>
      <c r="W2364" t="n">
        <v/>
      </c>
      <c r="X2364" t="n">
        <v>54120.99999999999</v>
      </c>
      <c r="Y2364" t="n">
        <v>54115.51536799999</v>
      </c>
      <c r="Z2364" t="n">
        <v>-5.484631999999692</v>
      </c>
      <c r="AA2364" t="n">
        <v>-0.0101340182184359</v>
      </c>
      <c r="AB2364" t="n">
        <v>0.01013401821844934</v>
      </c>
      <c r="AC2364" t="n">
        <v>5.484632000006968</v>
      </c>
    </row>
    <row r="2365">
      <c r="A2365" t="inlineStr">
        <is>
          <t>Company C</t>
        </is>
      </c>
      <c r="B2365" s="11" t="n">
        <v>45667</v>
      </c>
      <c r="C2365" t="n">
        <v>4955</v>
      </c>
      <c r="D2365" t="inlineStr">
        <is>
          <t>5B2030453</t>
        </is>
      </c>
      <c r="E2365" t="inlineStr">
        <is>
          <t>CABLE COVER</t>
        </is>
      </c>
      <c r="F2365" t="n">
        <v>5</v>
      </c>
      <c r="G2365" t="n">
        <v>284.52</v>
      </c>
      <c r="H2365" t="n">
        <v>1422.6</v>
      </c>
      <c r="I2365" t="n">
        <v>1.9</v>
      </c>
      <c r="J2365" t="inlineStr">
        <is>
          <t>1 CR</t>
        </is>
      </c>
      <c r="K2365" t="n">
        <v>170.712</v>
      </c>
      <c r="L2365" t="n">
        <v>0.9157538393</v>
      </c>
      <c r="M2365" t="n">
        <v>171.6277538</v>
      </c>
      <c r="N2365" t="n">
        <v>853.5599999999999</v>
      </c>
      <c r="O2365" t="n">
        <v>-0.2421541119</v>
      </c>
      <c r="P2365" t="n">
        <v>853.3178459</v>
      </c>
      <c r="Q2365" t="n">
        <v>184.938</v>
      </c>
      <c r="R2365" t="n">
        <v>1.190908973</v>
      </c>
      <c r="S2365" t="n">
        <v>186.128909</v>
      </c>
      <c r="T2365" t="n">
        <v>213.39</v>
      </c>
      <c r="U2365" t="n">
        <v>3.36273991</v>
      </c>
      <c r="V2365" t="n">
        <v>216.7527399</v>
      </c>
      <c r="W2365" t="n">
        <v/>
      </c>
      <c r="X2365" t="n">
        <v>1422.6</v>
      </c>
      <c r="Y2365" t="n">
        <v>1427.8272486</v>
      </c>
      <c r="Z2365" t="n">
        <v>5.227248600000166</v>
      </c>
      <c r="AA2365" t="n">
        <v>0.3674433150569497</v>
      </c>
      <c r="AB2365" t="n">
        <v>-0.3674433150569497</v>
      </c>
      <c r="AC2365" t="n">
        <v>-1.045449720000033</v>
      </c>
    </row>
    <row r="2366">
      <c r="A2366" t="inlineStr">
        <is>
          <t>Company C</t>
        </is>
      </c>
      <c r="B2366" s="11" t="n">
        <v>45667</v>
      </c>
      <c r="C2366" t="n">
        <v>4955</v>
      </c>
      <c r="D2366" t="inlineStr">
        <is>
          <t>5G0102498</t>
        </is>
      </c>
      <c r="E2366" t="inlineStr">
        <is>
          <t>FRONT COVER</t>
        </is>
      </c>
      <c r="F2366" t="n">
        <v>4</v>
      </c>
      <c r="G2366" t="n">
        <v>349.11</v>
      </c>
      <c r="H2366" t="n">
        <v>1396.44</v>
      </c>
      <c r="I2366" t="n">
        <v>3.41</v>
      </c>
      <c r="J2366" t="inlineStr">
        <is>
          <t>2 CR</t>
        </is>
      </c>
      <c r="K2366" t="n">
        <v>167.5728</v>
      </c>
      <c r="L2366" t="n">
        <v>0.2009762869</v>
      </c>
      <c r="M2366" t="n">
        <v>167.7737763</v>
      </c>
      <c r="N2366" t="n">
        <v>837.864</v>
      </c>
      <c r="O2366" t="n">
        <v>2.95396105</v>
      </c>
      <c r="P2366" t="n">
        <v>840.817961</v>
      </c>
      <c r="Q2366" t="n">
        <v>181.5372</v>
      </c>
      <c r="R2366" t="n">
        <v>-0.8607549604</v>
      </c>
      <c r="S2366" t="n">
        <v>180.676445</v>
      </c>
      <c r="T2366" t="n">
        <v>209.466</v>
      </c>
      <c r="U2366" t="n">
        <v>-2.517500973</v>
      </c>
      <c r="V2366" t="n">
        <v>206.948499</v>
      </c>
      <c r="W2366" t="n">
        <v/>
      </c>
      <c r="X2366" t="n">
        <v>1396.44</v>
      </c>
      <c r="Y2366" t="n">
        <v>1396.2166813</v>
      </c>
      <c r="Z2366" t="n">
        <v>-0.2233186999999361</v>
      </c>
      <c r="AA2366" t="n">
        <v>-0.01599200108847757</v>
      </c>
      <c r="AB2366" t="n">
        <v>0.01599200108847757</v>
      </c>
      <c r="AC2366" t="n">
        <v>0.05582967499998404</v>
      </c>
    </row>
    <row r="2367">
      <c r="A2367" t="inlineStr">
        <is>
          <t>Company C</t>
        </is>
      </c>
      <c r="B2367" s="11" t="n">
        <v>45667</v>
      </c>
      <c r="C2367" t="n">
        <v>4956</v>
      </c>
      <c r="D2367" t="inlineStr">
        <is>
          <t>551745570</t>
        </is>
      </c>
      <c r="E2367" t="inlineStr">
        <is>
          <t>COVER SHEET TOP RH A</t>
        </is>
      </c>
      <c r="F2367" t="n">
        <v>5</v>
      </c>
      <c r="G2367" t="n">
        <v>572.71</v>
      </c>
      <c r="H2367" t="n">
        <v>2863.55</v>
      </c>
      <c r="I2367" t="n">
        <v>4.97</v>
      </c>
      <c r="J2367" t="inlineStr">
        <is>
          <t>2 CR,6 HR</t>
        </is>
      </c>
      <c r="K2367" t="n">
        <v>343.626</v>
      </c>
      <c r="L2367" t="n">
        <v>-1.647303507</v>
      </c>
      <c r="M2367" t="n">
        <v>341.9786965</v>
      </c>
      <c r="N2367" t="n">
        <v>1718.13</v>
      </c>
      <c r="O2367" t="n">
        <v>-0.08607548844</v>
      </c>
      <c r="P2367" t="n">
        <v>1718.043925</v>
      </c>
      <c r="Q2367" t="n">
        <v>372.2615</v>
      </c>
      <c r="R2367" t="n">
        <v>-2.617378179</v>
      </c>
      <c r="S2367" t="n">
        <v>369.6441218</v>
      </c>
      <c r="T2367" t="n">
        <v>429.5325</v>
      </c>
      <c r="U2367" t="n">
        <v>-0.5714548775</v>
      </c>
      <c r="V2367" t="n">
        <v>428.9610451</v>
      </c>
      <c r="W2367" t="n">
        <v/>
      </c>
      <c r="X2367" t="n">
        <v>2863.55</v>
      </c>
      <c r="Y2367" t="n">
        <v>2858.6277884</v>
      </c>
      <c r="Z2367" t="n">
        <v>-4.922211600000537</v>
      </c>
      <c r="AA2367" t="n">
        <v>-0.1718919383283175</v>
      </c>
      <c r="AB2367" t="n">
        <v>0.1718919383283175</v>
      </c>
      <c r="AC2367" t="n">
        <v>0.9844423200001075</v>
      </c>
    </row>
    <row r="2368">
      <c r="A2368" t="inlineStr">
        <is>
          <t>Company A</t>
        </is>
      </c>
      <c r="B2368" s="11" t="n">
        <v>45667</v>
      </c>
      <c r="C2368" t="n">
        <v>4957</v>
      </c>
      <c r="D2368" t="inlineStr">
        <is>
          <t>5E1809590</t>
        </is>
      </c>
      <c r="E2368" t="inlineStr">
        <is>
          <t>LEVER ARM COMPLETE</t>
        </is>
      </c>
      <c r="F2368" t="n">
        <v>20</v>
      </c>
      <c r="G2368" t="n">
        <v>752</v>
      </c>
      <c r="H2368" t="n">
        <v>15040</v>
      </c>
      <c r="I2368" t="n">
        <v>3</v>
      </c>
      <c r="J2368" t="inlineStr">
        <is>
          <t>3 CR</t>
        </is>
      </c>
      <c r="K2368" t="n">
        <v>1804.8</v>
      </c>
      <c r="L2368" t="n">
        <v>-4.112767624</v>
      </c>
      <c r="M2368" t="n">
        <v>1800.687232</v>
      </c>
      <c r="N2368" t="n">
        <v>9024</v>
      </c>
      <c r="O2368" t="n">
        <v>2.294458921</v>
      </c>
      <c r="P2368" t="n">
        <v>9026.294459000001</v>
      </c>
      <c r="Q2368" t="n">
        <v>1955.2</v>
      </c>
      <c r="R2368" t="n">
        <v>-5.896352186</v>
      </c>
      <c r="S2368" t="n">
        <v>1949.303648</v>
      </c>
      <c r="T2368" t="n">
        <v>2256</v>
      </c>
      <c r="U2368" t="n">
        <v>-1.930487649</v>
      </c>
      <c r="V2368" t="n">
        <v>2254.069512</v>
      </c>
      <c r="W2368" t="n">
        <v/>
      </c>
      <c r="X2368" t="n">
        <v>15040</v>
      </c>
      <c r="Y2368" t="n">
        <v>15030.354851</v>
      </c>
      <c r="Z2368" t="n">
        <v>-9.645148999998128</v>
      </c>
      <c r="AA2368" t="n">
        <v>-0.06412998005317903</v>
      </c>
      <c r="AB2368" t="n">
        <v>0.06412998005317903</v>
      </c>
      <c r="AC2368" t="n">
        <v>0.4822574499999064</v>
      </c>
    </row>
    <row r="2369">
      <c r="A2369" t="inlineStr">
        <is>
          <t>Company A</t>
        </is>
      </c>
      <c r="B2369" s="11" t="n">
        <v>45667</v>
      </c>
      <c r="C2369" t="n">
        <v>4957</v>
      </c>
      <c r="D2369" t="inlineStr">
        <is>
          <t>5E1809610</t>
        </is>
      </c>
      <c r="E2369" t="inlineStr">
        <is>
          <t>CAN CHANGER LEVER WI</t>
        </is>
      </c>
      <c r="F2369" t="n">
        <v>20</v>
      </c>
      <c r="G2369" t="n">
        <v>709</v>
      </c>
      <c r="H2369" t="n">
        <v>14180</v>
      </c>
      <c r="I2369" t="n">
        <v>3.44</v>
      </c>
      <c r="J2369" t="inlineStr">
        <is>
          <t>3 CR</t>
        </is>
      </c>
      <c r="K2369" t="n">
        <v>1701.6</v>
      </c>
      <c r="L2369" t="n">
        <v>-0.06925871569</v>
      </c>
      <c r="M2369" t="n">
        <v>1701.530741</v>
      </c>
      <c r="N2369" t="n">
        <v>8508</v>
      </c>
      <c r="O2369" t="n">
        <v>-0.4147454008</v>
      </c>
      <c r="P2369" t="n">
        <v>8507.585255</v>
      </c>
      <c r="Q2369" t="n">
        <v>1843.4</v>
      </c>
      <c r="R2369" t="n">
        <v>0.4285240491</v>
      </c>
      <c r="S2369" t="n">
        <v>1843.828524</v>
      </c>
      <c r="T2369" t="n">
        <v>2127</v>
      </c>
      <c r="U2369" t="n">
        <v>-1.060910025</v>
      </c>
      <c r="V2369" t="n">
        <v>2125.93909</v>
      </c>
      <c r="W2369" t="n">
        <v/>
      </c>
      <c r="X2369" t="n">
        <v>14180</v>
      </c>
      <c r="Y2369" t="n">
        <v>14178.88361</v>
      </c>
      <c r="Z2369" t="n">
        <v>-1.116389999999228</v>
      </c>
      <c r="AA2369" t="n">
        <v>-0.007872990126933908</v>
      </c>
      <c r="AB2369" t="n">
        <v>0.007872990126933908</v>
      </c>
      <c r="AC2369" t="n">
        <v>0.05581949999996141</v>
      </c>
    </row>
    <row r="2370">
      <c r="A2370" t="inlineStr">
        <is>
          <t>Company A</t>
        </is>
      </c>
      <c r="B2370" s="11" t="n">
        <v>45667</v>
      </c>
      <c r="C2370" t="n">
        <v>4957</v>
      </c>
      <c r="D2370" t="inlineStr">
        <is>
          <t>5E1836250</t>
        </is>
      </c>
      <c r="E2370" t="inlineStr">
        <is>
          <t>SECOND CAN REAR SHEE</t>
        </is>
      </c>
      <c r="F2370" t="n">
        <v>20</v>
      </c>
      <c r="G2370" t="n">
        <v>780</v>
      </c>
      <c r="H2370" t="n">
        <v>15600</v>
      </c>
      <c r="I2370" t="n">
        <v>4.82</v>
      </c>
      <c r="J2370" t="inlineStr">
        <is>
          <t>3 CR</t>
        </is>
      </c>
      <c r="K2370" t="n">
        <v>1872</v>
      </c>
      <c r="L2370" t="n">
        <v>0.8187158393</v>
      </c>
      <c r="M2370" t="n">
        <v>1872.818716</v>
      </c>
      <c r="N2370" t="n">
        <v>9360</v>
      </c>
      <c r="O2370" t="n">
        <v>3.359442244</v>
      </c>
      <c r="P2370" t="n">
        <v>9363.359442000001</v>
      </c>
      <c r="Q2370" t="n">
        <v>2028</v>
      </c>
      <c r="R2370" t="n">
        <v>-1.088779475</v>
      </c>
      <c r="S2370" t="n">
        <v>2026.911221</v>
      </c>
      <c r="T2370" t="n">
        <v>2340</v>
      </c>
      <c r="U2370" t="n">
        <v>-2.803649962</v>
      </c>
      <c r="V2370" t="n">
        <v>2337.19635</v>
      </c>
      <c r="W2370" t="n">
        <v/>
      </c>
      <c r="X2370" t="n">
        <v>15600</v>
      </c>
      <c r="Y2370" t="n">
        <v>15600.285729</v>
      </c>
      <c r="Z2370" t="n">
        <v>0.2857290000010835</v>
      </c>
      <c r="AA2370" t="n">
        <v>0.001831596153853099</v>
      </c>
      <c r="AB2370" t="n">
        <v>-0.001831596153853099</v>
      </c>
      <c r="AC2370" t="n">
        <v>-0.01428645000005417</v>
      </c>
    </row>
    <row r="2371">
      <c r="A2371" t="inlineStr">
        <is>
          <t>Company A</t>
        </is>
      </c>
      <c r="B2371" s="11" t="n">
        <v>45667</v>
      </c>
      <c r="C2371" t="n">
        <v>4958</v>
      </c>
      <c r="D2371" t="inlineStr">
        <is>
          <t>SF5C1770270</t>
        </is>
      </c>
      <c r="E2371" t="inlineStr">
        <is>
          <t>JUNCTION BOX TOP COM</t>
        </is>
      </c>
      <c r="F2371" t="n">
        <v>20</v>
      </c>
      <c r="G2371" t="n">
        <v>1878.89</v>
      </c>
      <c r="H2371" t="n">
        <v>37577.8</v>
      </c>
      <c r="I2371" t="n">
        <v>6.65</v>
      </c>
      <c r="J2371" t="inlineStr">
        <is>
          <t>1.5,4 CR</t>
        </is>
      </c>
      <c r="K2371" t="n">
        <v>4509.336</v>
      </c>
      <c r="L2371" t="n">
        <v>2.93135992</v>
      </c>
      <c r="M2371" t="n">
        <v>4512.26736</v>
      </c>
      <c r="N2371" t="n">
        <v>22546.68</v>
      </c>
      <c r="O2371" t="n">
        <v>2.637398929</v>
      </c>
      <c r="P2371" t="n">
        <v>22549.3174</v>
      </c>
      <c r="Q2371" t="n">
        <v>4885.114</v>
      </c>
      <c r="R2371" t="n">
        <v>0.09972537788999999</v>
      </c>
      <c r="S2371" t="n">
        <v>4885.213725</v>
      </c>
      <c r="T2371" t="n">
        <v>5636.67</v>
      </c>
      <c r="U2371" t="n">
        <v>-1.209431946</v>
      </c>
      <c r="V2371" t="n">
        <v>5635.460568</v>
      </c>
      <c r="W2371" t="n">
        <v/>
      </c>
      <c r="X2371" t="n">
        <v>37577.8</v>
      </c>
      <c r="Y2371" t="n">
        <v>37582.259053</v>
      </c>
      <c r="Z2371" t="n">
        <v>4.459053000005952</v>
      </c>
      <c r="AA2371" t="n">
        <v>0.01186618961196758</v>
      </c>
      <c r="AB2371" t="n">
        <v>-0.01186618961194821</v>
      </c>
      <c r="AC2371" t="n">
        <v>-0.2229526499999338</v>
      </c>
    </row>
    <row r="2372">
      <c r="A2372" t="inlineStr">
        <is>
          <t>Company A</t>
        </is>
      </c>
      <c r="B2372" s="11" t="n">
        <v>45667</v>
      </c>
      <c r="C2372" t="n">
        <v>4959</v>
      </c>
      <c r="D2372" t="inlineStr">
        <is>
          <t>5D3450270</t>
        </is>
      </c>
      <c r="E2372" t="inlineStr">
        <is>
          <t>FRONT COVER COMPL</t>
        </is>
      </c>
      <c r="F2372" t="n">
        <v>12</v>
      </c>
      <c r="G2372" t="n">
        <v>863.39</v>
      </c>
      <c r="H2372" t="n">
        <v>10360.68</v>
      </c>
      <c r="I2372" t="n">
        <v>4.7</v>
      </c>
      <c r="J2372" t="inlineStr">
        <is>
          <t>1.5 CR</t>
        </is>
      </c>
      <c r="K2372" t="n">
        <v>1243.2816</v>
      </c>
      <c r="L2372" t="n">
        <v>-0.2425328746</v>
      </c>
      <c r="M2372" t="n">
        <v>1243.039067</v>
      </c>
      <c r="N2372" t="n">
        <v>6216.408</v>
      </c>
      <c r="O2372" t="n">
        <v>-0.147443456</v>
      </c>
      <c r="P2372" t="n">
        <v>6216.260557</v>
      </c>
      <c r="Q2372" t="n">
        <v>1346.8884</v>
      </c>
      <c r="R2372" t="n">
        <v>-2.931886728</v>
      </c>
      <c r="S2372" t="n">
        <v>1343.956513</v>
      </c>
      <c r="T2372" t="n">
        <v>1554.102</v>
      </c>
      <c r="U2372" t="n">
        <v>0.8335357318</v>
      </c>
      <c r="V2372" t="n">
        <v>1554.935536</v>
      </c>
      <c r="W2372" t="n">
        <v/>
      </c>
      <c r="X2372" t="n">
        <v>10360.68</v>
      </c>
      <c r="Y2372" t="n">
        <v>10358.191673</v>
      </c>
      <c r="Z2372" t="n">
        <v>-2.488327000000936</v>
      </c>
      <c r="AA2372" t="n">
        <v>-0.02401702397913009</v>
      </c>
      <c r="AB2372" t="n">
        <v>0.02401702397911254</v>
      </c>
      <c r="AC2372" t="n">
        <v>0.2073605833332598</v>
      </c>
    </row>
    <row r="2373">
      <c r="A2373" t="inlineStr">
        <is>
          <t>Company A</t>
        </is>
      </c>
      <c r="B2373" s="11" t="n">
        <v>45667</v>
      </c>
      <c r="C2373" t="n">
        <v>4960</v>
      </c>
      <c r="D2373" t="inlineStr">
        <is>
          <t>5D3131630</t>
        </is>
      </c>
      <c r="E2373" t="inlineStr">
        <is>
          <t>SQUARE DUCT WITH</t>
        </is>
      </c>
      <c r="F2373" t="n">
        <v>10</v>
      </c>
      <c r="G2373" t="n">
        <v>1107.76</v>
      </c>
      <c r="H2373" t="n">
        <v>11077.6</v>
      </c>
      <c r="I2373" t="n">
        <v>6.5</v>
      </c>
      <c r="J2373" t="inlineStr">
        <is>
          <t>1.5 CR</t>
        </is>
      </c>
      <c r="K2373" t="n">
        <v>1329.312</v>
      </c>
      <c r="L2373" t="n">
        <v>-2.903567165</v>
      </c>
      <c r="M2373" t="n">
        <v>1326.408433</v>
      </c>
      <c r="N2373" t="n">
        <v>6646.56</v>
      </c>
      <c r="O2373" t="n">
        <v>0.8059822149</v>
      </c>
      <c r="P2373" t="n">
        <v>6647.365982</v>
      </c>
      <c r="Q2373" t="n">
        <v>1440.088</v>
      </c>
      <c r="R2373" t="n">
        <v>-1.434430505</v>
      </c>
      <c r="S2373" t="n">
        <v>1438.653569</v>
      </c>
      <c r="T2373" t="n">
        <v>1661.64</v>
      </c>
      <c r="U2373" t="n">
        <v>1.077758789</v>
      </c>
      <c r="V2373" t="n">
        <v>1662.717759</v>
      </c>
      <c r="W2373" t="n">
        <v/>
      </c>
      <c r="X2373" t="n">
        <v>11077.6</v>
      </c>
      <c r="Y2373" t="n">
        <v>11075.145743</v>
      </c>
      <c r="Z2373" t="n">
        <v>-2.454257000001235</v>
      </c>
      <c r="AA2373" t="n">
        <v>-0.02215513288077954</v>
      </c>
      <c r="AB2373" t="n">
        <v>0.02215513288077954</v>
      </c>
      <c r="AC2373" t="n">
        <v>0.2454257000001235</v>
      </c>
    </row>
    <row r="2374">
      <c r="A2374" t="inlineStr">
        <is>
          <t>Company A</t>
        </is>
      </c>
      <c r="B2374" s="11" t="n">
        <v>45667</v>
      </c>
      <c r="C2374" t="n">
        <v>4961</v>
      </c>
      <c r="D2374" t="inlineStr">
        <is>
          <t>5E1550450</t>
        </is>
      </c>
      <c r="E2374" t="inlineStr">
        <is>
          <t>FRONT CLOSING SHEET</t>
        </is>
      </c>
      <c r="F2374" t="n">
        <v>40</v>
      </c>
      <c r="G2374" t="n">
        <v>202.96</v>
      </c>
      <c r="H2374" t="n">
        <v>8118.4</v>
      </c>
      <c r="I2374" t="n">
        <v>0.7</v>
      </c>
      <c r="J2374" t="inlineStr">
        <is>
          <t>1 CR</t>
        </is>
      </c>
      <c r="K2374" t="n">
        <v>974.208</v>
      </c>
      <c r="L2374" t="n">
        <v>4.314029125</v>
      </c>
      <c r="M2374" t="n">
        <v>978.5220291000001</v>
      </c>
      <c r="N2374" t="n">
        <v>4871.04</v>
      </c>
      <c r="O2374" t="n">
        <v>-1.208680633</v>
      </c>
      <c r="P2374" t="n">
        <v>4869.831319</v>
      </c>
      <c r="Q2374" t="n">
        <v>1055.392</v>
      </c>
      <c r="R2374" t="n">
        <v>1.855377055</v>
      </c>
      <c r="S2374" t="n">
        <v>1057.247377</v>
      </c>
      <c r="T2374" t="n">
        <v>1217.76</v>
      </c>
      <c r="U2374" t="n">
        <v>0.03143832022</v>
      </c>
      <c r="V2374" t="n">
        <v>1217.791438</v>
      </c>
      <c r="W2374" t="n">
        <v/>
      </c>
      <c r="X2374" t="n">
        <v>8118.4</v>
      </c>
      <c r="Y2374" t="n">
        <v>8123.392163099999</v>
      </c>
      <c r="Z2374" t="n">
        <v>4.992163099999743</v>
      </c>
      <c r="AA2374" t="n">
        <v>0.06149195777492786</v>
      </c>
      <c r="AB2374" t="n">
        <v>-0.06149195777492786</v>
      </c>
      <c r="AC2374" t="n">
        <v>-0.1248040774999936</v>
      </c>
    </row>
    <row r="2375">
      <c r="A2375" t="inlineStr">
        <is>
          <t>Company A</t>
        </is>
      </c>
      <c r="B2375" s="11" t="n">
        <v>45667</v>
      </c>
      <c r="C2375" t="n">
        <v>4962</v>
      </c>
      <c r="D2375" t="inlineStr">
        <is>
          <t>5A3031234</t>
        </is>
      </c>
      <c r="E2375" t="inlineStr">
        <is>
          <t>SETTING BRACKET COMP</t>
        </is>
      </c>
      <c r="F2375" t="n">
        <v>10</v>
      </c>
      <c r="G2375" t="n">
        <v>415.97</v>
      </c>
      <c r="H2375" t="n">
        <v>4159.7</v>
      </c>
      <c r="I2375" t="n">
        <v>1.53</v>
      </c>
      <c r="J2375" t="inlineStr">
        <is>
          <t>4 HR</t>
        </is>
      </c>
      <c r="K2375" t="n">
        <v>499.164</v>
      </c>
      <c r="L2375" t="n">
        <v>-2.621473983</v>
      </c>
      <c r="M2375" t="n">
        <v>496.542526</v>
      </c>
      <c r="N2375" t="n">
        <v>2495.82</v>
      </c>
      <c r="O2375" t="n">
        <v>-0.2170092935</v>
      </c>
      <c r="P2375" t="n">
        <v>2495.602991</v>
      </c>
      <c r="Q2375" t="n">
        <v>540.761</v>
      </c>
      <c r="R2375" t="n">
        <v>2.082715906</v>
      </c>
      <c r="S2375" t="n">
        <v>542.8437159</v>
      </c>
      <c r="T2375" t="n">
        <v>623.955</v>
      </c>
      <c r="U2375" t="n">
        <v>-0.248730777</v>
      </c>
      <c r="V2375" t="n">
        <v>623.7062692</v>
      </c>
      <c r="W2375" t="n">
        <v/>
      </c>
      <c r="X2375" t="n">
        <v>4159.700000000001</v>
      </c>
      <c r="Y2375" t="n">
        <v>4158.6955021</v>
      </c>
      <c r="Z2375" t="n">
        <v>-1.004497900000388</v>
      </c>
      <c r="AA2375" t="n">
        <v>-0.02414832560041319</v>
      </c>
      <c r="AB2375" t="n">
        <v>0.02414832560039134</v>
      </c>
      <c r="AC2375" t="n">
        <v>0.1004497899999478</v>
      </c>
    </row>
    <row r="2376">
      <c r="A2376" t="inlineStr">
        <is>
          <t>Company A</t>
        </is>
      </c>
      <c r="B2376" s="11" t="n">
        <v>45667</v>
      </c>
      <c r="C2376" t="n">
        <v>4962</v>
      </c>
      <c r="D2376" t="inlineStr">
        <is>
          <t>5A3031236</t>
        </is>
      </c>
      <c r="E2376" t="inlineStr">
        <is>
          <t>SETTING BRACKET COMP</t>
        </is>
      </c>
      <c r="F2376" t="n">
        <v>10</v>
      </c>
      <c r="G2376" t="n">
        <v>415.97</v>
      </c>
      <c r="H2376" t="n">
        <v>4159.7</v>
      </c>
      <c r="I2376" t="n">
        <v>1.53</v>
      </c>
      <c r="J2376" t="inlineStr">
        <is>
          <t>4 HR</t>
        </is>
      </c>
      <c r="K2376" t="n">
        <v>499.164</v>
      </c>
      <c r="L2376" t="n">
        <v>3.318996801</v>
      </c>
      <c r="M2376" t="n">
        <v>502.4829968</v>
      </c>
      <c r="N2376" t="n">
        <v>2495.82</v>
      </c>
      <c r="O2376" t="n">
        <v>3.500443225</v>
      </c>
      <c r="P2376" t="n">
        <v>2499.320443</v>
      </c>
      <c r="Q2376" t="n">
        <v>540.761</v>
      </c>
      <c r="R2376" t="n">
        <v>0.7377456483</v>
      </c>
      <c r="S2376" t="n">
        <v>541.4987456</v>
      </c>
      <c r="T2376" t="n">
        <v>623.955</v>
      </c>
      <c r="U2376" t="n">
        <v>-0.3180778419</v>
      </c>
      <c r="V2376" t="n">
        <v>623.6369222</v>
      </c>
      <c r="W2376" t="n">
        <v/>
      </c>
      <c r="X2376" t="n">
        <v>4159.700000000001</v>
      </c>
      <c r="Y2376" t="n">
        <v>4166.9391076</v>
      </c>
      <c r="Z2376" t="n">
        <v>7.239107599999443</v>
      </c>
      <c r="AA2376" t="n">
        <v>0.1740295598240124</v>
      </c>
      <c r="AB2376" t="n">
        <v>-0.1740295598240343</v>
      </c>
      <c r="AC2376" t="n">
        <v>-0.7239107600000352</v>
      </c>
    </row>
    <row r="2377">
      <c r="A2377" t="inlineStr">
        <is>
          <t>Company A</t>
        </is>
      </c>
      <c r="B2377" s="11" t="n">
        <v>45667</v>
      </c>
      <c r="C2377" t="n">
        <v>4963</v>
      </c>
      <c r="D2377" t="inlineStr">
        <is>
          <t>5F2030436</t>
        </is>
      </c>
      <c r="E2377" t="inlineStr">
        <is>
          <t>DOOR STOPPER</t>
        </is>
      </c>
      <c r="F2377" t="n">
        <v>30</v>
      </c>
      <c r="G2377" t="n">
        <v>21.69</v>
      </c>
      <c r="H2377" t="n">
        <v>650.7</v>
      </c>
      <c r="I2377" t="n">
        <v>0.07000000000000001</v>
      </c>
      <c r="J2377" t="inlineStr">
        <is>
          <t>3 CR</t>
        </is>
      </c>
      <c r="K2377" t="n">
        <v>78.084</v>
      </c>
      <c r="L2377" t="n">
        <v>0.73538275</v>
      </c>
      <c r="M2377" t="n">
        <v>78.81938275</v>
      </c>
      <c r="N2377" t="n">
        <v>390.42</v>
      </c>
      <c r="O2377" t="n">
        <v>0.07794694429</v>
      </c>
      <c r="P2377" t="n">
        <v>390.4979469</v>
      </c>
      <c r="Q2377" t="n">
        <v>84.59099999999999</v>
      </c>
      <c r="R2377" t="n">
        <v>0.7488908159</v>
      </c>
      <c r="S2377" t="n">
        <v>85.33989081999999</v>
      </c>
      <c r="T2377" t="n">
        <v>97.605</v>
      </c>
      <c r="U2377" t="n">
        <v>-2.994930611</v>
      </c>
      <c r="V2377" t="n">
        <v>94.61006939000001</v>
      </c>
      <c r="W2377" t="n">
        <v/>
      </c>
      <c r="X2377" t="n">
        <v>650.7</v>
      </c>
      <c r="Y2377" t="n">
        <v>649.26728986</v>
      </c>
      <c r="Z2377" t="n">
        <v>-1.43271014000004</v>
      </c>
      <c r="AA2377" t="n">
        <v>-0.2201798278776763</v>
      </c>
      <c r="AB2377" t="n">
        <v>0.2201798278776763</v>
      </c>
      <c r="AC2377" t="n">
        <v>0.047757004666668</v>
      </c>
    </row>
    <row r="2378">
      <c r="A2378" t="inlineStr">
        <is>
          <t>Company A</t>
        </is>
      </c>
      <c r="B2378" s="11" t="n">
        <v>45667</v>
      </c>
      <c r="C2378" t="n">
        <v>4963</v>
      </c>
      <c r="D2378" t="inlineStr">
        <is>
          <t>5F2250031</t>
        </is>
      </c>
      <c r="E2378" t="inlineStr">
        <is>
          <t>U SUPPORT 3X25X53X12</t>
        </is>
      </c>
      <c r="F2378" t="n">
        <v>150</v>
      </c>
      <c r="G2378" t="n">
        <v>38.49</v>
      </c>
      <c r="H2378" t="n">
        <v>5773.5</v>
      </c>
      <c r="I2378" t="n">
        <v>0.23</v>
      </c>
      <c r="J2378" t="inlineStr">
        <is>
          <t>1.5 CR</t>
        </is>
      </c>
      <c r="K2378" t="n">
        <v>692.8200000000001</v>
      </c>
      <c r="L2378" t="n">
        <v>7.525133118</v>
      </c>
      <c r="M2378" t="n">
        <v>700.3451331</v>
      </c>
      <c r="N2378" t="n">
        <v>3464.1</v>
      </c>
      <c r="O2378" t="n">
        <v>3.010802214</v>
      </c>
      <c r="P2378" t="n">
        <v>3467.110802</v>
      </c>
      <c r="Q2378" t="n">
        <v>750.5549999999999</v>
      </c>
      <c r="R2378" t="n">
        <v>2.059974337</v>
      </c>
      <c r="S2378" t="n">
        <v>752.6149743</v>
      </c>
      <c r="T2378" t="n">
        <v>866.025</v>
      </c>
      <c r="U2378" t="n">
        <v>1.295227059</v>
      </c>
      <c r="V2378" t="n">
        <v>867.3202271</v>
      </c>
      <c r="W2378" t="n">
        <v/>
      </c>
      <c r="X2378" t="n">
        <v>5773.5</v>
      </c>
      <c r="Y2378" t="n">
        <v>5787.391136499999</v>
      </c>
      <c r="Z2378" t="n">
        <v>13.89113649999945</v>
      </c>
      <c r="AA2378" t="n">
        <v>0.2406016541092829</v>
      </c>
      <c r="AB2378" t="n">
        <v>-0.2406016541092829</v>
      </c>
      <c r="AC2378" t="n">
        <v>-0.09260757666666299</v>
      </c>
    </row>
    <row r="2379">
      <c r="A2379" t="inlineStr">
        <is>
          <t>Company A</t>
        </is>
      </c>
      <c r="B2379" s="11" t="n">
        <v>45667</v>
      </c>
      <c r="C2379" t="n">
        <v>4964</v>
      </c>
      <c r="D2379" t="inlineStr">
        <is>
          <t>542197790</t>
        </is>
      </c>
      <c r="E2379" t="inlineStr">
        <is>
          <t>ROLLER UNDER DUCT</t>
        </is>
      </c>
      <c r="F2379" t="n">
        <v>5</v>
      </c>
      <c r="G2379" t="n">
        <v>1491.68</v>
      </c>
      <c r="H2379" t="n">
        <v>7458.4</v>
      </c>
      <c r="I2379" t="n">
        <v>4.3</v>
      </c>
      <c r="J2379" t="inlineStr">
        <is>
          <t>1 CR</t>
        </is>
      </c>
      <c r="K2379" t="n">
        <v>895.008</v>
      </c>
      <c r="L2379" t="n">
        <v>4.297932028</v>
      </c>
      <c r="M2379" t="n">
        <v>899.305932</v>
      </c>
      <c r="N2379" t="n">
        <v>4475.04</v>
      </c>
      <c r="O2379" t="n">
        <v>1.966484074</v>
      </c>
      <c r="P2379" t="n">
        <v>4477.006484</v>
      </c>
      <c r="Q2379" t="n">
        <v>969.592</v>
      </c>
      <c r="R2379" t="n">
        <v>2.133105573</v>
      </c>
      <c r="S2379" t="n">
        <v>971.7251056</v>
      </c>
      <c r="T2379" t="n">
        <v>1118.76</v>
      </c>
      <c r="U2379" t="n">
        <v>9.517294596999999</v>
      </c>
      <c r="V2379" t="n">
        <v>1128.277295</v>
      </c>
      <c r="W2379" t="n">
        <v/>
      </c>
      <c r="X2379" t="n">
        <v>7458.4</v>
      </c>
      <c r="Y2379" t="n">
        <v>7476.314816599999</v>
      </c>
      <c r="Z2379" t="n">
        <v>17.91481659999954</v>
      </c>
      <c r="AA2379" t="n">
        <v>0.2401965113160938</v>
      </c>
      <c r="AB2379" t="n">
        <v>-0.2401965113160938</v>
      </c>
      <c r="AC2379" t="n">
        <v>-3.582963319999908</v>
      </c>
    </row>
    <row r="2380">
      <c r="A2380" t="inlineStr">
        <is>
          <t>Company A</t>
        </is>
      </c>
      <c r="B2380" s="11" t="n">
        <v>45667</v>
      </c>
      <c r="C2380" t="n">
        <v>4964</v>
      </c>
      <c r="D2380" t="inlineStr">
        <is>
          <t>5D3470010</t>
        </is>
      </c>
      <c r="E2380" t="inlineStr">
        <is>
          <t>CAN PLATE COMPL</t>
        </is>
      </c>
      <c r="F2380" t="n">
        <v>6</v>
      </c>
      <c r="G2380" t="n">
        <v>2554.78</v>
      </c>
      <c r="H2380" t="n">
        <v>15328.68</v>
      </c>
      <c r="I2380" t="n">
        <v>18.24</v>
      </c>
      <c r="J2380" t="inlineStr">
        <is>
          <t>4 CR</t>
        </is>
      </c>
      <c r="K2380" t="n">
        <v>1839.4416</v>
      </c>
      <c r="L2380" t="n">
        <v>1.288396138</v>
      </c>
      <c r="M2380" t="n">
        <v>1840.729996</v>
      </c>
      <c r="N2380" t="n">
        <v>9197.208000000001</v>
      </c>
      <c r="O2380" t="n">
        <v>-3.184059017</v>
      </c>
      <c r="P2380" t="n">
        <v>9194.023940999999</v>
      </c>
      <c r="Q2380" t="n">
        <v>1992.7284</v>
      </c>
      <c r="R2380" t="n">
        <v>-4.194132659</v>
      </c>
      <c r="S2380" t="n">
        <v>1988.534267</v>
      </c>
      <c r="T2380" t="n">
        <v>2299.302</v>
      </c>
      <c r="U2380" t="n">
        <v>2.070564173</v>
      </c>
      <c r="V2380" t="n">
        <v>2301.372564</v>
      </c>
      <c r="W2380" t="n">
        <v/>
      </c>
      <c r="X2380" t="n">
        <v>15328.68</v>
      </c>
      <c r="Y2380" t="n">
        <v>15324.660768</v>
      </c>
      <c r="Z2380" t="n">
        <v>-4.019232000000557</v>
      </c>
      <c r="AA2380" t="n">
        <v>-0.02622033991185514</v>
      </c>
      <c r="AB2380" t="n">
        <v>0.02622033991185514</v>
      </c>
      <c r="AC2380" t="n">
        <v>0.6698720000000927</v>
      </c>
    </row>
    <row r="2381">
      <c r="A2381" t="inlineStr">
        <is>
          <t>Company A</t>
        </is>
      </c>
      <c r="B2381" s="11" t="n">
        <v>45667</v>
      </c>
      <c r="C2381" t="n">
        <v>4965</v>
      </c>
      <c r="D2381" t="inlineStr">
        <is>
          <t>5F3450132</t>
        </is>
      </c>
      <c r="E2381" t="inlineStr">
        <is>
          <t>DUCT TOP COVER-MIDDL</t>
        </is>
      </c>
      <c r="F2381" t="n">
        <v>22</v>
      </c>
      <c r="G2381" t="n">
        <v>390.77</v>
      </c>
      <c r="H2381" t="n">
        <v>8596.940000000001</v>
      </c>
      <c r="I2381" t="n">
        <v>2.5</v>
      </c>
      <c r="J2381" t="inlineStr">
        <is>
          <t>1 CR</t>
        </is>
      </c>
      <c r="K2381" t="n">
        <v>1031.6328</v>
      </c>
      <c r="L2381" t="n">
        <v>7.210475199</v>
      </c>
      <c r="M2381" t="n">
        <v>1038.843275</v>
      </c>
      <c r="N2381" t="n">
        <v>5158.164</v>
      </c>
      <c r="O2381" t="n">
        <v>-3.076671208</v>
      </c>
      <c r="P2381" t="n">
        <v>5155.087329</v>
      </c>
      <c r="Q2381" t="n">
        <v>1117.6022</v>
      </c>
      <c r="R2381" t="n">
        <v>3.055905572</v>
      </c>
      <c r="S2381" t="n">
        <v>1120.658106</v>
      </c>
      <c r="T2381" t="n">
        <v>1289.541</v>
      </c>
      <c r="U2381" t="n">
        <v>-4.720775433</v>
      </c>
      <c r="V2381" t="n">
        <v>1284.820225</v>
      </c>
      <c r="W2381" t="n">
        <v/>
      </c>
      <c r="X2381" t="n">
        <v>8596.940000000001</v>
      </c>
      <c r="Y2381" t="n">
        <v>8599.408934999999</v>
      </c>
      <c r="Z2381" t="n">
        <v>2.468934999998964</v>
      </c>
      <c r="AA2381" t="n">
        <v>0.02871876504894724</v>
      </c>
      <c r="AB2381" t="n">
        <v>-0.02871876504894724</v>
      </c>
      <c r="AC2381" t="n">
        <v>-0.1122243181817711</v>
      </c>
    </row>
    <row r="2382">
      <c r="A2382" t="inlineStr">
        <is>
          <t>Company A</t>
        </is>
      </c>
      <c r="B2382" s="11" t="n">
        <v>45667</v>
      </c>
      <c r="C2382" t="n">
        <v>4965</v>
      </c>
      <c r="D2382" t="inlineStr">
        <is>
          <t>5F3450133</t>
        </is>
      </c>
      <c r="E2382" t="inlineStr">
        <is>
          <t>DUCT TOP COVER-FLAP-</t>
        </is>
      </c>
      <c r="F2382" t="n">
        <v>50</v>
      </c>
      <c r="G2382" t="n">
        <v>237.92</v>
      </c>
      <c r="H2382" t="n">
        <v>11896</v>
      </c>
      <c r="I2382" t="n">
        <v>1</v>
      </c>
      <c r="J2382" t="inlineStr">
        <is>
          <t>1 CR</t>
        </is>
      </c>
      <c r="K2382" t="n">
        <v>1427.52</v>
      </c>
      <c r="L2382" t="n">
        <v>3.306615873</v>
      </c>
      <c r="M2382" t="n">
        <v>1430.826616</v>
      </c>
      <c r="N2382" t="n">
        <v>7137.6</v>
      </c>
      <c r="O2382" t="n">
        <v>4.043326182</v>
      </c>
      <c r="P2382" t="n">
        <v>7141.643326</v>
      </c>
      <c r="Q2382" t="n">
        <v>1546.48</v>
      </c>
      <c r="R2382" t="n">
        <v>3.642344656</v>
      </c>
      <c r="S2382" t="n">
        <v>1550.122345</v>
      </c>
      <c r="T2382" t="n">
        <v>1784.4</v>
      </c>
      <c r="U2382" t="n">
        <v>-2.712692972</v>
      </c>
      <c r="V2382" t="n">
        <v>1781.687307</v>
      </c>
      <c r="W2382" t="n">
        <v/>
      </c>
      <c r="X2382" t="n">
        <v>11896</v>
      </c>
      <c r="Y2382" t="n">
        <v>11904.279594</v>
      </c>
      <c r="Z2382" t="n">
        <v>8.279593999999634</v>
      </c>
      <c r="AA2382" t="n">
        <v>0.06959981506388394</v>
      </c>
      <c r="AB2382" t="n">
        <v>-0.06959981506388394</v>
      </c>
      <c r="AC2382" t="n">
        <v>-0.1655918799999927</v>
      </c>
    </row>
    <row r="2383">
      <c r="A2383" t="inlineStr">
        <is>
          <t>Company A</t>
        </is>
      </c>
      <c r="B2383" s="11" t="n">
        <v>45667</v>
      </c>
      <c r="C2383" t="n">
        <v>4966</v>
      </c>
      <c r="D2383" t="inlineStr">
        <is>
          <t>5E1050830</t>
        </is>
      </c>
      <c r="E2383" t="inlineStr">
        <is>
          <t>CYLINDER SUPPORT TOP</t>
        </is>
      </c>
      <c r="F2383" t="n">
        <v>30</v>
      </c>
      <c r="G2383" t="n">
        <v>773.09</v>
      </c>
      <c r="H2383" t="n">
        <v>23192.7</v>
      </c>
      <c r="I2383" t="n">
        <v>4.9</v>
      </c>
      <c r="J2383" t="inlineStr">
        <is>
          <t>3 CR</t>
        </is>
      </c>
      <c r="K2383" t="n">
        <v>2783.124</v>
      </c>
      <c r="L2383" t="n">
        <v>-7.758783334</v>
      </c>
      <c r="M2383" t="n">
        <v>2775.365217</v>
      </c>
      <c r="N2383" t="n">
        <v>13915.62</v>
      </c>
      <c r="O2383" t="n">
        <v>-2.093635952</v>
      </c>
      <c r="P2383" t="n">
        <v>13913.52636</v>
      </c>
      <c r="Q2383" t="n">
        <v>3015.051</v>
      </c>
      <c r="R2383" t="n">
        <v>-3.026491805</v>
      </c>
      <c r="S2383" t="n">
        <v>3012.024508</v>
      </c>
      <c r="T2383" t="n">
        <v>3478.905</v>
      </c>
      <c r="U2383" t="n">
        <v>-4.535272332</v>
      </c>
      <c r="V2383" t="n">
        <v>3474.369728</v>
      </c>
      <c r="W2383" t="n">
        <v/>
      </c>
      <c r="X2383" t="n">
        <v>23192.7</v>
      </c>
      <c r="Y2383" t="n">
        <v>23175.285813</v>
      </c>
      <c r="Z2383" t="n">
        <v>-17.41418699999849</v>
      </c>
      <c r="AA2383" t="n">
        <v>-0.07508477667541293</v>
      </c>
      <c r="AB2383" t="n">
        <v>0.07508477667542861</v>
      </c>
      <c r="AC2383" t="n">
        <v>0.580472900000071</v>
      </c>
    </row>
    <row r="2384">
      <c r="A2384" t="inlineStr">
        <is>
          <t>Company A</t>
        </is>
      </c>
      <c r="B2384" s="11" t="n">
        <v>45667</v>
      </c>
      <c r="C2384" t="n">
        <v>4967</v>
      </c>
      <c r="D2384" t="inlineStr">
        <is>
          <t>5F2273013</t>
        </is>
      </c>
      <c r="E2384" t="inlineStr">
        <is>
          <t>BOBBIN THROUGH COVER</t>
        </is>
      </c>
      <c r="F2384" t="n">
        <v>26</v>
      </c>
      <c r="G2384" t="n">
        <v>618.04</v>
      </c>
      <c r="H2384" t="n">
        <v>16069.04</v>
      </c>
      <c r="I2384" t="n">
        <v>4.721</v>
      </c>
      <c r="J2384" t="inlineStr">
        <is>
          <t>1.5 CR</t>
        </is>
      </c>
      <c r="K2384" t="n">
        <v>1928.2848</v>
      </c>
      <c r="L2384" t="n">
        <v>-2.182913762</v>
      </c>
      <c r="M2384" t="n">
        <v>1926.101886</v>
      </c>
      <c r="N2384" t="n">
        <v>9641.424000000001</v>
      </c>
      <c r="O2384" t="n">
        <v>1.929564604</v>
      </c>
      <c r="P2384" t="n">
        <v>9643.353564999999</v>
      </c>
      <c r="Q2384" t="n">
        <v>2088.9752</v>
      </c>
      <c r="R2384" t="n">
        <v>-1.478214267</v>
      </c>
      <c r="S2384" t="n">
        <v>2087.496986</v>
      </c>
      <c r="T2384" t="n">
        <v>2410.356</v>
      </c>
      <c r="U2384" t="n">
        <v>-3.219218811</v>
      </c>
      <c r="V2384" t="n">
        <v>2407.136781</v>
      </c>
      <c r="W2384" t="n">
        <v/>
      </c>
      <c r="X2384" t="n">
        <v>16069.04</v>
      </c>
      <c r="Y2384" t="n">
        <v>16064.089218</v>
      </c>
      <c r="Z2384" t="n">
        <v>-4.95078199999989</v>
      </c>
      <c r="AA2384" t="n">
        <v>-0.03080944474592066</v>
      </c>
      <c r="AB2384" t="n">
        <v>0.03080944474592066</v>
      </c>
      <c r="AC2384" t="n">
        <v>0.1904146923076881</v>
      </c>
    </row>
    <row r="2385">
      <c r="A2385" t="inlineStr">
        <is>
          <t>Company A</t>
        </is>
      </c>
      <c r="B2385" s="11" t="n">
        <v>45667</v>
      </c>
      <c r="C2385" t="n">
        <v>4968</v>
      </c>
      <c r="D2385" t="inlineStr">
        <is>
          <t>SF5C1151490</t>
        </is>
      </c>
      <c r="E2385" t="inlineStr">
        <is>
          <t>DUCT COMPL</t>
        </is>
      </c>
      <c r="F2385" t="n">
        <v>10</v>
      </c>
      <c r="G2385" t="n">
        <v>2150.68</v>
      </c>
      <c r="H2385" t="n">
        <v>21506.8</v>
      </c>
      <c r="I2385" t="n">
        <v>6.57</v>
      </c>
      <c r="J2385" t="inlineStr">
        <is>
          <t>1,3 CR</t>
        </is>
      </c>
      <c r="K2385" t="n">
        <v>2580.816</v>
      </c>
      <c r="L2385" t="n">
        <v>-4.496045444</v>
      </c>
      <c r="M2385" t="n">
        <v>2576.319955</v>
      </c>
      <c r="N2385" t="n">
        <v>12904.08</v>
      </c>
      <c r="O2385" t="n">
        <v>-1.556917603</v>
      </c>
      <c r="P2385" t="n">
        <v>12902.52308</v>
      </c>
      <c r="Q2385" t="n">
        <v>2795.884</v>
      </c>
      <c r="R2385" t="n">
        <v>-2.082989798</v>
      </c>
      <c r="S2385" t="n">
        <v>2793.80101</v>
      </c>
      <c r="T2385" t="n">
        <v>3226.02</v>
      </c>
      <c r="U2385" t="n">
        <v>-5.58585927</v>
      </c>
      <c r="V2385" t="n">
        <v>3220.434141</v>
      </c>
      <c r="W2385" t="n">
        <v/>
      </c>
      <c r="X2385" t="n">
        <v>21506.8</v>
      </c>
      <c r="Y2385" t="n">
        <v>21493.078186</v>
      </c>
      <c r="Z2385" t="n">
        <v>-13.72181399999681</v>
      </c>
      <c r="AA2385" t="n">
        <v>-0.06380221139359092</v>
      </c>
      <c r="AB2385" t="n">
        <v>0.06380221139359092</v>
      </c>
      <c r="AC2385" t="n">
        <v>1.372181399999681</v>
      </c>
    </row>
    <row r="2386">
      <c r="A2386" t="inlineStr">
        <is>
          <t>Company A</t>
        </is>
      </c>
      <c r="B2386" s="11" t="n">
        <v>45667</v>
      </c>
      <c r="C2386" t="n">
        <v>4969</v>
      </c>
      <c r="D2386" t="inlineStr">
        <is>
          <t>5E6350730</t>
        </is>
      </c>
      <c r="E2386" t="inlineStr">
        <is>
          <t>FRONT COVER RH WITH</t>
        </is>
      </c>
      <c r="F2386" t="n">
        <v>5</v>
      </c>
      <c r="G2386" t="n">
        <v>3664.86</v>
      </c>
      <c r="H2386" t="n">
        <v>18324.3</v>
      </c>
      <c r="I2386" t="n">
        <v>14.22</v>
      </c>
      <c r="J2386" t="inlineStr">
        <is>
          <t>2.0 CR</t>
        </is>
      </c>
      <c r="K2386" t="n">
        <v>2198.916</v>
      </c>
      <c r="L2386" t="n">
        <v>-2.927034691</v>
      </c>
      <c r="M2386" t="n">
        <v>2195.988965</v>
      </c>
      <c r="N2386" t="n">
        <v>10994.58</v>
      </c>
      <c r="O2386" t="n">
        <v>-0.7282258058</v>
      </c>
      <c r="P2386" t="n">
        <v>10993.85177</v>
      </c>
      <c r="Q2386" t="n">
        <v>2382.159</v>
      </c>
      <c r="R2386" t="n">
        <v>-3.27127182</v>
      </c>
      <c r="S2386" t="n">
        <v>2378.887728</v>
      </c>
      <c r="T2386" t="n">
        <v>2748.645</v>
      </c>
      <c r="U2386" t="n">
        <v>-0.2905109199</v>
      </c>
      <c r="V2386" t="n">
        <v>2748.354489</v>
      </c>
      <c r="W2386" t="n">
        <v/>
      </c>
      <c r="X2386" t="n">
        <v>18324.3</v>
      </c>
      <c r="Y2386" t="n">
        <v>18317.082952</v>
      </c>
      <c r="Z2386" t="n">
        <v>-7.217047999998613</v>
      </c>
      <c r="AA2386" t="n">
        <v>-0.03938512248761815</v>
      </c>
      <c r="AB2386" t="n">
        <v>0.03938512248761815</v>
      </c>
      <c r="AC2386" t="n">
        <v>1.443409599999723</v>
      </c>
    </row>
    <row r="2387">
      <c r="A2387" t="inlineStr">
        <is>
          <t>Company A</t>
        </is>
      </c>
      <c r="B2387" s="11" t="n">
        <v>45667</v>
      </c>
      <c r="C2387" t="n">
        <v>4969</v>
      </c>
      <c r="D2387" t="inlineStr">
        <is>
          <t>5E6350750</t>
        </is>
      </c>
      <c r="E2387" t="inlineStr">
        <is>
          <t>FRONT COVER LH WITH</t>
        </is>
      </c>
      <c r="F2387" t="n">
        <v>5</v>
      </c>
      <c r="G2387" t="n">
        <v>3031.92</v>
      </c>
      <c r="H2387" t="n">
        <v>15159.6</v>
      </c>
      <c r="I2387" t="n">
        <v>12.73</v>
      </c>
      <c r="J2387" t="inlineStr">
        <is>
          <t>1.5 &amp; 2 CR</t>
        </is>
      </c>
      <c r="K2387" t="n">
        <v>1819.152</v>
      </c>
      <c r="L2387" t="n">
        <v>-1.580404512</v>
      </c>
      <c r="M2387" t="n">
        <v>1817.571595</v>
      </c>
      <c r="N2387" t="n">
        <v>9095.76</v>
      </c>
      <c r="O2387" t="n">
        <v>-3.222781307</v>
      </c>
      <c r="P2387" t="n">
        <v>9092.537219</v>
      </c>
      <c r="Q2387" t="n">
        <v>1970.748</v>
      </c>
      <c r="R2387" t="n">
        <v>-3.05711537</v>
      </c>
      <c r="S2387" t="n">
        <v>1967.690885</v>
      </c>
      <c r="T2387" t="n">
        <v>2273.94</v>
      </c>
      <c r="U2387" t="n">
        <v>0.6369130373</v>
      </c>
      <c r="V2387" t="n">
        <v>2274.576913</v>
      </c>
      <c r="W2387" t="n">
        <v/>
      </c>
      <c r="X2387" t="n">
        <v>15159.6</v>
      </c>
      <c r="Y2387" t="n">
        <v>15152.376612</v>
      </c>
      <c r="Z2387" t="n">
        <v>-7.223388000000341</v>
      </c>
      <c r="AA2387" t="n">
        <v>-0.04764893532811117</v>
      </c>
      <c r="AB2387" t="n">
        <v>0.04764893532811117</v>
      </c>
      <c r="AC2387" t="n">
        <v>1.444677600000068</v>
      </c>
    </row>
    <row r="2388">
      <c r="A2388" t="inlineStr">
        <is>
          <t>Company C</t>
        </is>
      </c>
      <c r="B2388" s="11" t="n">
        <v>45668</v>
      </c>
      <c r="C2388" t="n">
        <v>4970</v>
      </c>
      <c r="D2388" t="inlineStr">
        <is>
          <t>5G0356197</t>
        </is>
      </c>
      <c r="E2388" t="inlineStr">
        <is>
          <t>PIPE SUPPORT COMPLET</t>
        </is>
      </c>
      <c r="F2388" t="n">
        <v>5</v>
      </c>
      <c r="G2388" t="n">
        <v>594.79</v>
      </c>
      <c r="H2388" t="n">
        <v>2973.95</v>
      </c>
      <c r="I2388" t="n">
        <v>3.29</v>
      </c>
      <c r="J2388" t="inlineStr">
        <is>
          <t>4 HRPIO</t>
        </is>
      </c>
      <c r="K2388" t="n">
        <v>356.874</v>
      </c>
      <c r="L2388" t="n">
        <v>0.6732187777</v>
      </c>
      <c r="M2388" t="n">
        <v>357.5472188</v>
      </c>
      <c r="N2388" t="n">
        <v>1784.37</v>
      </c>
      <c r="O2388" t="n">
        <v>-1.844202651</v>
      </c>
      <c r="P2388" t="n">
        <v>1782.525797</v>
      </c>
      <c r="Q2388" t="n">
        <v>386.6135</v>
      </c>
      <c r="R2388" t="n">
        <v>0.4078791183</v>
      </c>
      <c r="S2388" t="n">
        <v>387.0213791</v>
      </c>
      <c r="T2388" t="n">
        <v>446.0925</v>
      </c>
      <c r="U2388" t="n">
        <v>-1.882557471</v>
      </c>
      <c r="V2388" t="n">
        <v>444.2099425</v>
      </c>
      <c r="W2388" t="n">
        <v/>
      </c>
      <c r="X2388" t="n">
        <v>2973.95</v>
      </c>
      <c r="Y2388" t="n">
        <v>2971.3043374</v>
      </c>
      <c r="Z2388" t="n">
        <v>-2.645662599999469</v>
      </c>
      <c r="AA2388" t="n">
        <v>-0.08896123337646795</v>
      </c>
      <c r="AB2388" t="n">
        <v>0.08896123337646795</v>
      </c>
      <c r="AC2388" t="n">
        <v>0.5291325199998937</v>
      </c>
    </row>
    <row r="2389">
      <c r="A2389" t="inlineStr">
        <is>
          <t>Company C</t>
        </is>
      </c>
      <c r="B2389" s="11" t="n">
        <v>45668</v>
      </c>
      <c r="C2389" t="n">
        <v>4971</v>
      </c>
      <c r="D2389" t="inlineStr">
        <is>
          <t>SF5G0132894</t>
        </is>
      </c>
      <c r="E2389" t="inlineStr">
        <is>
          <t>OIL TRAY FRONT ASSLY</t>
        </is>
      </c>
      <c r="F2389" t="n">
        <v>30</v>
      </c>
      <c r="G2389" t="n">
        <v>176.4</v>
      </c>
      <c r="H2389" t="n">
        <v>5292</v>
      </c>
      <c r="I2389" t="n">
        <v>0.742</v>
      </c>
      <c r="J2389" t="inlineStr">
        <is>
          <t>2 CR</t>
        </is>
      </c>
      <c r="K2389" t="n">
        <v>635.04</v>
      </c>
      <c r="L2389" t="n">
        <v>-2.118039218</v>
      </c>
      <c r="M2389" t="n">
        <v>632.9219608</v>
      </c>
      <c r="N2389" t="n">
        <v>3175.2</v>
      </c>
      <c r="O2389" t="n">
        <v>-2.195393726</v>
      </c>
      <c r="P2389" t="n">
        <v>3173.004606</v>
      </c>
      <c r="Q2389" t="n">
        <v>687.96</v>
      </c>
      <c r="R2389" t="n">
        <v>-0.09735899887</v>
      </c>
      <c r="S2389" t="n">
        <v>687.8626410000001</v>
      </c>
      <c r="T2389" t="n">
        <v>793.8</v>
      </c>
      <c r="U2389" t="n">
        <v>-1.970718759</v>
      </c>
      <c r="V2389" t="n">
        <v>791.8292812</v>
      </c>
      <c r="W2389" t="n">
        <v/>
      </c>
      <c r="X2389" t="n">
        <v>5292</v>
      </c>
      <c r="Y2389" t="n">
        <v>5285.618488999999</v>
      </c>
      <c r="Z2389" t="n">
        <v>-6.381511000000501</v>
      </c>
      <c r="AA2389" t="n">
        <v>-0.1205878873771826</v>
      </c>
      <c r="AB2389" t="n">
        <v>0.1205878873771826</v>
      </c>
      <c r="AC2389" t="n">
        <v>0.21271703333335</v>
      </c>
    </row>
    <row r="2390">
      <c r="A2390" t="inlineStr">
        <is>
          <t>Company C</t>
        </is>
      </c>
      <c r="B2390" s="11" t="n">
        <v>45668</v>
      </c>
      <c r="C2390" t="n">
        <v>4971</v>
      </c>
      <c r="D2390" t="inlineStr">
        <is>
          <t>SF5G0132896</t>
        </is>
      </c>
      <c r="E2390" t="inlineStr">
        <is>
          <t>REAR SHEET LH</t>
        </is>
      </c>
      <c r="F2390" t="n">
        <v>30</v>
      </c>
      <c r="G2390" t="n">
        <v>264.17</v>
      </c>
      <c r="H2390" t="n">
        <v>7925.1</v>
      </c>
      <c r="I2390" t="n">
        <v>1.66</v>
      </c>
      <c r="J2390" t="inlineStr">
        <is>
          <t>2 CR</t>
        </is>
      </c>
      <c r="K2390" t="n">
        <v>951.0119999999999</v>
      </c>
      <c r="L2390" t="n">
        <v>-0.8239364737</v>
      </c>
      <c r="M2390" t="n">
        <v>950.1880635</v>
      </c>
      <c r="N2390" t="n">
        <v>4755.06</v>
      </c>
      <c r="O2390" t="n">
        <v>0.5059017804</v>
      </c>
      <c r="P2390" t="n">
        <v>4755.565902</v>
      </c>
      <c r="Q2390" t="n">
        <v>1030.263</v>
      </c>
      <c r="R2390" t="n">
        <v>-0.6052770844000001</v>
      </c>
      <c r="S2390" t="n">
        <v>1029.657723</v>
      </c>
      <c r="T2390" t="n">
        <v>1188.765</v>
      </c>
      <c r="U2390" t="n">
        <v>-0.07850199956999999</v>
      </c>
      <c r="V2390" t="n">
        <v>1188.686498</v>
      </c>
      <c r="W2390" t="n">
        <v/>
      </c>
      <c r="X2390" t="n">
        <v>7925.1</v>
      </c>
      <c r="Y2390" t="n">
        <v>7924.0981865</v>
      </c>
      <c r="Z2390" t="n">
        <v>-1.001813500000026</v>
      </c>
      <c r="AA2390" t="n">
        <v>-0.01264102030258326</v>
      </c>
      <c r="AB2390" t="n">
        <v>0.01264102030258326</v>
      </c>
      <c r="AC2390" t="n">
        <v>0.03339378333333419</v>
      </c>
    </row>
    <row r="2391">
      <c r="A2391" t="inlineStr">
        <is>
          <t>Company C</t>
        </is>
      </c>
      <c r="B2391" s="11" t="n">
        <v>45668</v>
      </c>
      <c r="C2391" t="n">
        <v>4972</v>
      </c>
      <c r="D2391" t="inlineStr">
        <is>
          <t>5G0102274</t>
        </is>
      </c>
      <c r="E2391" t="inlineStr">
        <is>
          <t>SIDE SUPPORT ANGLE C</t>
        </is>
      </c>
      <c r="F2391" t="n">
        <v>77</v>
      </c>
      <c r="G2391" t="n">
        <v>85.91</v>
      </c>
      <c r="H2391" t="n">
        <v>6615.07</v>
      </c>
      <c r="I2391" t="n">
        <v>0.48</v>
      </c>
      <c r="J2391" t="inlineStr">
        <is>
          <t>2 CR</t>
        </is>
      </c>
      <c r="K2391" t="n">
        <v>793.8084</v>
      </c>
      <c r="L2391" t="n">
        <v>-1.366013363</v>
      </c>
      <c r="M2391" t="n">
        <v>792.4423866</v>
      </c>
      <c r="N2391" t="n">
        <v>3969.042</v>
      </c>
      <c r="O2391" t="n">
        <v>1.828639346</v>
      </c>
      <c r="P2391" t="n">
        <v>3970.870639</v>
      </c>
      <c r="Q2391" t="n">
        <v>859.9591</v>
      </c>
      <c r="R2391" t="n">
        <v>0.3925191166</v>
      </c>
      <c r="S2391" t="n">
        <v>860.3516191</v>
      </c>
      <c r="T2391" t="n">
        <v>992.2605</v>
      </c>
      <c r="U2391" t="n">
        <v>-0.08630375458</v>
      </c>
      <c r="V2391" t="n">
        <v>992.1741962</v>
      </c>
      <c r="W2391" t="n">
        <v/>
      </c>
      <c r="X2391" t="n">
        <v>6615.070000000001</v>
      </c>
      <c r="Y2391" t="n">
        <v>6615.8388409</v>
      </c>
      <c r="Z2391" t="n">
        <v>0.7688408999993044</v>
      </c>
      <c r="AA2391" t="n">
        <v>0.01162256635227298</v>
      </c>
      <c r="AB2391" t="n">
        <v>-0.01162256635228673</v>
      </c>
      <c r="AC2391" t="n">
        <v>-0.00998494675324953</v>
      </c>
    </row>
    <row r="2392">
      <c r="A2392" t="inlineStr">
        <is>
          <t>Company C</t>
        </is>
      </c>
      <c r="B2392" s="11" t="n">
        <v>45668</v>
      </c>
      <c r="C2392" t="n">
        <v>4972</v>
      </c>
      <c r="D2392" t="inlineStr">
        <is>
          <t>5G0503217</t>
        </is>
      </c>
      <c r="E2392" t="inlineStr">
        <is>
          <t>TOP SAFETY SWITCH HO</t>
        </is>
      </c>
      <c r="F2392" t="n">
        <v>30</v>
      </c>
      <c r="G2392" t="n">
        <v>66.8</v>
      </c>
      <c r="H2392" t="n">
        <v>2004</v>
      </c>
      <c r="I2392" t="n">
        <v>0.35</v>
      </c>
      <c r="J2392" t="inlineStr">
        <is>
          <t>4 HRPO</t>
        </is>
      </c>
      <c r="K2392" t="n">
        <v>240.48</v>
      </c>
      <c r="L2392" t="n">
        <v>1.771538621</v>
      </c>
      <c r="M2392" t="n">
        <v>242.2515386</v>
      </c>
      <c r="N2392" t="n">
        <v>1202.4</v>
      </c>
      <c r="O2392" t="n">
        <v>0.3173540589</v>
      </c>
      <c r="P2392" t="n">
        <v>1202.717354</v>
      </c>
      <c r="Q2392" t="n">
        <v>260.52</v>
      </c>
      <c r="R2392" t="n">
        <v>-4.045639426</v>
      </c>
      <c r="S2392" t="n">
        <v>256.4743606</v>
      </c>
      <c r="T2392" t="n">
        <v>300.6</v>
      </c>
      <c r="U2392" t="n">
        <v>3.666433473</v>
      </c>
      <c r="V2392" t="n">
        <v>304.2664335</v>
      </c>
      <c r="W2392" t="n">
        <v/>
      </c>
      <c r="X2392" t="n">
        <v>2004</v>
      </c>
      <c r="Y2392" t="n">
        <v>2005.7096867</v>
      </c>
      <c r="Z2392" t="n">
        <v>1.709686699999793</v>
      </c>
      <c r="AA2392" t="n">
        <v>0.08531370758482</v>
      </c>
      <c r="AB2392" t="n">
        <v>-0.08531370758482</v>
      </c>
      <c r="AC2392" t="n">
        <v>-0.05698955666665976</v>
      </c>
    </row>
    <row r="2393">
      <c r="A2393" t="inlineStr">
        <is>
          <t>Company A</t>
        </is>
      </c>
      <c r="B2393" s="11" t="n">
        <v>45668</v>
      </c>
      <c r="C2393" t="n">
        <v>4973</v>
      </c>
      <c r="D2393" t="inlineStr">
        <is>
          <t>5C1790230</t>
        </is>
      </c>
      <c r="E2393" t="inlineStr">
        <is>
          <t>JUNCTION BOX COMPL</t>
        </is>
      </c>
      <c r="F2393" t="n">
        <v>6</v>
      </c>
      <c r="G2393" t="n">
        <v>4486.17</v>
      </c>
      <c r="H2393" t="n">
        <v>26917.02</v>
      </c>
      <c r="I2393" t="n">
        <v>16.6</v>
      </c>
      <c r="J2393" t="inlineStr">
        <is>
          <t>1.5,3 CR &amp; 4 HRPO</t>
        </is>
      </c>
      <c r="K2393" t="n">
        <v>3230.0424</v>
      </c>
      <c r="L2393" t="n">
        <v>-0.09522851653</v>
      </c>
      <c r="M2393" t="n">
        <v>3229.947171</v>
      </c>
      <c r="N2393" t="n">
        <v>16150.212</v>
      </c>
      <c r="O2393" t="n">
        <v>1.300112236</v>
      </c>
      <c r="P2393" t="n">
        <v>16151.51211</v>
      </c>
      <c r="Q2393" t="n">
        <v>3499.2126</v>
      </c>
      <c r="R2393" t="n">
        <v>3.513706534</v>
      </c>
      <c r="S2393" t="n">
        <v>3502.726307</v>
      </c>
      <c r="T2393" t="n">
        <v>4037.553</v>
      </c>
      <c r="U2393" t="n">
        <v>0.3764925007</v>
      </c>
      <c r="V2393" t="n">
        <v>4037.929493</v>
      </c>
      <c r="W2393" t="n">
        <v/>
      </c>
      <c r="X2393" t="n">
        <v>26917.02</v>
      </c>
      <c r="Y2393" t="n">
        <v>26922.115081</v>
      </c>
      <c r="Z2393" t="n">
        <v>5.09508100000312</v>
      </c>
      <c r="AA2393" t="n">
        <v>0.01892884502074569</v>
      </c>
      <c r="AB2393" t="n">
        <v>-0.01892884502073217</v>
      </c>
      <c r="AC2393" t="n">
        <v>-0.8491801666665802</v>
      </c>
    </row>
    <row r="2394">
      <c r="A2394" t="inlineStr">
        <is>
          <t>Company A</t>
        </is>
      </c>
      <c r="B2394" s="11" t="n">
        <v>45668</v>
      </c>
      <c r="C2394" t="n">
        <v>4974</v>
      </c>
      <c r="D2394" t="inlineStr">
        <is>
          <t>5A3030790</t>
        </is>
      </c>
      <c r="E2394" t="inlineStr">
        <is>
          <t>SWING DUCT SENSOR HO</t>
        </is>
      </c>
      <c r="F2394" t="n">
        <v>46</v>
      </c>
      <c r="G2394" t="n">
        <v>31.55</v>
      </c>
      <c r="H2394" t="n">
        <v>1451.3</v>
      </c>
      <c r="I2394" t="n">
        <v>0.11</v>
      </c>
      <c r="J2394" t="inlineStr">
        <is>
          <t>3 CR</t>
        </is>
      </c>
      <c r="K2394" t="n">
        <v>174.156</v>
      </c>
      <c r="L2394" t="n">
        <v>2.416350913</v>
      </c>
      <c r="M2394" t="n">
        <v>176.5723509</v>
      </c>
      <c r="N2394" t="n">
        <v>870.78</v>
      </c>
      <c r="O2394" t="n">
        <v>0.04497439659</v>
      </c>
      <c r="P2394" t="n">
        <v>870.8249744</v>
      </c>
      <c r="Q2394" t="n">
        <v>188.669</v>
      </c>
      <c r="R2394" t="n">
        <v>1.110479424</v>
      </c>
      <c r="S2394" t="n">
        <v>189.7794794</v>
      </c>
      <c r="T2394" t="n">
        <v>217.695</v>
      </c>
      <c r="U2394" t="n">
        <v>0.6117840047999999</v>
      </c>
      <c r="V2394" t="n">
        <v>218.306784</v>
      </c>
      <c r="W2394" t="n">
        <v/>
      </c>
      <c r="X2394" t="n">
        <v>1451.3</v>
      </c>
      <c r="Y2394" t="n">
        <v>1455.4835887</v>
      </c>
      <c r="Z2394" t="n">
        <v>4.183588699999973</v>
      </c>
      <c r="AA2394" t="n">
        <v>0.28826491421484</v>
      </c>
      <c r="AB2394" t="n">
        <v>-0.28826491421484</v>
      </c>
      <c r="AC2394" t="n">
        <v>-0.09094758043478202</v>
      </c>
    </row>
    <row r="2395">
      <c r="A2395" t="inlineStr">
        <is>
          <t>Company A</t>
        </is>
      </c>
      <c r="B2395" s="11" t="n">
        <v>45668</v>
      </c>
      <c r="C2395" t="n">
        <v>4974</v>
      </c>
      <c r="D2395" t="inlineStr">
        <is>
          <t>5A3030790</t>
        </is>
      </c>
      <c r="E2395" t="inlineStr">
        <is>
          <t>SWING DUCT SENSOR HO</t>
        </is>
      </c>
      <c r="F2395" t="n">
        <v>66</v>
      </c>
      <c r="G2395" t="n">
        <v>33.55</v>
      </c>
      <c r="H2395" t="n">
        <v>2214.3</v>
      </c>
      <c r="I2395" t="n">
        <v>0.11</v>
      </c>
      <c r="J2395" t="inlineStr">
        <is>
          <t>3 CR</t>
        </is>
      </c>
      <c r="K2395" t="n">
        <v>265.716</v>
      </c>
      <c r="L2395" t="n">
        <v>1.125351713</v>
      </c>
      <c r="M2395" t="n">
        <v>266.8413517</v>
      </c>
      <c r="N2395" t="n">
        <v>1328.58</v>
      </c>
      <c r="O2395" t="n">
        <v>1.651173082</v>
      </c>
      <c r="P2395" t="n">
        <v>1330.231173</v>
      </c>
      <c r="Q2395" t="n">
        <v>287.859</v>
      </c>
      <c r="R2395" t="n">
        <v>5.522389708</v>
      </c>
      <c r="S2395" t="n">
        <v>293.3813897</v>
      </c>
      <c r="T2395" t="n">
        <v>332.145</v>
      </c>
      <c r="U2395" t="n">
        <v>0.1037367787</v>
      </c>
      <c r="V2395" t="n">
        <v>332.2487368</v>
      </c>
      <c r="W2395" t="n">
        <v/>
      </c>
      <c r="X2395" t="n">
        <v>2214.3</v>
      </c>
      <c r="Y2395" t="n">
        <v>2222.7026512</v>
      </c>
      <c r="Z2395" t="n">
        <v>8.402651200000491</v>
      </c>
      <c r="AA2395" t="n">
        <v>0.3794721221153635</v>
      </c>
      <c r="AB2395" t="n">
        <v>-0.3794721221153428</v>
      </c>
      <c r="AC2395" t="n">
        <v>-0.1273128969696975</v>
      </c>
    </row>
    <row r="2396">
      <c r="A2396" t="inlineStr">
        <is>
          <t>Company A</t>
        </is>
      </c>
      <c r="B2396" s="11" t="n">
        <v>45668</v>
      </c>
      <c r="C2396" t="n">
        <v>4975</v>
      </c>
      <c r="D2396" t="inlineStr">
        <is>
          <t>5A1077090</t>
        </is>
      </c>
      <c r="E2396" t="inlineStr">
        <is>
          <t>MOUNTING FRAME LH CO</t>
        </is>
      </c>
      <c r="F2396" t="n">
        <v>3</v>
      </c>
      <c r="G2396" t="n">
        <v>9251</v>
      </c>
      <c r="H2396" t="n">
        <v>27753</v>
      </c>
      <c r="I2396" t="n">
        <v>69.03</v>
      </c>
      <c r="J2396" t="inlineStr">
        <is>
          <t>4 CR</t>
        </is>
      </c>
      <c r="K2396" t="n">
        <v>3330.36</v>
      </c>
      <c r="L2396" t="n">
        <v>-1.272624918</v>
      </c>
      <c r="M2396" t="n">
        <v>3329.087375</v>
      </c>
      <c r="N2396" t="n">
        <v>16651.8</v>
      </c>
      <c r="O2396" t="n">
        <v>-5.223588946</v>
      </c>
      <c r="P2396" t="n">
        <v>16646.57641</v>
      </c>
      <c r="Q2396" t="n">
        <v>3607.89</v>
      </c>
      <c r="R2396" t="n">
        <v>1.396169215</v>
      </c>
      <c r="S2396" t="n">
        <v>3609.286169</v>
      </c>
      <c r="T2396" t="n">
        <v>4162.95</v>
      </c>
      <c r="U2396" t="n">
        <v>3.623255951</v>
      </c>
      <c r="V2396" t="n">
        <v>4166.573256</v>
      </c>
      <c r="W2396" t="n">
        <v/>
      </c>
      <c r="X2396" t="n">
        <v>27753</v>
      </c>
      <c r="Y2396" t="n">
        <v>27751.52321</v>
      </c>
      <c r="Z2396" t="n">
        <v>-1.476790000000619</v>
      </c>
      <c r="AA2396" t="n">
        <v>-0.005321190501929951</v>
      </c>
      <c r="AB2396" t="n">
        <v>0.005321190501929951</v>
      </c>
      <c r="AC2396" t="n">
        <v>0.4922633333335398</v>
      </c>
    </row>
    <row r="2397">
      <c r="A2397" t="inlineStr">
        <is>
          <t>Company A</t>
        </is>
      </c>
      <c r="B2397" s="11" t="n">
        <v>45668</v>
      </c>
      <c r="C2397" t="n">
        <v>4976</v>
      </c>
      <c r="D2397" t="inlineStr">
        <is>
          <t>5A1077090</t>
        </is>
      </c>
      <c r="E2397" t="inlineStr">
        <is>
          <t>MOUNTING FRAME LH CO</t>
        </is>
      </c>
      <c r="F2397" t="n">
        <v>3</v>
      </c>
      <c r="G2397" t="n">
        <v>9251</v>
      </c>
      <c r="H2397" t="n">
        <v>27753</v>
      </c>
      <c r="I2397" t="n">
        <v>69.03</v>
      </c>
      <c r="J2397" t="inlineStr">
        <is>
          <t>4 CR</t>
        </is>
      </c>
      <c r="K2397" t="n">
        <v>3330.36</v>
      </c>
      <c r="L2397" t="n">
        <v>-3.47525087</v>
      </c>
      <c r="M2397" t="n">
        <v>3326.884749</v>
      </c>
      <c r="N2397" t="n">
        <v>16651.8</v>
      </c>
      <c r="O2397" t="n">
        <v>0.2900070415</v>
      </c>
      <c r="P2397" t="n">
        <v>16652.09001</v>
      </c>
      <c r="Q2397" t="n">
        <v>3607.89</v>
      </c>
      <c r="R2397" t="n">
        <v>1.088186857</v>
      </c>
      <c r="S2397" t="n">
        <v>3608.978187</v>
      </c>
      <c r="T2397" t="n">
        <v>4162.95</v>
      </c>
      <c r="U2397" t="n">
        <v>-0.5835974078</v>
      </c>
      <c r="V2397" t="n">
        <v>4162.366403</v>
      </c>
      <c r="W2397" t="n">
        <v/>
      </c>
      <c r="X2397" t="n">
        <v>27753</v>
      </c>
      <c r="Y2397" t="n">
        <v>27750.319349</v>
      </c>
      <c r="Z2397" t="n">
        <v>-2.680650999998761</v>
      </c>
      <c r="AA2397" t="n">
        <v>-0.009658959391773001</v>
      </c>
      <c r="AB2397" t="n">
        <v>0.009658959391773001</v>
      </c>
      <c r="AC2397" t="n">
        <v>0.8935503333329203</v>
      </c>
    </row>
    <row r="2398">
      <c r="A2398" t="inlineStr">
        <is>
          <t>Company A</t>
        </is>
      </c>
      <c r="B2398" s="11" t="n">
        <v>45668</v>
      </c>
      <c r="C2398" t="n">
        <v>4977</v>
      </c>
      <c r="D2398" t="inlineStr">
        <is>
          <t>5E1850600</t>
        </is>
      </c>
      <c r="E2398" t="inlineStr">
        <is>
          <t>DELIVERY STRUCTURE 6</t>
        </is>
      </c>
      <c r="F2398" t="n">
        <v>3</v>
      </c>
      <c r="G2398" t="n">
        <v>52262.3</v>
      </c>
      <c r="H2398" t="n">
        <v>156786.9</v>
      </c>
      <c r="I2398" t="n">
        <v>308</v>
      </c>
      <c r="J2398" t="inlineStr">
        <is>
          <t>3 CR</t>
        </is>
      </c>
      <c r="K2398" t="n">
        <v>18814.428</v>
      </c>
      <c r="L2398" t="n">
        <v>3.643957057</v>
      </c>
      <c r="M2398" t="n">
        <v>18818.07196</v>
      </c>
      <c r="N2398" t="n">
        <v>94072.14</v>
      </c>
      <c r="O2398" t="n">
        <v>-3.843151048</v>
      </c>
      <c r="P2398" t="n">
        <v>94068.29685</v>
      </c>
      <c r="Q2398" t="n">
        <v>20382.297</v>
      </c>
      <c r="R2398" t="n">
        <v>-3.322688455</v>
      </c>
      <c r="S2398" t="n">
        <v>20378.97431</v>
      </c>
      <c r="T2398" t="n">
        <v>23518.035</v>
      </c>
      <c r="U2398" t="n">
        <v>-4.807349491</v>
      </c>
      <c r="V2398" t="n">
        <v>23513.22765</v>
      </c>
      <c r="W2398" t="n">
        <v/>
      </c>
      <c r="X2398" t="n">
        <v>156786.9</v>
      </c>
      <c r="Y2398" t="n">
        <v>156778.57077</v>
      </c>
      <c r="Z2398" t="n">
        <v>-8.329230000003008</v>
      </c>
      <c r="AA2398" t="n">
        <v>-0.005312452762318159</v>
      </c>
      <c r="AB2398" t="n">
        <v>0.005312452762318159</v>
      </c>
      <c r="AC2398" t="n">
        <v>2.776410000001003</v>
      </c>
    </row>
    <row r="2399">
      <c r="A2399" t="inlineStr">
        <is>
          <t>Company C</t>
        </is>
      </c>
      <c r="B2399" s="11" t="n">
        <v>45668</v>
      </c>
      <c r="C2399" t="n">
        <v>4978</v>
      </c>
      <c r="D2399" t="inlineStr">
        <is>
          <t>5A0102293</t>
        </is>
      </c>
      <c r="E2399" t="inlineStr">
        <is>
          <t>SHIM 2 THICK</t>
        </is>
      </c>
      <c r="F2399" t="n">
        <v>500</v>
      </c>
      <c r="G2399" t="n">
        <v>23.2</v>
      </c>
      <c r="H2399" t="n">
        <v>11600</v>
      </c>
      <c r="I2399" t="n">
        <v>0.12</v>
      </c>
      <c r="J2399" t="inlineStr">
        <is>
          <t>2 CR</t>
        </is>
      </c>
      <c r="K2399" t="n">
        <v>1392</v>
      </c>
      <c r="L2399" t="n">
        <v>5.352806916</v>
      </c>
      <c r="M2399" t="n">
        <v>1397.352807</v>
      </c>
      <c r="N2399" t="n">
        <v>6960</v>
      </c>
      <c r="O2399" t="n">
        <v>2.09172898</v>
      </c>
      <c r="P2399" t="n">
        <v>6962.091729</v>
      </c>
      <c r="Q2399" t="n">
        <v>1508</v>
      </c>
      <c r="R2399" t="n">
        <v>4.565181328</v>
      </c>
      <c r="S2399" t="n">
        <v>1512.565181</v>
      </c>
      <c r="T2399" t="n">
        <v>1740</v>
      </c>
      <c r="U2399" t="n">
        <v>-0.1127535383</v>
      </c>
      <c r="V2399" t="n">
        <v>1739.887246</v>
      </c>
      <c r="W2399" t="n">
        <v/>
      </c>
      <c r="X2399" t="n">
        <v>11600</v>
      </c>
      <c r="Y2399" t="n">
        <v>11611.896963</v>
      </c>
      <c r="Z2399" t="n">
        <v>11.89696299999923</v>
      </c>
      <c r="AA2399" t="n">
        <v>0.1025600258620623</v>
      </c>
      <c r="AB2399" t="n">
        <v>-0.1025600258620623</v>
      </c>
      <c r="AC2399" t="n">
        <v>-0.02379392599999846</v>
      </c>
    </row>
    <row r="2400">
      <c r="A2400" t="inlineStr">
        <is>
          <t>Company C</t>
        </is>
      </c>
      <c r="B2400" s="11" t="n">
        <v>45668</v>
      </c>
      <c r="C2400" t="n">
        <v>4978</v>
      </c>
      <c r="D2400" t="inlineStr">
        <is>
          <t>5G0353477</t>
        </is>
      </c>
      <c r="E2400" t="inlineStr">
        <is>
          <t>PIPE SUPPORT ASSEMBL</t>
        </is>
      </c>
      <c r="F2400" t="n">
        <v>100</v>
      </c>
      <c r="G2400" t="n">
        <v>631.45</v>
      </c>
      <c r="H2400" t="n">
        <v>63145</v>
      </c>
      <c r="I2400" t="n">
        <v>1.517</v>
      </c>
      <c r="J2400" t="inlineStr">
        <is>
          <t>4 CR,4 HRPO,20 RUBBER</t>
        </is>
      </c>
      <c r="K2400" t="n">
        <v>7577.4</v>
      </c>
      <c r="L2400" t="n">
        <v>-3.883922323</v>
      </c>
      <c r="M2400" t="n">
        <v>7573.516078</v>
      </c>
      <c r="N2400" t="n">
        <v>37887</v>
      </c>
      <c r="O2400" t="n">
        <v>-1.96628335</v>
      </c>
      <c r="P2400" t="n">
        <v>37885.03372</v>
      </c>
      <c r="Q2400" t="n">
        <v>8208.85</v>
      </c>
      <c r="R2400" t="n">
        <v>5.872972163</v>
      </c>
      <c r="S2400" t="n">
        <v>8214.722972</v>
      </c>
      <c r="T2400" t="n">
        <v>9471.75</v>
      </c>
      <c r="U2400" t="n">
        <v>-3.246518833</v>
      </c>
      <c r="V2400" t="n">
        <v>9468.503481</v>
      </c>
      <c r="W2400" t="n">
        <v/>
      </c>
      <c r="X2400" t="n">
        <v>63145</v>
      </c>
      <c r="Y2400" t="n">
        <v>63141.776251</v>
      </c>
      <c r="Z2400" t="n">
        <v>-3.223749000004318</v>
      </c>
      <c r="AA2400" t="n">
        <v>-0.00510531158445533</v>
      </c>
      <c r="AB2400" t="n">
        <v>0.00510531158445533</v>
      </c>
      <c r="AC2400" t="n">
        <v>0.03223749000004318</v>
      </c>
    </row>
    <row r="2401">
      <c r="A2401" t="inlineStr">
        <is>
          <t>Company C</t>
        </is>
      </c>
      <c r="B2401" s="11" t="n">
        <v>45668</v>
      </c>
      <c r="C2401" t="n">
        <v>4979</v>
      </c>
      <c r="D2401" t="inlineStr">
        <is>
          <t>5G0132237</t>
        </is>
      </c>
      <c r="E2401" t="inlineStr">
        <is>
          <t>ROLLER BEAM EXT HEAD</t>
        </is>
      </c>
      <c r="F2401" t="n">
        <v>4</v>
      </c>
      <c r="G2401" t="n">
        <v>279.37</v>
      </c>
      <c r="H2401" t="n">
        <v>1117.48</v>
      </c>
      <c r="I2401" t="n">
        <v>2.2</v>
      </c>
      <c r="J2401" t="inlineStr">
        <is>
          <t>4 HR</t>
        </is>
      </c>
      <c r="K2401" t="n">
        <v>134.0976</v>
      </c>
      <c r="L2401" t="n">
        <v>4.200671603</v>
      </c>
      <c r="M2401" t="n">
        <v>138.2982716</v>
      </c>
      <c r="N2401" t="n">
        <v>670.4880000000001</v>
      </c>
      <c r="O2401" t="n">
        <v>-4.47435446</v>
      </c>
      <c r="P2401" t="n">
        <v>666.0136455000001</v>
      </c>
      <c r="Q2401" t="n">
        <v>145.2724</v>
      </c>
      <c r="R2401" t="n">
        <v>-1.137585456</v>
      </c>
      <c r="S2401" t="n">
        <v>144.1348145</v>
      </c>
      <c r="T2401" t="n">
        <v>167.622</v>
      </c>
      <c r="U2401" t="n">
        <v>-1.479416779</v>
      </c>
      <c r="V2401" t="n">
        <v>166.1425832</v>
      </c>
      <c r="W2401" t="n">
        <v/>
      </c>
      <c r="X2401" t="n">
        <v>1117.48</v>
      </c>
      <c r="Y2401" t="n">
        <v>1114.5893148</v>
      </c>
      <c r="Z2401" t="n">
        <v>-2.890685200000235</v>
      </c>
      <c r="AA2401" t="n">
        <v>-0.258678920428127</v>
      </c>
      <c r="AB2401" t="n">
        <v>0.2586789204281068</v>
      </c>
      <c r="AC2401" t="n">
        <v>0.7226713000000018</v>
      </c>
    </row>
    <row r="2402">
      <c r="A2402" t="inlineStr">
        <is>
          <t>Company F</t>
        </is>
      </c>
      <c r="B2402" s="11" t="n">
        <v>45668</v>
      </c>
      <c r="C2402" t="n">
        <v>4980</v>
      </c>
      <c r="D2402" t="inlineStr">
        <is>
          <t>5V116610150</t>
        </is>
      </c>
      <c r="E2402" t="inlineStr">
        <is>
          <t>COOLANT TANK SET ASS</t>
        </is>
      </c>
      <c r="F2402" t="n">
        <v>2</v>
      </c>
      <c r="G2402" t="n">
        <v>42188</v>
      </c>
      <c r="H2402" t="n">
        <v>84376</v>
      </c>
      <c r="I2402" t="n">
        <v>288.62</v>
      </c>
      <c r="J2402" t="inlineStr">
        <is>
          <t>2,3 CR</t>
        </is>
      </c>
      <c r="K2402" t="n">
        <v>10125.12</v>
      </c>
      <c r="L2402" t="n">
        <v>-4.642719468</v>
      </c>
      <c r="M2402" t="n">
        <v>10120.47728</v>
      </c>
      <c r="N2402" t="n">
        <v>50625.6</v>
      </c>
      <c r="O2402" t="n">
        <v>-3.49402489</v>
      </c>
      <c r="P2402" t="n">
        <v>50622.10598</v>
      </c>
      <c r="Q2402" t="n">
        <v>10968.88</v>
      </c>
      <c r="R2402" t="n">
        <v>-5.152748315</v>
      </c>
      <c r="S2402" t="n">
        <v>10963.72725</v>
      </c>
      <c r="T2402" t="n">
        <v>12656.4</v>
      </c>
      <c r="U2402" t="n">
        <v>-1.7588388</v>
      </c>
      <c r="V2402" t="n">
        <v>12654.64116</v>
      </c>
      <c r="W2402" t="n">
        <v/>
      </c>
      <c r="X2402" t="n">
        <v>84376</v>
      </c>
      <c r="Y2402" t="n">
        <v>84360.95166999999</v>
      </c>
      <c r="Z2402" t="n">
        <v>-15.04833000000508</v>
      </c>
      <c r="AA2402" t="n">
        <v>-0.01783484640182645</v>
      </c>
      <c r="AB2402" t="n">
        <v>0.01783484640182645</v>
      </c>
      <c r="AC2402" t="n">
        <v>7.52416500000254</v>
      </c>
    </row>
    <row r="2403">
      <c r="A2403" t="inlineStr">
        <is>
          <t>Company A</t>
        </is>
      </c>
      <c r="B2403" s="11" t="n">
        <v>45668</v>
      </c>
      <c r="C2403" t="n">
        <v>4981</v>
      </c>
      <c r="D2403" t="inlineStr">
        <is>
          <t>5A3030779</t>
        </is>
      </c>
      <c r="E2403" t="inlineStr">
        <is>
          <t>FRONT BOTTOM CABLE C</t>
        </is>
      </c>
      <c r="F2403" t="n">
        <v>30</v>
      </c>
      <c r="G2403" t="n">
        <v>50.69</v>
      </c>
      <c r="H2403" t="n">
        <v>1520.7</v>
      </c>
      <c r="I2403" t="n">
        <v>0.26</v>
      </c>
      <c r="J2403" t="inlineStr">
        <is>
          <t>1.5 CR</t>
        </is>
      </c>
      <c r="K2403" t="n">
        <v>182.484</v>
      </c>
      <c r="L2403" t="n">
        <v>-2.388937829</v>
      </c>
      <c r="M2403" t="n">
        <v>180.0950622</v>
      </c>
      <c r="N2403" t="n">
        <v>912.42</v>
      </c>
      <c r="O2403" t="n">
        <v>-0.8557191343</v>
      </c>
      <c r="P2403" t="n">
        <v>911.5642809</v>
      </c>
      <c r="Q2403" t="n">
        <v>197.691</v>
      </c>
      <c r="R2403" t="n">
        <v>-0.4280071768</v>
      </c>
      <c r="S2403" t="n">
        <v>197.2629928</v>
      </c>
      <c r="T2403" t="n">
        <v>228.105</v>
      </c>
      <c r="U2403" t="n">
        <v>0.7979561786</v>
      </c>
      <c r="V2403" t="n">
        <v>228.9029562</v>
      </c>
      <c r="W2403" t="n">
        <v/>
      </c>
      <c r="X2403" t="n">
        <v>1520.7</v>
      </c>
      <c r="Y2403" t="n">
        <v>1517.8252921</v>
      </c>
      <c r="Z2403" t="n">
        <v>-2.874707900000203</v>
      </c>
      <c r="AA2403" t="n">
        <v>-0.1890384625501547</v>
      </c>
      <c r="AB2403" t="n">
        <v>0.1890384625501547</v>
      </c>
      <c r="AC2403" t="n">
        <v>0.09582359666667344</v>
      </c>
    </row>
    <row r="2404">
      <c r="A2404" t="inlineStr">
        <is>
          <t>Company A</t>
        </is>
      </c>
      <c r="B2404" s="11" t="n">
        <v>45668</v>
      </c>
      <c r="C2404" t="n">
        <v>4981</v>
      </c>
      <c r="D2404" t="inlineStr">
        <is>
          <t>5D3131290</t>
        </is>
      </c>
      <c r="E2404" t="inlineStr">
        <is>
          <t>CAM SUPPORT COMPL.</t>
        </is>
      </c>
      <c r="F2404" t="n">
        <v>28</v>
      </c>
      <c r="G2404" t="n">
        <v>204.14</v>
      </c>
      <c r="H2404" t="n">
        <v>5715.92</v>
      </c>
      <c r="I2404" t="n">
        <v>0.989</v>
      </c>
      <c r="J2404" t="inlineStr">
        <is>
          <t>4 CR</t>
        </is>
      </c>
      <c r="K2404" t="n">
        <v>685.9104</v>
      </c>
      <c r="L2404" t="n">
        <v>-2.370442864</v>
      </c>
      <c r="M2404" t="n">
        <v>683.5399571</v>
      </c>
      <c r="N2404" t="n">
        <v>3429.552</v>
      </c>
      <c r="O2404" t="n">
        <v>-4.168327118</v>
      </c>
      <c r="P2404" t="n">
        <v>3425.383673</v>
      </c>
      <c r="Q2404" t="n">
        <v>743.0696</v>
      </c>
      <c r="R2404" t="n">
        <v>0.7433321008</v>
      </c>
      <c r="S2404" t="n">
        <v>743.8129321</v>
      </c>
      <c r="T2404" t="n">
        <v>857.388</v>
      </c>
      <c r="U2404" t="n">
        <v>0.08835697451000001</v>
      </c>
      <c r="V2404" t="n">
        <v>857.476357</v>
      </c>
      <c r="W2404" t="n">
        <v/>
      </c>
      <c r="X2404" t="n">
        <v>5715.92</v>
      </c>
      <c r="Y2404" t="n">
        <v>5710.212919199999</v>
      </c>
      <c r="Z2404" t="n">
        <v>-5.707080800000767</v>
      </c>
      <c r="AA2404" t="n">
        <v>-0.09984535822756034</v>
      </c>
      <c r="AB2404" t="n">
        <v>0.09984535822756034</v>
      </c>
      <c r="AC2404" t="n">
        <v>0.2038243142857417</v>
      </c>
    </row>
    <row r="2405">
      <c r="A2405" t="inlineStr">
        <is>
          <t>Company A</t>
        </is>
      </c>
      <c r="B2405" s="11" t="n">
        <v>45668</v>
      </c>
      <c r="C2405" t="n">
        <v>4981</v>
      </c>
      <c r="D2405" t="inlineStr">
        <is>
          <t>5D3132791</t>
        </is>
      </c>
      <c r="E2405" t="inlineStr">
        <is>
          <t>PLATFORM 48 INCH RHL</t>
        </is>
      </c>
      <c r="F2405" t="n">
        <v>10</v>
      </c>
      <c r="G2405" t="n">
        <v>614.6900000000001</v>
      </c>
      <c r="H2405" t="n">
        <v>6146.9</v>
      </c>
      <c r="I2405" t="n">
        <v>4.86</v>
      </c>
      <c r="J2405" t="inlineStr">
        <is>
          <t>3 CR</t>
        </is>
      </c>
      <c r="K2405" t="n">
        <v>737.628</v>
      </c>
      <c r="L2405" t="n">
        <v>2.308179031</v>
      </c>
      <c r="M2405" t="n">
        <v>739.936179</v>
      </c>
      <c r="N2405" t="n">
        <v>3688.14</v>
      </c>
      <c r="O2405" t="n">
        <v>-1.231825814</v>
      </c>
      <c r="P2405" t="n">
        <v>3686.908174</v>
      </c>
      <c r="Q2405" t="n">
        <v>799.097</v>
      </c>
      <c r="R2405" t="n">
        <v>-0.8122414211</v>
      </c>
      <c r="S2405" t="n">
        <v>798.2847586</v>
      </c>
      <c r="T2405" t="n">
        <v>922.035</v>
      </c>
      <c r="U2405" t="n">
        <v>-0.2463977687</v>
      </c>
      <c r="V2405" t="n">
        <v>921.7886022</v>
      </c>
      <c r="W2405" t="n">
        <v/>
      </c>
      <c r="X2405" t="n">
        <v>6146.9</v>
      </c>
      <c r="Y2405" t="n">
        <v>6146.9177138</v>
      </c>
      <c r="Z2405" t="n">
        <v>0.0177138000008199</v>
      </c>
      <c r="AA2405" t="n">
        <v>0.0002881745270106867</v>
      </c>
      <c r="AB2405" t="n">
        <v>-0.0002881745270106867</v>
      </c>
      <c r="AC2405" t="n">
        <v>-0.00177138000008199</v>
      </c>
    </row>
    <row r="2406">
      <c r="A2406" t="inlineStr">
        <is>
          <t>Company A</t>
        </is>
      </c>
      <c r="B2406" s="11" t="n">
        <v>45668</v>
      </c>
      <c r="C2406" t="n">
        <v>4981</v>
      </c>
      <c r="D2406" t="inlineStr">
        <is>
          <t>5D3400110</t>
        </is>
      </c>
      <c r="E2406" t="inlineStr">
        <is>
          <t>VERTICAL SUPPORT BOT</t>
        </is>
      </c>
      <c r="F2406" t="n">
        <v>60</v>
      </c>
      <c r="G2406" t="n">
        <v>55.53</v>
      </c>
      <c r="H2406" t="n">
        <v>3331.8</v>
      </c>
      <c r="I2406" t="n">
        <v>0.28</v>
      </c>
      <c r="J2406" t="inlineStr">
        <is>
          <t>4 HR</t>
        </is>
      </c>
      <c r="K2406" t="n">
        <v>399.816</v>
      </c>
      <c r="L2406" t="n">
        <v>4.060943071</v>
      </c>
      <c r="M2406" t="n">
        <v>403.8769431</v>
      </c>
      <c r="N2406" t="n">
        <v>1999.08</v>
      </c>
      <c r="O2406" t="n">
        <v>-0.2573047886</v>
      </c>
      <c r="P2406" t="n">
        <v>1998.822695</v>
      </c>
      <c r="Q2406" t="n">
        <v>433.134</v>
      </c>
      <c r="R2406" t="n">
        <v>3.893531267</v>
      </c>
      <c r="S2406" t="n">
        <v>437.0275313</v>
      </c>
      <c r="T2406" t="n">
        <v>499.77</v>
      </c>
      <c r="U2406" t="n">
        <v>0.7297271533</v>
      </c>
      <c r="V2406" t="n">
        <v>500.4997272</v>
      </c>
      <c r="W2406" t="n">
        <v/>
      </c>
      <c r="X2406" t="n">
        <v>3331.8</v>
      </c>
      <c r="Y2406" t="n">
        <v>3340.2268966</v>
      </c>
      <c r="Z2406" t="n">
        <v>8.426896600000418</v>
      </c>
      <c r="AA2406" t="n">
        <v>0.2529232426916507</v>
      </c>
      <c r="AB2406" t="n">
        <v>-0.2529232426916371</v>
      </c>
      <c r="AC2406" t="n">
        <v>-0.1404482766666661</v>
      </c>
    </row>
    <row r="2407">
      <c r="A2407" t="inlineStr">
        <is>
          <t>Company A</t>
        </is>
      </c>
      <c r="B2407" s="11" t="n">
        <v>45668</v>
      </c>
      <c r="C2407" t="n">
        <v>4981</v>
      </c>
      <c r="D2407" t="inlineStr">
        <is>
          <t>5D3400290</t>
        </is>
      </c>
      <c r="E2407" t="inlineStr">
        <is>
          <t>RING 95X75X2</t>
        </is>
      </c>
      <c r="F2407" t="n">
        <v>50</v>
      </c>
      <c r="G2407" t="n">
        <v>29.82</v>
      </c>
      <c r="H2407" t="n">
        <v>1491</v>
      </c>
      <c r="I2407" t="n">
        <v>0.41</v>
      </c>
      <c r="J2407" t="inlineStr">
        <is>
          <t>2 CR</t>
        </is>
      </c>
      <c r="K2407" t="n">
        <v>178.92</v>
      </c>
      <c r="L2407" t="n">
        <v>0.844612549</v>
      </c>
      <c r="M2407" t="n">
        <v>179.7646125</v>
      </c>
      <c r="N2407" t="n">
        <v>894.6</v>
      </c>
      <c r="O2407" t="n">
        <v>0.238722285</v>
      </c>
      <c r="P2407" t="n">
        <v>894.8387223</v>
      </c>
      <c r="Q2407" t="n">
        <v>193.83</v>
      </c>
      <c r="R2407" t="n">
        <v>-1.645955455</v>
      </c>
      <c r="S2407" t="n">
        <v>192.1840445</v>
      </c>
      <c r="T2407" t="n">
        <v>223.65</v>
      </c>
      <c r="U2407" t="n">
        <v>3.278575498</v>
      </c>
      <c r="V2407" t="n">
        <v>226.9285755</v>
      </c>
      <c r="W2407" t="n">
        <v/>
      </c>
      <c r="X2407" t="n">
        <v>1491</v>
      </c>
      <c r="Y2407" t="n">
        <v>1493.7159548</v>
      </c>
      <c r="Z2407" t="n">
        <v>2.715954800000191</v>
      </c>
      <c r="AA2407" t="n">
        <v>0.1821565928906902</v>
      </c>
      <c r="AB2407" t="n">
        <v>-0.1821565928906902</v>
      </c>
      <c r="AC2407" t="n">
        <v>-0.05431909600000381</v>
      </c>
    </row>
    <row r="2408">
      <c r="A2408" t="inlineStr">
        <is>
          <t>Company A</t>
        </is>
      </c>
      <c r="B2408" s="11" t="n">
        <v>45668</v>
      </c>
      <c r="C2408" t="n">
        <v>4982</v>
      </c>
      <c r="D2408" t="inlineStr">
        <is>
          <t>5C2630191</t>
        </is>
      </c>
      <c r="E2408" t="inlineStr">
        <is>
          <t>TENSIONING CLAMP WIT</t>
        </is>
      </c>
      <c r="F2408" t="n">
        <v>50</v>
      </c>
      <c r="G2408" t="n">
        <v>175.99</v>
      </c>
      <c r="H2408" t="n">
        <v>8799.5</v>
      </c>
      <c r="I2408" t="n">
        <v>0.34</v>
      </c>
      <c r="J2408" t="inlineStr">
        <is>
          <t>4 HRPO</t>
        </is>
      </c>
      <c r="K2408" t="n">
        <v>1055.94</v>
      </c>
      <c r="L2408" t="n">
        <v>-0.4166610409</v>
      </c>
      <c r="M2408" t="n">
        <v>1055.523339</v>
      </c>
      <c r="N2408" t="n">
        <v>5279.7</v>
      </c>
      <c r="O2408" t="n">
        <v>2.072171529</v>
      </c>
      <c r="P2408" t="n">
        <v>5281.772172</v>
      </c>
      <c r="Q2408" t="n">
        <v>1143.935</v>
      </c>
      <c r="R2408" t="n">
        <v>7.357376922</v>
      </c>
      <c r="S2408" t="n">
        <v>1151.292377</v>
      </c>
      <c r="T2408" t="n">
        <v>1319.925</v>
      </c>
      <c r="U2408" t="n">
        <v>0.2787527547</v>
      </c>
      <c r="V2408" t="n">
        <v>1320.203753</v>
      </c>
      <c r="W2408" t="n">
        <v/>
      </c>
      <c r="X2408" t="n">
        <v>8799.499999999998</v>
      </c>
      <c r="Y2408" t="n">
        <v>8808.791641</v>
      </c>
      <c r="Z2408" t="n">
        <v>9.291641000001619</v>
      </c>
      <c r="AA2408" t="n">
        <v>0.1055928291380376</v>
      </c>
      <c r="AB2408" t="n">
        <v>-0.1055928291380169</v>
      </c>
      <c r="AC2408" t="n">
        <v>-0.185832819999996</v>
      </c>
    </row>
    <row r="2409">
      <c r="A2409" t="inlineStr">
        <is>
          <t>Company A</t>
        </is>
      </c>
      <c r="B2409" s="11" t="n">
        <v>45668</v>
      </c>
      <c r="C2409" t="n">
        <v>4982</v>
      </c>
      <c r="D2409" t="inlineStr">
        <is>
          <t>5D3103510</t>
        </is>
      </c>
      <c r="E2409" t="inlineStr">
        <is>
          <t>RH PLATFORM BOTTOM S</t>
        </is>
      </c>
      <c r="F2409" t="n">
        <v>10</v>
      </c>
      <c r="G2409" t="n">
        <v>373.3</v>
      </c>
      <c r="H2409" t="n">
        <v>3733</v>
      </c>
      <c r="I2409" t="n">
        <v>2.4</v>
      </c>
      <c r="J2409" t="inlineStr">
        <is>
          <t>3 CR</t>
        </is>
      </c>
      <c r="K2409" t="n">
        <v>447.96</v>
      </c>
      <c r="L2409" t="n">
        <v>-3.324360033</v>
      </c>
      <c r="M2409" t="n">
        <v>444.63564</v>
      </c>
      <c r="N2409" t="n">
        <v>2239.8</v>
      </c>
      <c r="O2409" t="n">
        <v>1.474273229</v>
      </c>
      <c r="P2409" t="n">
        <v>2241.274273</v>
      </c>
      <c r="Q2409" t="n">
        <v>485.29</v>
      </c>
      <c r="R2409" t="n">
        <v>1.796246974</v>
      </c>
      <c r="S2409" t="n">
        <v>487.086247</v>
      </c>
      <c r="T2409" t="n">
        <v>559.95</v>
      </c>
      <c r="U2409" t="n">
        <v>4.062533437</v>
      </c>
      <c r="V2409" t="n">
        <v>564.0125334000001</v>
      </c>
      <c r="W2409" t="n">
        <v/>
      </c>
      <c r="X2409" t="n">
        <v>3733</v>
      </c>
      <c r="Y2409" t="n">
        <v>3737.0086934</v>
      </c>
      <c r="Z2409" t="n">
        <v>4.008693400000084</v>
      </c>
      <c r="AA2409" t="n">
        <v>0.1073853040450063</v>
      </c>
      <c r="AB2409" t="n">
        <v>-0.1073853040450063</v>
      </c>
      <c r="AC2409" t="n">
        <v>-0.4008693400000084</v>
      </c>
    </row>
    <row r="2410">
      <c r="A2410" t="inlineStr">
        <is>
          <t>Company A</t>
        </is>
      </c>
      <c r="B2410" s="11" t="n">
        <v>45668</v>
      </c>
      <c r="C2410" t="n">
        <v>4982</v>
      </c>
      <c r="D2410" t="inlineStr">
        <is>
          <t>5F2200078</t>
        </is>
      </c>
      <c r="E2410" t="inlineStr">
        <is>
          <t>BEARING COVER</t>
        </is>
      </c>
      <c r="F2410" t="n">
        <v>83</v>
      </c>
      <c r="G2410" t="n">
        <v>24.94</v>
      </c>
      <c r="H2410" t="n">
        <v>2070.02</v>
      </c>
      <c r="I2410" t="n">
        <v>0.1</v>
      </c>
      <c r="J2410" t="inlineStr">
        <is>
          <t>1.5 CR</t>
        </is>
      </c>
      <c r="K2410" t="n">
        <v>248.4024</v>
      </c>
      <c r="L2410" t="n">
        <v>4.239297021</v>
      </c>
      <c r="M2410" t="n">
        <v>252.641697</v>
      </c>
      <c r="N2410" t="n">
        <v>1242.012</v>
      </c>
      <c r="O2410" t="n">
        <v>2.747513182</v>
      </c>
      <c r="P2410" t="n">
        <v>1244.759513</v>
      </c>
      <c r="Q2410" t="n">
        <v>269.1026</v>
      </c>
      <c r="R2410" t="n">
        <v>1.279908814</v>
      </c>
      <c r="S2410" t="n">
        <v>270.3825088</v>
      </c>
      <c r="T2410" t="n">
        <v>310.503</v>
      </c>
      <c r="U2410" t="n">
        <v>2.279368312</v>
      </c>
      <c r="V2410" t="n">
        <v>312.7823683</v>
      </c>
      <c r="W2410" t="n">
        <v/>
      </c>
      <c r="X2410" t="n">
        <v>2070.02</v>
      </c>
      <c r="Y2410" t="n">
        <v>2080.5660871</v>
      </c>
      <c r="Z2410" t="n">
        <v>10.54608710000002</v>
      </c>
      <c r="AA2410" t="n">
        <v>0.5094678843682681</v>
      </c>
      <c r="AB2410" t="n">
        <v>-0.5094678843682681</v>
      </c>
      <c r="AC2410" t="n">
        <v>-0.1270612903614461</v>
      </c>
    </row>
    <row r="2411">
      <c r="A2411" t="inlineStr">
        <is>
          <t>Company A</t>
        </is>
      </c>
      <c r="B2411" s="11" t="n">
        <v>45668</v>
      </c>
      <c r="C2411" t="n">
        <v>4982</v>
      </c>
      <c r="D2411" t="inlineStr">
        <is>
          <t>5F2500111</t>
        </is>
      </c>
      <c r="E2411" t="inlineStr">
        <is>
          <t>CONNECTING PLATE -CO</t>
        </is>
      </c>
      <c r="F2411" t="n">
        <v>500</v>
      </c>
      <c r="G2411" t="n">
        <v>4.68</v>
      </c>
      <c r="H2411" t="n">
        <v>2340</v>
      </c>
      <c r="I2411" t="n">
        <v>0.014</v>
      </c>
      <c r="J2411" t="inlineStr">
        <is>
          <t>3 CR</t>
        </is>
      </c>
      <c r="K2411" t="n">
        <v>280.8</v>
      </c>
      <c r="L2411" t="n">
        <v>-2.334370258</v>
      </c>
      <c r="M2411" t="n">
        <v>278.4656297</v>
      </c>
      <c r="N2411" t="n">
        <v>1404</v>
      </c>
      <c r="O2411" t="n">
        <v>3.080608433</v>
      </c>
      <c r="P2411" t="n">
        <v>1407.080608</v>
      </c>
      <c r="Q2411" t="n">
        <v>304.2</v>
      </c>
      <c r="R2411" t="n">
        <v>-3.017491523</v>
      </c>
      <c r="S2411" t="n">
        <v>301.1825085</v>
      </c>
      <c r="T2411" t="n">
        <v>351</v>
      </c>
      <c r="U2411" t="n">
        <v>3.149262935</v>
      </c>
      <c r="V2411" t="n">
        <v>354.1492629</v>
      </c>
      <c r="W2411" t="n">
        <v/>
      </c>
      <c r="X2411" t="n">
        <v>2340</v>
      </c>
      <c r="Y2411" t="n">
        <v>2340.8780091</v>
      </c>
      <c r="Z2411" t="n">
        <v>0.878009099999872</v>
      </c>
      <c r="AA2411" t="n">
        <v>0.03752175641025094</v>
      </c>
      <c r="AB2411" t="n">
        <v>-0.03752175641025094</v>
      </c>
      <c r="AC2411" t="n">
        <v>-0.001756018199999744</v>
      </c>
    </row>
    <row r="2412">
      <c r="A2412" t="inlineStr">
        <is>
          <t>Company A</t>
        </is>
      </c>
      <c r="B2412" s="11" t="n">
        <v>45668</v>
      </c>
      <c r="C2412" t="n">
        <v>4983</v>
      </c>
      <c r="D2412" t="inlineStr">
        <is>
          <t>542171690</t>
        </is>
      </c>
      <c r="E2412" t="inlineStr">
        <is>
          <t>CYLINDER COVER</t>
        </is>
      </c>
      <c r="F2412" t="n">
        <v>18</v>
      </c>
      <c r="G2412" t="n">
        <v>3576.33</v>
      </c>
      <c r="H2412" t="n">
        <v>64373.94</v>
      </c>
      <c r="I2412" t="n">
        <v>27.612</v>
      </c>
      <c r="J2412" t="inlineStr">
        <is>
          <t>3 CR</t>
        </is>
      </c>
      <c r="K2412" t="n">
        <v>7724.8728</v>
      </c>
      <c r="L2412" t="n">
        <v>-7.057436338</v>
      </c>
      <c r="M2412" t="n">
        <v>7717.815364</v>
      </c>
      <c r="N2412" t="n">
        <v>38624.364</v>
      </c>
      <c r="O2412" t="n">
        <v>2.320612741</v>
      </c>
      <c r="P2412" t="n">
        <v>38626.68461</v>
      </c>
      <c r="Q2412" t="n">
        <v>8368.6122</v>
      </c>
      <c r="R2412" t="n">
        <v>-0.06673998155999999</v>
      </c>
      <c r="S2412" t="n">
        <v>8368.545459999999</v>
      </c>
      <c r="T2412" t="n">
        <v>9656.091</v>
      </c>
      <c r="U2412" t="n">
        <v>-7.224876697</v>
      </c>
      <c r="V2412" t="n">
        <v>9648.866123</v>
      </c>
      <c r="W2412" t="n">
        <v/>
      </c>
      <c r="X2412" t="n">
        <v>64373.94</v>
      </c>
      <c r="Y2412" t="n">
        <v>64361.911557</v>
      </c>
      <c r="Z2412" t="n">
        <v>-12.02844300000288</v>
      </c>
      <c r="AA2412" t="n">
        <v>-0.01868526767198478</v>
      </c>
      <c r="AB2412" t="n">
        <v>0.01868526767198478</v>
      </c>
      <c r="AC2412" t="n">
        <v>0.6682468333334933</v>
      </c>
    </row>
    <row r="2413">
      <c r="A2413" t="inlineStr">
        <is>
          <t>Company A</t>
        </is>
      </c>
      <c r="B2413" s="11" t="n">
        <v>45668</v>
      </c>
      <c r="C2413" t="n">
        <v>4984</v>
      </c>
      <c r="D2413" t="inlineStr">
        <is>
          <t>5E1050670</t>
        </is>
      </c>
      <c r="E2413" t="inlineStr">
        <is>
          <t>LAP CHANGER PLATE CO</t>
        </is>
      </c>
      <c r="F2413" t="n">
        <v>20</v>
      </c>
      <c r="G2413" t="n">
        <v>2939.91</v>
      </c>
      <c r="H2413" t="n">
        <v>58798.2</v>
      </c>
      <c r="I2413" t="n">
        <v>20.2</v>
      </c>
      <c r="J2413" t="inlineStr">
        <is>
          <t>3 CR</t>
        </is>
      </c>
      <c r="K2413" t="n">
        <v>7055.784</v>
      </c>
      <c r="L2413" t="n">
        <v>3.055142065</v>
      </c>
      <c r="M2413" t="n">
        <v>7058.839142</v>
      </c>
      <c r="N2413" t="n">
        <v>35278.92</v>
      </c>
      <c r="O2413" t="n">
        <v>-1.550720953</v>
      </c>
      <c r="P2413" t="n">
        <v>35277.36928</v>
      </c>
      <c r="Q2413" t="n">
        <v>7643.766</v>
      </c>
      <c r="R2413" t="n">
        <v>8.677039849</v>
      </c>
      <c r="S2413" t="n">
        <v>7652.44304</v>
      </c>
      <c r="T2413" t="n">
        <v>8819.73</v>
      </c>
      <c r="U2413" t="n">
        <v>4.600595381</v>
      </c>
      <c r="V2413" t="n">
        <v>8824.330594999999</v>
      </c>
      <c r="W2413" t="n">
        <v/>
      </c>
      <c r="X2413" t="n">
        <v>58798.2</v>
      </c>
      <c r="Y2413" t="n">
        <v>58812.98205699999</v>
      </c>
      <c r="Z2413" t="n">
        <v>14.78205699999671</v>
      </c>
      <c r="AA2413" t="n">
        <v>0.0251403223227866</v>
      </c>
      <c r="AB2413" t="n">
        <v>-0.0251403223227866</v>
      </c>
      <c r="AC2413" t="n">
        <v>-0.7391028499998356</v>
      </c>
    </row>
    <row r="2414">
      <c r="A2414" t="inlineStr">
        <is>
          <t>Company A</t>
        </is>
      </c>
      <c r="B2414" s="11" t="n">
        <v>45669</v>
      </c>
      <c r="C2414" t="n">
        <v>4985</v>
      </c>
      <c r="D2414" t="inlineStr">
        <is>
          <t>SF5C1151490</t>
        </is>
      </c>
      <c r="E2414" t="inlineStr">
        <is>
          <t>DUCT COMPL</t>
        </is>
      </c>
      <c r="F2414" t="n">
        <v>10</v>
      </c>
      <c r="G2414" t="n">
        <v>2150.68</v>
      </c>
      <c r="H2414" t="n">
        <v>21506.8</v>
      </c>
      <c r="I2414" t="n">
        <v>6.57</v>
      </c>
      <c r="J2414" t="inlineStr">
        <is>
          <t>1,3 CR</t>
        </is>
      </c>
      <c r="K2414" t="n">
        <v>2580.816</v>
      </c>
      <c r="L2414" t="n">
        <v>4.719030361</v>
      </c>
      <c r="M2414" t="n">
        <v>2585.53503</v>
      </c>
      <c r="N2414" t="n">
        <v>12904.08</v>
      </c>
      <c r="O2414" t="n">
        <v>0.9436169749</v>
      </c>
      <c r="P2414" t="n">
        <v>12905.02362</v>
      </c>
      <c r="Q2414" t="n">
        <v>2795.884</v>
      </c>
      <c r="R2414" t="n">
        <v>4.451767619</v>
      </c>
      <c r="S2414" t="n">
        <v>2800.335768</v>
      </c>
      <c r="T2414" t="n">
        <v>3226.02</v>
      </c>
      <c r="U2414" t="n">
        <v>-2.515376332</v>
      </c>
      <c r="V2414" t="n">
        <v>3223.504624</v>
      </c>
      <c r="W2414" t="n">
        <v/>
      </c>
      <c r="X2414" t="n">
        <v>21506.8</v>
      </c>
      <c r="Y2414" t="n">
        <v>21514.399042</v>
      </c>
      <c r="Z2414" t="n">
        <v>7.599042000001646</v>
      </c>
      <c r="AA2414" t="n">
        <v>0.03533320624175445</v>
      </c>
      <c r="AB2414" t="n">
        <v>-0.03533320624175445</v>
      </c>
      <c r="AC2414" t="n">
        <v>-0.7599042000001646</v>
      </c>
    </row>
    <row r="2415">
      <c r="A2415" t="inlineStr">
        <is>
          <t>Company A</t>
        </is>
      </c>
      <c r="B2415" s="11" t="n">
        <v>45669</v>
      </c>
      <c r="C2415" t="n">
        <v>4986</v>
      </c>
      <c r="D2415" t="inlineStr">
        <is>
          <t>SF5C2290031</t>
        </is>
      </c>
      <c r="E2415" t="inlineStr">
        <is>
          <t>DUCT COMPLETE</t>
        </is>
      </c>
      <c r="F2415" t="n">
        <v>20</v>
      </c>
      <c r="G2415" t="n">
        <v>2533.68</v>
      </c>
      <c r="H2415" t="n">
        <v>50673.6</v>
      </c>
      <c r="I2415" t="n">
        <v>12.28</v>
      </c>
      <c r="J2415" t="inlineStr">
        <is>
          <t>1.5,4 CR</t>
        </is>
      </c>
      <c r="K2415" t="n">
        <v>6080.832</v>
      </c>
      <c r="L2415" t="n">
        <v>-0.4969786523</v>
      </c>
      <c r="M2415" t="n">
        <v>6080.335021</v>
      </c>
      <c r="N2415" t="n">
        <v>30404.16</v>
      </c>
      <c r="O2415" t="n">
        <v>-3.17515225</v>
      </c>
      <c r="P2415" t="n">
        <v>30400.98485</v>
      </c>
      <c r="Q2415" t="n">
        <v>6587.568</v>
      </c>
      <c r="R2415" t="n">
        <v>-4.519995139</v>
      </c>
      <c r="S2415" t="n">
        <v>6583.048005</v>
      </c>
      <c r="T2415" t="n">
        <v>7601.04</v>
      </c>
      <c r="U2415" t="n">
        <v>1.016500593</v>
      </c>
      <c r="V2415" t="n">
        <v>7602.056501</v>
      </c>
      <c r="W2415" t="n">
        <v/>
      </c>
      <c r="X2415" t="n">
        <v>50673.6</v>
      </c>
      <c r="Y2415" t="n">
        <v>50666.424377</v>
      </c>
      <c r="Z2415" t="n">
        <v>-7.175623000002815</v>
      </c>
      <c r="AA2415" t="n">
        <v>-0.01416047606643857</v>
      </c>
      <c r="AB2415" t="n">
        <v>0.01416047606643857</v>
      </c>
      <c r="AC2415" t="n">
        <v>0.3587811500001408</v>
      </c>
    </row>
    <row r="2416">
      <c r="A2416" t="inlineStr">
        <is>
          <t>Company A</t>
        </is>
      </c>
      <c r="B2416" s="11" t="n">
        <v>45669</v>
      </c>
      <c r="C2416" t="n">
        <v>4987</v>
      </c>
      <c r="D2416" t="inlineStr">
        <is>
          <t>542197790</t>
        </is>
      </c>
      <c r="E2416" t="inlineStr">
        <is>
          <t>ROLLER UNDER DUCT</t>
        </is>
      </c>
      <c r="F2416" t="n">
        <v>5</v>
      </c>
      <c r="G2416" t="n">
        <v>1491.68</v>
      </c>
      <c r="H2416" t="n">
        <v>7458.4</v>
      </c>
      <c r="I2416" t="n">
        <v>4.3</v>
      </c>
      <c r="J2416" t="inlineStr">
        <is>
          <t>1 CR</t>
        </is>
      </c>
      <c r="K2416" t="n">
        <v>895.008</v>
      </c>
      <c r="L2416" t="n">
        <v>2.204762426</v>
      </c>
      <c r="M2416" t="n">
        <v>897.2127624</v>
      </c>
      <c r="N2416" t="n">
        <v>4475.04</v>
      </c>
      <c r="O2416" t="n">
        <v>4.748042377</v>
      </c>
      <c r="P2416" t="n">
        <v>4479.788042</v>
      </c>
      <c r="Q2416" t="n">
        <v>969.592</v>
      </c>
      <c r="R2416" t="n">
        <v>-1.296197642</v>
      </c>
      <c r="S2416" t="n">
        <v>968.2958024</v>
      </c>
      <c r="T2416" t="n">
        <v>1118.76</v>
      </c>
      <c r="U2416" t="n">
        <v>-0.7362041509</v>
      </c>
      <c r="V2416" t="n">
        <v>1118.023796</v>
      </c>
      <c r="W2416" t="n">
        <v/>
      </c>
      <c r="X2416" t="n">
        <v>7458.4</v>
      </c>
      <c r="Y2416" t="n">
        <v>7463.3204028</v>
      </c>
      <c r="Z2416" t="n">
        <v>4.920402800000375</v>
      </c>
      <c r="AA2416" t="n">
        <v>0.06597129142980231</v>
      </c>
      <c r="AB2416" t="n">
        <v>-0.06597129142980231</v>
      </c>
      <c r="AC2416" t="n">
        <v>-0.9840805600000749</v>
      </c>
    </row>
    <row r="2417">
      <c r="A2417" t="inlineStr">
        <is>
          <t>Company A</t>
        </is>
      </c>
      <c r="B2417" s="11" t="n">
        <v>45669</v>
      </c>
      <c r="C2417" t="n">
        <v>4988</v>
      </c>
      <c r="D2417" t="inlineStr">
        <is>
          <t>5XD330092</t>
        </is>
      </c>
      <c r="E2417" t="inlineStr">
        <is>
          <t>LDB3 STRUCTURE 24 IN</t>
        </is>
      </c>
      <c r="F2417" t="n">
        <v>1</v>
      </c>
      <c r="G2417" t="n">
        <v>125986</v>
      </c>
      <c r="H2417" t="n">
        <v>125986</v>
      </c>
      <c r="I2417" t="n">
        <v>450</v>
      </c>
      <c r="J2417" t="inlineStr">
        <is>
          <t>3 CR</t>
        </is>
      </c>
      <c r="K2417" t="n">
        <v>15118.32</v>
      </c>
      <c r="L2417" t="n">
        <v>-1.921933595</v>
      </c>
      <c r="M2417" t="n">
        <v>15116.39807</v>
      </c>
      <c r="N2417" t="n">
        <v>75591.60000000001</v>
      </c>
      <c r="O2417" t="n">
        <v>-3.745390245</v>
      </c>
      <c r="P2417" t="n">
        <v>75587.85460999999</v>
      </c>
      <c r="Q2417" t="n">
        <v>16378.18</v>
      </c>
      <c r="R2417" t="n">
        <v>4.390707224</v>
      </c>
      <c r="S2417" t="n">
        <v>16382.57071</v>
      </c>
      <c r="T2417" t="n">
        <v>18897.9</v>
      </c>
      <c r="U2417" t="n">
        <v>3.006733093</v>
      </c>
      <c r="V2417" t="n">
        <v>18900.90673</v>
      </c>
      <c r="W2417" t="n">
        <v/>
      </c>
      <c r="X2417" t="n">
        <v>125986</v>
      </c>
      <c r="Y2417" t="n">
        <v>125987.73012</v>
      </c>
      <c r="Z2417" t="n">
        <v>1.730119999992894</v>
      </c>
      <c r="AA2417" t="n">
        <v>0.001373263695960578</v>
      </c>
      <c r="AB2417" t="n">
        <v>-0.001373263695960578</v>
      </c>
      <c r="AC2417" t="n">
        <v>-1.730119999992894</v>
      </c>
    </row>
    <row r="2418">
      <c r="A2418" t="inlineStr">
        <is>
          <t>Company A</t>
        </is>
      </c>
      <c r="B2418" s="11" t="n">
        <v>45669</v>
      </c>
      <c r="C2418" t="n">
        <v>4989</v>
      </c>
      <c r="D2418" t="inlineStr">
        <is>
          <t>5XD330093</t>
        </is>
      </c>
      <c r="E2418" t="inlineStr">
        <is>
          <t>LDB3 STRUCTURE 24 IN</t>
        </is>
      </c>
      <c r="F2418" t="n">
        <v>1</v>
      </c>
      <c r="G2418" t="n">
        <v>125986</v>
      </c>
      <c r="H2418" t="n">
        <v>125986</v>
      </c>
      <c r="I2418" t="n">
        <v>450</v>
      </c>
      <c r="J2418" t="inlineStr">
        <is>
          <t>3 CR</t>
        </is>
      </c>
      <c r="K2418" t="n">
        <v>15118.32</v>
      </c>
      <c r="L2418" t="n">
        <v>-1.283927961</v>
      </c>
      <c r="M2418" t="n">
        <v>15117.03607</v>
      </c>
      <c r="N2418" t="n">
        <v>75591.60000000001</v>
      </c>
      <c r="O2418" t="n">
        <v>-0.862726806</v>
      </c>
      <c r="P2418" t="n">
        <v>75590.73727</v>
      </c>
      <c r="Q2418" t="n">
        <v>16378.18</v>
      </c>
      <c r="R2418" t="n">
        <v>-1.716713618</v>
      </c>
      <c r="S2418" t="n">
        <v>16376.46329</v>
      </c>
      <c r="T2418" t="n">
        <v>18897.9</v>
      </c>
      <c r="U2418" t="n">
        <v>-1.87972727</v>
      </c>
      <c r="V2418" t="n">
        <v>18896.02027</v>
      </c>
      <c r="W2418" t="n">
        <v/>
      </c>
      <c r="X2418" t="n">
        <v>125986</v>
      </c>
      <c r="Y2418" t="n">
        <v>125980.2569</v>
      </c>
      <c r="Z2418" t="n">
        <v>-5.74309999999241</v>
      </c>
      <c r="AA2418" t="n">
        <v>-0.004558522375496015</v>
      </c>
      <c r="AB2418" t="n">
        <v>0.004558522375496015</v>
      </c>
      <c r="AC2418" t="n">
        <v>5.74309999999241</v>
      </c>
    </row>
    <row r="2419">
      <c r="A2419" t="inlineStr">
        <is>
          <t>Company A</t>
        </is>
      </c>
      <c r="B2419" s="11" t="n">
        <v>45669</v>
      </c>
      <c r="C2419" t="n">
        <v>4990</v>
      </c>
      <c r="D2419" t="inlineStr">
        <is>
          <t>5XD330014</t>
        </is>
      </c>
      <c r="E2419" t="inlineStr">
        <is>
          <t>LDB3 LH STRUTURE WIT</t>
        </is>
      </c>
      <c r="F2419" t="n">
        <v>1</v>
      </c>
      <c r="G2419" t="n">
        <v>151488</v>
      </c>
      <c r="H2419" t="n">
        <v>151488</v>
      </c>
      <c r="I2419" t="n">
        <v>831.63</v>
      </c>
      <c r="J2419" t="inlineStr">
        <is>
          <t>1.6 CR</t>
        </is>
      </c>
      <c r="K2419" t="n">
        <v>18178.56</v>
      </c>
      <c r="L2419" t="n">
        <v>4.549388478</v>
      </c>
      <c r="M2419" t="n">
        <v>18183.10939</v>
      </c>
      <c r="N2419" t="n">
        <v>90892.8</v>
      </c>
      <c r="O2419" t="n">
        <v>-6.101176616</v>
      </c>
      <c r="P2419" t="n">
        <v>90886.69882000001</v>
      </c>
      <c r="Q2419" t="n">
        <v>19693.44</v>
      </c>
      <c r="R2419" t="n">
        <v>-1.964758439</v>
      </c>
      <c r="S2419" t="n">
        <v>19691.47524</v>
      </c>
      <c r="T2419" t="n">
        <v>22723.2</v>
      </c>
      <c r="U2419" t="n">
        <v>-0.8016780881</v>
      </c>
      <c r="V2419" t="n">
        <v>22722.39832</v>
      </c>
      <c r="W2419" t="n">
        <v/>
      </c>
      <c r="X2419" t="n">
        <v>151488</v>
      </c>
      <c r="Y2419" t="n">
        <v>151483.68177</v>
      </c>
      <c r="Z2419" t="n">
        <v>-4.318230000004405</v>
      </c>
      <c r="AA2419" t="n">
        <v>-0.002850542617239917</v>
      </c>
      <c r="AB2419" t="n">
        <v>0.002850542617239917</v>
      </c>
      <c r="AC2419" t="n">
        <v>4.318230000004405</v>
      </c>
    </row>
    <row r="2420">
      <c r="A2420" t="inlineStr">
        <is>
          <t>Company A</t>
        </is>
      </c>
      <c r="B2420" s="11" t="n">
        <v>45669</v>
      </c>
      <c r="C2420" t="n">
        <v>4991</v>
      </c>
      <c r="D2420" t="inlineStr">
        <is>
          <t>5XD330015</t>
        </is>
      </c>
      <c r="E2420" t="inlineStr">
        <is>
          <t>LDB3 RH STRUTURE WIT</t>
        </is>
      </c>
      <c r="F2420" t="n">
        <v>1</v>
      </c>
      <c r="G2420" t="n">
        <v>151488</v>
      </c>
      <c r="H2420" t="n">
        <v>151488</v>
      </c>
      <c r="I2420" t="n">
        <v>836.25</v>
      </c>
      <c r="J2420" t="inlineStr">
        <is>
          <t>1.6 CR</t>
        </is>
      </c>
      <c r="K2420" t="n">
        <v>18178.56</v>
      </c>
      <c r="L2420" t="n">
        <v>1.030848111</v>
      </c>
      <c r="M2420" t="n">
        <v>18179.59085</v>
      </c>
      <c r="N2420" t="n">
        <v>90892.8</v>
      </c>
      <c r="O2420" t="n">
        <v>1.403404399</v>
      </c>
      <c r="P2420" t="n">
        <v>90894.2034</v>
      </c>
      <c r="Q2420" t="n">
        <v>19693.44</v>
      </c>
      <c r="R2420" t="n">
        <v>-4.032227646</v>
      </c>
      <c r="S2420" t="n">
        <v>19689.40777</v>
      </c>
      <c r="T2420" t="n">
        <v>22723.2</v>
      </c>
      <c r="U2420" t="n">
        <v>-2.355250228</v>
      </c>
      <c r="V2420" t="n">
        <v>22720.84475</v>
      </c>
      <c r="W2420" t="n">
        <v/>
      </c>
      <c r="X2420" t="n">
        <v>151488</v>
      </c>
      <c r="Y2420" t="n">
        <v>151484.04677</v>
      </c>
      <c r="Z2420" t="n">
        <v>-3.953229999984615</v>
      </c>
      <c r="AA2420" t="n">
        <v>-0.002609599440209531</v>
      </c>
      <c r="AB2420" t="n">
        <v>0.002609599440209531</v>
      </c>
      <c r="AC2420" t="n">
        <v>3.953229999984615</v>
      </c>
    </row>
    <row r="2421">
      <c r="A2421" t="inlineStr">
        <is>
          <t>Company A</t>
        </is>
      </c>
      <c r="B2421" s="11" t="n">
        <v>45669</v>
      </c>
      <c r="C2421" t="n">
        <v>4992</v>
      </c>
      <c r="D2421" t="inlineStr">
        <is>
          <t>5E1850600</t>
        </is>
      </c>
      <c r="E2421" t="inlineStr">
        <is>
          <t>DELIVERY STRUCTURE 6</t>
        </is>
      </c>
      <c r="F2421" t="n">
        <v>1</v>
      </c>
      <c r="G2421" t="n">
        <v>52262.3</v>
      </c>
      <c r="H2421" t="n">
        <v>52262.3</v>
      </c>
      <c r="I2421" t="n">
        <v>308</v>
      </c>
      <c r="J2421" t="inlineStr">
        <is>
          <t>3 CR</t>
        </is>
      </c>
      <c r="K2421" t="n">
        <v>6271.476</v>
      </c>
      <c r="L2421" t="n">
        <v>-5.97383256</v>
      </c>
      <c r="M2421" t="n">
        <v>6265.502167</v>
      </c>
      <c r="N2421" t="n">
        <v>31357.38</v>
      </c>
      <c r="O2421" t="n">
        <v>-4.097679851</v>
      </c>
      <c r="P2421" t="n">
        <v>31353.28232</v>
      </c>
      <c r="Q2421" t="n">
        <v>6794.099</v>
      </c>
      <c r="R2421" t="n">
        <v>2.430772114</v>
      </c>
      <c r="S2421" t="n">
        <v>6796.529772</v>
      </c>
      <c r="T2421" t="n">
        <v>7839.345</v>
      </c>
      <c r="U2421" t="n">
        <v>-0.5552144351</v>
      </c>
      <c r="V2421" t="n">
        <v>7838.789786</v>
      </c>
      <c r="W2421" t="n">
        <v/>
      </c>
      <c r="X2421" t="n">
        <v>52262.3</v>
      </c>
      <c r="Y2421" t="n">
        <v>52254.104045</v>
      </c>
      <c r="Z2421" t="n">
        <v>-8.195955000002868</v>
      </c>
      <c r="AA2421" t="n">
        <v>-0.01568234654809082</v>
      </c>
      <c r="AB2421" t="n">
        <v>0.01568234654809082</v>
      </c>
      <c r="AC2421" t="n">
        <v>8.195955000002868</v>
      </c>
    </row>
    <row r="2422">
      <c r="A2422" t="inlineStr">
        <is>
          <t>Company A</t>
        </is>
      </c>
      <c r="B2422" s="11" t="n">
        <v>45669</v>
      </c>
      <c r="C2422" t="n">
        <v>4993</v>
      </c>
      <c r="D2422" t="inlineStr">
        <is>
          <t>5E1850600</t>
        </is>
      </c>
      <c r="E2422" t="inlineStr">
        <is>
          <t>DELIVERY STRUCTURE 6</t>
        </is>
      </c>
      <c r="F2422" t="n">
        <v>1</v>
      </c>
      <c r="G2422" t="n">
        <v>52262.3</v>
      </c>
      <c r="H2422" t="n">
        <v>52262.3</v>
      </c>
      <c r="I2422" t="n">
        <v>308</v>
      </c>
      <c r="J2422" t="inlineStr">
        <is>
          <t>3 CR</t>
        </is>
      </c>
      <c r="K2422" t="n">
        <v>6271.476</v>
      </c>
      <c r="L2422" t="n">
        <v>-2.782469538</v>
      </c>
      <c r="M2422" t="n">
        <v>6268.69353</v>
      </c>
      <c r="N2422" t="n">
        <v>31357.38</v>
      </c>
      <c r="O2422" t="n">
        <v>0.07195494443</v>
      </c>
      <c r="P2422" t="n">
        <v>31357.45195</v>
      </c>
      <c r="Q2422" t="n">
        <v>6794.099</v>
      </c>
      <c r="R2422" t="n">
        <v>-4.762873407</v>
      </c>
      <c r="S2422" t="n">
        <v>6789.336127</v>
      </c>
      <c r="T2422" t="n">
        <v>7839.345</v>
      </c>
      <c r="U2422" t="n">
        <v>-2.093337768</v>
      </c>
      <c r="V2422" t="n">
        <v>7837.251662</v>
      </c>
      <c r="W2422" t="n">
        <v/>
      </c>
      <c r="X2422" t="n">
        <v>52262.3</v>
      </c>
      <c r="Y2422" t="n">
        <v>52252.733269</v>
      </c>
      <c r="Z2422" t="n">
        <v>-9.566730999998981</v>
      </c>
      <c r="AA2422" t="n">
        <v>-0.01830522384204097</v>
      </c>
      <c r="AB2422" t="n">
        <v>0.01830522384204097</v>
      </c>
      <c r="AC2422" t="n">
        <v>9.566730999998981</v>
      </c>
    </row>
    <row r="2423">
      <c r="A2423" t="inlineStr">
        <is>
          <t>Company A</t>
        </is>
      </c>
      <c r="B2423" s="11" t="n">
        <v>45669</v>
      </c>
      <c r="C2423" t="n">
        <v>4994</v>
      </c>
      <c r="D2423" t="inlineStr">
        <is>
          <t>5C1102198</t>
        </is>
      </c>
      <c r="E2423" t="inlineStr">
        <is>
          <t>FRONT SHEET TOP</t>
        </is>
      </c>
      <c r="F2423" t="n">
        <v>10</v>
      </c>
      <c r="G2423" t="n">
        <v>286.59</v>
      </c>
      <c r="H2423" t="n">
        <v>2865.9</v>
      </c>
      <c r="I2423" t="n">
        <v>2.44</v>
      </c>
      <c r="J2423" t="inlineStr">
        <is>
          <t>1.5 CR</t>
        </is>
      </c>
      <c r="K2423" t="n">
        <v>343.908</v>
      </c>
      <c r="L2423" t="n">
        <v>-0.17524281</v>
      </c>
      <c r="M2423" t="n">
        <v>343.7327572</v>
      </c>
      <c r="N2423" t="n">
        <v>1719.54</v>
      </c>
      <c r="O2423" t="n">
        <v>1.059593408</v>
      </c>
      <c r="P2423" t="n">
        <v>1720.599593</v>
      </c>
      <c r="Q2423" t="n">
        <v>372.567</v>
      </c>
      <c r="R2423" t="n">
        <v>-0.1029769535</v>
      </c>
      <c r="S2423" t="n">
        <v>372.464023</v>
      </c>
      <c r="T2423" t="n">
        <v>429.885</v>
      </c>
      <c r="U2423" t="n">
        <v>1.291610533</v>
      </c>
      <c r="V2423" t="n">
        <v>431.1766105</v>
      </c>
      <c r="W2423" t="n">
        <v/>
      </c>
      <c r="X2423" t="n">
        <v>2865.9</v>
      </c>
      <c r="Y2423" t="n">
        <v>2867.9729837</v>
      </c>
      <c r="Z2423" t="n">
        <v>2.07298370000035</v>
      </c>
      <c r="AA2423" t="n">
        <v>0.07233272968353223</v>
      </c>
      <c r="AB2423" t="n">
        <v>-0.07233272968351635</v>
      </c>
      <c r="AC2423" t="n">
        <v>-0.2072983699999895</v>
      </c>
    </row>
    <row r="2424">
      <c r="A2424" t="inlineStr">
        <is>
          <t>Company A</t>
        </is>
      </c>
      <c r="B2424" s="11" t="n">
        <v>45669</v>
      </c>
      <c r="C2424" t="n">
        <v>4994</v>
      </c>
      <c r="D2424" t="inlineStr">
        <is>
          <t>5C1133138</t>
        </is>
      </c>
      <c r="E2424" t="inlineStr">
        <is>
          <t>HOLDING SHEET WITH</t>
        </is>
      </c>
      <c r="F2424" t="n">
        <v>10</v>
      </c>
      <c r="G2424" t="n">
        <v>285.86</v>
      </c>
      <c r="H2424" t="n">
        <v>2858.6</v>
      </c>
      <c r="I2424" t="n">
        <v>1.97</v>
      </c>
      <c r="J2424" t="inlineStr">
        <is>
          <t>4 HRPO</t>
        </is>
      </c>
      <c r="K2424" t="n">
        <v>343.032</v>
      </c>
      <c r="L2424" t="n">
        <v>-1.290304135</v>
      </c>
      <c r="M2424" t="n">
        <v>341.7416959</v>
      </c>
      <c r="N2424" t="n">
        <v>1715.16</v>
      </c>
      <c r="O2424" t="n">
        <v>-2.766089694</v>
      </c>
      <c r="P2424" t="n">
        <v>1712.39391</v>
      </c>
      <c r="Q2424" t="n">
        <v>371.618</v>
      </c>
      <c r="R2424" t="n">
        <v>0.05605580728</v>
      </c>
      <c r="S2424" t="n">
        <v>371.6740558</v>
      </c>
      <c r="T2424" t="n">
        <v>428.79</v>
      </c>
      <c r="U2424" t="n">
        <v>1.354749199</v>
      </c>
      <c r="V2424" t="n">
        <v>430.1447492</v>
      </c>
      <c r="W2424" t="n">
        <v/>
      </c>
      <c r="X2424" t="n">
        <v>2858.6</v>
      </c>
      <c r="Y2424" t="n">
        <v>2855.9544109</v>
      </c>
      <c r="Z2424" t="n">
        <v>-2.645589100000052</v>
      </c>
      <c r="AA2424" t="n">
        <v>-0.09254841880641054</v>
      </c>
      <c r="AB2424" t="n">
        <v>0.09254841880641054</v>
      </c>
      <c r="AC2424" t="n">
        <v>0.2645589100000052</v>
      </c>
    </row>
    <row r="2425">
      <c r="A2425" t="inlineStr">
        <is>
          <t>Company A</t>
        </is>
      </c>
      <c r="B2425" s="11" t="n">
        <v>45669</v>
      </c>
      <c r="C2425" t="n">
        <v>4994</v>
      </c>
      <c r="D2425" t="inlineStr">
        <is>
          <t>5C1530153</t>
        </is>
      </c>
      <c r="E2425" t="inlineStr">
        <is>
          <t>RIGHT HOLDER</t>
        </is>
      </c>
      <c r="F2425" t="n">
        <v>8</v>
      </c>
      <c r="G2425" t="n">
        <v>181.44</v>
      </c>
      <c r="H2425" t="n">
        <v>1451.52</v>
      </c>
      <c r="I2425" t="n">
        <v>0.85</v>
      </c>
      <c r="J2425" t="inlineStr">
        <is>
          <t>2 CR</t>
        </is>
      </c>
      <c r="K2425" t="n">
        <v>174.1824</v>
      </c>
      <c r="L2425" t="n">
        <v>-5.542544828</v>
      </c>
      <c r="M2425" t="n">
        <v>168.6398552</v>
      </c>
      <c r="N2425" t="n">
        <v>870.912</v>
      </c>
      <c r="O2425" t="n">
        <v>0.5976564306</v>
      </c>
      <c r="P2425" t="n">
        <v>871.5096564</v>
      </c>
      <c r="Q2425" t="n">
        <v>188.6976</v>
      </c>
      <c r="R2425" t="n">
        <v>1.070969543</v>
      </c>
      <c r="S2425" t="n">
        <v>189.7685695</v>
      </c>
      <c r="T2425" t="n">
        <v>217.728</v>
      </c>
      <c r="U2425" t="n">
        <v>-1.089670008</v>
      </c>
      <c r="V2425" t="n">
        <v>216.63833</v>
      </c>
      <c r="W2425" t="n">
        <v/>
      </c>
      <c r="X2425" t="n">
        <v>1451.52</v>
      </c>
      <c r="Y2425" t="n">
        <v>1446.5564111</v>
      </c>
      <c r="Z2425" t="n">
        <v>-4.963588899999877</v>
      </c>
      <c r="AA2425" t="n">
        <v>-0.341958009534824</v>
      </c>
      <c r="AB2425" t="n">
        <v>0.341958009534824</v>
      </c>
      <c r="AC2425" t="n">
        <v>0.6204486124999846</v>
      </c>
    </row>
    <row r="2426">
      <c r="A2426" t="inlineStr">
        <is>
          <t>Company A</t>
        </is>
      </c>
      <c r="B2426" s="11" t="n">
        <v>45669</v>
      </c>
      <c r="C2426" t="n">
        <v>4994</v>
      </c>
      <c r="D2426" t="inlineStr">
        <is>
          <t>5C1530153</t>
        </is>
      </c>
      <c r="E2426" t="inlineStr">
        <is>
          <t>RIGHT HOLDER</t>
        </is>
      </c>
      <c r="F2426" t="n">
        <v>22</v>
      </c>
      <c r="G2426" t="n">
        <v>195.64</v>
      </c>
      <c r="H2426" t="n">
        <v>4304.08</v>
      </c>
      <c r="I2426" t="n">
        <v>0.85</v>
      </c>
      <c r="J2426" t="inlineStr">
        <is>
          <t>2 CR</t>
        </is>
      </c>
      <c r="K2426" t="n">
        <v>516.4896</v>
      </c>
      <c r="L2426" t="n">
        <v>-2.537493868</v>
      </c>
      <c r="M2426" t="n">
        <v>513.9521061</v>
      </c>
      <c r="N2426" t="n">
        <v>2582.448</v>
      </c>
      <c r="O2426" t="n">
        <v>1.020289057</v>
      </c>
      <c r="P2426" t="n">
        <v>2583.468289</v>
      </c>
      <c r="Q2426" t="n">
        <v>559.5304</v>
      </c>
      <c r="R2426" t="n">
        <v>2.489086224</v>
      </c>
      <c r="S2426" t="n">
        <v>562.0194862</v>
      </c>
      <c r="T2426" t="n">
        <v>645.612</v>
      </c>
      <c r="U2426" t="n">
        <v>1.889751444</v>
      </c>
      <c r="V2426" t="n">
        <v>647.5017514</v>
      </c>
      <c r="W2426" t="n">
        <v/>
      </c>
      <c r="X2426" t="n">
        <v>4304.08</v>
      </c>
      <c r="Y2426" t="n">
        <v>4306.9416327</v>
      </c>
      <c r="Z2426" t="n">
        <v>2.861632699999973</v>
      </c>
      <c r="AA2426" t="n">
        <v>0.06648651279715928</v>
      </c>
      <c r="AB2426" t="n">
        <v>-0.06648651279715928</v>
      </c>
      <c r="AC2426" t="n">
        <v>-0.1300742136363624</v>
      </c>
    </row>
    <row r="2427">
      <c r="A2427" t="inlineStr">
        <is>
          <t>Company A</t>
        </is>
      </c>
      <c r="B2427" s="11" t="n">
        <v>45669</v>
      </c>
      <c r="C2427" t="n">
        <v>4994</v>
      </c>
      <c r="D2427" t="inlineStr">
        <is>
          <t>5C1530154</t>
        </is>
      </c>
      <c r="E2427" t="inlineStr">
        <is>
          <t>LEFT HOLDER</t>
        </is>
      </c>
      <c r="F2427" t="n">
        <v>12</v>
      </c>
      <c r="G2427" t="n">
        <v>210.94</v>
      </c>
      <c r="H2427" t="n">
        <v>2531.28</v>
      </c>
      <c r="I2427" t="n">
        <v>0.95</v>
      </c>
      <c r="J2427" t="inlineStr">
        <is>
          <t>2 CR</t>
        </is>
      </c>
      <c r="K2427" t="n">
        <v>303.7536</v>
      </c>
      <c r="L2427" t="n">
        <v>1.933180084</v>
      </c>
      <c r="M2427" t="n">
        <v>305.6867801</v>
      </c>
      <c r="N2427" t="n">
        <v>1518.768</v>
      </c>
      <c r="O2427" t="n">
        <v>-0.4208604347</v>
      </c>
      <c r="P2427" t="n">
        <v>1518.34714</v>
      </c>
      <c r="Q2427" t="n">
        <v>329.0664</v>
      </c>
      <c r="R2427" t="n">
        <v>-0.3460075719</v>
      </c>
      <c r="S2427" t="n">
        <v>328.7203924</v>
      </c>
      <c r="T2427" t="n">
        <v>379.692</v>
      </c>
      <c r="U2427" t="n">
        <v>0.2389511719</v>
      </c>
      <c r="V2427" t="n">
        <v>379.9309512</v>
      </c>
      <c r="W2427" t="n">
        <v/>
      </c>
      <c r="X2427" t="n">
        <v>2531.28</v>
      </c>
      <c r="Y2427" t="n">
        <v>2532.6852637</v>
      </c>
      <c r="Z2427" t="n">
        <v>1.405263699999978</v>
      </c>
      <c r="AA2427" t="n">
        <v>0.05551593265067387</v>
      </c>
      <c r="AB2427" t="n">
        <v>-0.05551593265067387</v>
      </c>
      <c r="AC2427" t="n">
        <v>-0.1171053083333315</v>
      </c>
    </row>
    <row r="2428">
      <c r="A2428" t="inlineStr">
        <is>
          <t>Company A</t>
        </is>
      </c>
      <c r="B2428" s="11" t="n">
        <v>45669</v>
      </c>
      <c r="C2428" t="n">
        <v>4994</v>
      </c>
      <c r="D2428" t="inlineStr">
        <is>
          <t>5C1530154</t>
        </is>
      </c>
      <c r="E2428" t="inlineStr">
        <is>
          <t>LEFT HOLDER</t>
        </is>
      </c>
      <c r="F2428" t="n">
        <v>18</v>
      </c>
      <c r="G2428" t="n">
        <v>195.07</v>
      </c>
      <c r="H2428" t="n">
        <v>3511.26</v>
      </c>
      <c r="I2428" t="n">
        <v>0.95</v>
      </c>
      <c r="J2428" t="inlineStr">
        <is>
          <t>2 CR</t>
        </is>
      </c>
      <c r="K2428" t="n">
        <v>421.3512</v>
      </c>
      <c r="L2428" t="n">
        <v>2.168103363</v>
      </c>
      <c r="M2428" t="n">
        <v>423.5193034</v>
      </c>
      <c r="N2428" t="n">
        <v>2106.756</v>
      </c>
      <c r="O2428" t="n">
        <v>4.745028182</v>
      </c>
      <c r="P2428" t="n">
        <v>2111.501028</v>
      </c>
      <c r="Q2428" t="n">
        <v>456.4638</v>
      </c>
      <c r="R2428" t="n">
        <v>3.627815925</v>
      </c>
      <c r="S2428" t="n">
        <v>460.0916159</v>
      </c>
      <c r="T2428" t="n">
        <v>526.689</v>
      </c>
      <c r="U2428" t="n">
        <v>-0.5227807129000001</v>
      </c>
      <c r="V2428" t="n">
        <v>526.1662193</v>
      </c>
      <c r="W2428" t="n">
        <v/>
      </c>
      <c r="X2428" t="n">
        <v>3511.26</v>
      </c>
      <c r="Y2428" t="n">
        <v>3521.2781666</v>
      </c>
      <c r="Z2428" t="n">
        <v>10.01816660000031</v>
      </c>
      <c r="AA2428" t="n">
        <v>0.2853154309279379</v>
      </c>
      <c r="AB2428" t="n">
        <v>-0.2853154309279249</v>
      </c>
      <c r="AC2428" t="n">
        <v>-0.5565648111111032</v>
      </c>
    </row>
    <row r="2429">
      <c r="A2429" t="inlineStr">
        <is>
          <t>Company A</t>
        </is>
      </c>
      <c r="B2429" s="11" t="n">
        <v>45669</v>
      </c>
      <c r="C2429" t="n">
        <v>4994</v>
      </c>
      <c r="D2429" t="inlineStr">
        <is>
          <t>5F2500111</t>
        </is>
      </c>
      <c r="E2429" t="inlineStr">
        <is>
          <t>CONNECTING PLATE -CO</t>
        </is>
      </c>
      <c r="F2429" t="n">
        <v>900</v>
      </c>
      <c r="G2429" t="n">
        <v>4.68</v>
      </c>
      <c r="H2429" t="n">
        <v>4212</v>
      </c>
      <c r="I2429" t="n">
        <v>0.014</v>
      </c>
      <c r="J2429" t="inlineStr">
        <is>
          <t>3 CR</t>
        </is>
      </c>
      <c r="K2429" t="n">
        <v>505.44</v>
      </c>
      <c r="L2429" t="n">
        <v>0.5062562940999999</v>
      </c>
      <c r="M2429" t="n">
        <v>505.9462563</v>
      </c>
      <c r="N2429" t="n">
        <v>2527.2</v>
      </c>
      <c r="O2429" t="n">
        <v>-0.2513420525</v>
      </c>
      <c r="P2429" t="n">
        <v>2526.948658</v>
      </c>
      <c r="Q2429" t="n">
        <v>547.5599999999999</v>
      </c>
      <c r="R2429" t="n">
        <v>1.264822509</v>
      </c>
      <c r="S2429" t="n">
        <v>548.8248225</v>
      </c>
      <c r="T2429" t="n">
        <v>631.8</v>
      </c>
      <c r="U2429" t="n">
        <v>-2.277811708</v>
      </c>
      <c r="V2429" t="n">
        <v>629.5221883</v>
      </c>
      <c r="W2429" t="n">
        <v/>
      </c>
      <c r="X2429" t="n">
        <v>4212</v>
      </c>
      <c r="Y2429" t="n">
        <v>4211.2419251</v>
      </c>
      <c r="Z2429" t="n">
        <v>-0.7580748999998832</v>
      </c>
      <c r="AA2429" t="n">
        <v>-0.01799797958214347</v>
      </c>
      <c r="AB2429" t="n">
        <v>0.01799797958214347</v>
      </c>
      <c r="AC2429" t="n">
        <v>0.0008423054444443147</v>
      </c>
    </row>
    <row r="2430">
      <c r="A2430" t="inlineStr">
        <is>
          <t>Company A</t>
        </is>
      </c>
      <c r="B2430" s="11" t="n">
        <v>45669</v>
      </c>
      <c r="C2430" t="n">
        <v>4995</v>
      </c>
      <c r="D2430" t="inlineStr">
        <is>
          <t>5F2250031</t>
        </is>
      </c>
      <c r="E2430" t="inlineStr">
        <is>
          <t>U SUPPORT 3X25X53X12</t>
        </is>
      </c>
      <c r="F2430" t="n">
        <v>150</v>
      </c>
      <c r="G2430" t="n">
        <v>38.49</v>
      </c>
      <c r="H2430" t="n">
        <v>5773.5</v>
      </c>
      <c r="I2430" t="n">
        <v>0.23</v>
      </c>
      <c r="J2430" t="inlineStr">
        <is>
          <t>1.5 CR</t>
        </is>
      </c>
      <c r="K2430" t="n">
        <v>692.8200000000001</v>
      </c>
      <c r="L2430" t="n">
        <v>-4.696917794</v>
      </c>
      <c r="M2430" t="n">
        <v>688.1230822</v>
      </c>
      <c r="N2430" t="n">
        <v>3464.1</v>
      </c>
      <c r="O2430" t="n">
        <v>-2.952410438</v>
      </c>
      <c r="P2430" t="n">
        <v>3461.14759</v>
      </c>
      <c r="Q2430" t="n">
        <v>750.5549999999999</v>
      </c>
      <c r="R2430" t="n">
        <v>1.810396828</v>
      </c>
      <c r="S2430" t="n">
        <v>752.3653968</v>
      </c>
      <c r="T2430" t="n">
        <v>866.025</v>
      </c>
      <c r="U2430" t="n">
        <v>0.6803605389</v>
      </c>
      <c r="V2430" t="n">
        <v>866.7053605</v>
      </c>
      <c r="W2430" t="n">
        <v/>
      </c>
      <c r="X2430" t="n">
        <v>5773.5</v>
      </c>
      <c r="Y2430" t="n">
        <v>5768.3414295</v>
      </c>
      <c r="Z2430" t="n">
        <v>-5.158570499999769</v>
      </c>
      <c r="AA2430" t="n">
        <v>-0.08934910366328516</v>
      </c>
      <c r="AB2430" t="n">
        <v>0.08934910366328516</v>
      </c>
      <c r="AC2430" t="n">
        <v>0.03439046999999846</v>
      </c>
    </row>
    <row r="2431">
      <c r="A2431" t="inlineStr">
        <is>
          <t>Company A</t>
        </is>
      </c>
      <c r="B2431" s="11" t="n">
        <v>45669</v>
      </c>
      <c r="C2431" t="n">
        <v>4996</v>
      </c>
      <c r="D2431" t="inlineStr">
        <is>
          <t>5A3031234</t>
        </is>
      </c>
      <c r="E2431" t="inlineStr">
        <is>
          <t>SETTING BRACKET COMP</t>
        </is>
      </c>
      <c r="F2431" t="n">
        <v>10</v>
      </c>
      <c r="G2431" t="n">
        <v>415.97</v>
      </c>
      <c r="H2431" t="n">
        <v>4159.7</v>
      </c>
      <c r="I2431" t="n">
        <v>1.53</v>
      </c>
      <c r="J2431" t="inlineStr">
        <is>
          <t>4 HR</t>
        </is>
      </c>
      <c r="K2431" t="n">
        <v>499.164</v>
      </c>
      <c r="L2431" t="n">
        <v>-3.039815435</v>
      </c>
      <c r="M2431" t="n">
        <v>496.1241846</v>
      </c>
      <c r="N2431" t="n">
        <v>2495.82</v>
      </c>
      <c r="O2431" t="n">
        <v>2.619415909</v>
      </c>
      <c r="P2431" t="n">
        <v>2498.439416</v>
      </c>
      <c r="Q2431" t="n">
        <v>540.761</v>
      </c>
      <c r="R2431" t="n">
        <v>-4.179623821</v>
      </c>
      <c r="S2431" t="n">
        <v>536.5813762</v>
      </c>
      <c r="T2431" t="n">
        <v>623.955</v>
      </c>
      <c r="U2431" t="n">
        <v>2.971067353</v>
      </c>
      <c r="V2431" t="n">
        <v>626.9260674</v>
      </c>
      <c r="W2431" t="n">
        <v/>
      </c>
      <c r="X2431" t="n">
        <v>4159.700000000001</v>
      </c>
      <c r="Y2431" t="n">
        <v>4158.0710442</v>
      </c>
      <c r="Z2431" t="n">
        <v>-1.628955800000767</v>
      </c>
      <c r="AA2431" t="n">
        <v>-0.03916041541459161</v>
      </c>
      <c r="AB2431" t="n">
        <v>0.03916041541456975</v>
      </c>
      <c r="AC2431" t="n">
        <v>0.1628955799999858</v>
      </c>
    </row>
    <row r="2432">
      <c r="A2432" t="inlineStr">
        <is>
          <t>Company A</t>
        </is>
      </c>
      <c r="B2432" s="11" t="n">
        <v>45669</v>
      </c>
      <c r="C2432" t="n">
        <v>4996</v>
      </c>
      <c r="D2432" t="inlineStr">
        <is>
          <t>5A3031236</t>
        </is>
      </c>
      <c r="E2432" t="inlineStr">
        <is>
          <t>SETTING BRACKET COMP</t>
        </is>
      </c>
      <c r="F2432" t="n">
        <v>10</v>
      </c>
      <c r="G2432" t="n">
        <v>415.97</v>
      </c>
      <c r="H2432" t="n">
        <v>4159.7</v>
      </c>
      <c r="I2432" t="n">
        <v>1.53</v>
      </c>
      <c r="J2432" t="inlineStr">
        <is>
          <t>4 HR</t>
        </is>
      </c>
      <c r="K2432" t="n">
        <v>499.164</v>
      </c>
      <c r="L2432" t="n">
        <v>1.873544085</v>
      </c>
      <c r="M2432" t="n">
        <v>501.0375441</v>
      </c>
      <c r="N2432" t="n">
        <v>2495.82</v>
      </c>
      <c r="O2432" t="n">
        <v>3.009633361</v>
      </c>
      <c r="P2432" t="n">
        <v>2498.829633</v>
      </c>
      <c r="Q2432" t="n">
        <v>540.761</v>
      </c>
      <c r="R2432" t="n">
        <v>-4.819022675</v>
      </c>
      <c r="S2432" t="n">
        <v>535.9419773</v>
      </c>
      <c r="T2432" t="n">
        <v>623.955</v>
      </c>
      <c r="U2432" t="n">
        <v>0.6969281164</v>
      </c>
      <c r="V2432" t="n">
        <v>624.6519281</v>
      </c>
      <c r="W2432" t="n">
        <v/>
      </c>
      <c r="X2432" t="n">
        <v>4159.700000000001</v>
      </c>
      <c r="Y2432" t="n">
        <v>4160.4610825</v>
      </c>
      <c r="Z2432" t="n">
        <v>0.7610824999992474</v>
      </c>
      <c r="AA2432" t="n">
        <v>0.01829657186814547</v>
      </c>
      <c r="AB2432" t="n">
        <v>-0.01829657186816734</v>
      </c>
      <c r="AC2432" t="n">
        <v>-0.07610825000001568</v>
      </c>
    </row>
    <row r="2433">
      <c r="A2433" t="inlineStr">
        <is>
          <t>Company A</t>
        </is>
      </c>
      <c r="B2433" s="11" t="n">
        <v>45669</v>
      </c>
      <c r="C2433" t="n">
        <v>4996</v>
      </c>
      <c r="D2433" t="inlineStr">
        <is>
          <t>5C1530471</t>
        </is>
      </c>
      <c r="E2433" t="inlineStr">
        <is>
          <t>CYLINDER HOLDER COMP</t>
        </is>
      </c>
      <c r="F2433" t="n">
        <v>10</v>
      </c>
      <c r="G2433" t="n">
        <v>367</v>
      </c>
      <c r="H2433" t="n">
        <v>3670</v>
      </c>
      <c r="I2433" t="n">
        <v>1.66</v>
      </c>
      <c r="J2433" t="inlineStr">
        <is>
          <t>6 HR</t>
        </is>
      </c>
      <c r="K2433" t="n">
        <v>440.4</v>
      </c>
      <c r="L2433" t="n">
        <v>-4.750303659</v>
      </c>
      <c r="M2433" t="n">
        <v>435.6496963</v>
      </c>
      <c r="N2433" t="n">
        <v>2202</v>
      </c>
      <c r="O2433" t="n">
        <v>-0.1610548704</v>
      </c>
      <c r="P2433" t="n">
        <v>2201.838945</v>
      </c>
      <c r="Q2433" t="n">
        <v>477.1</v>
      </c>
      <c r="R2433" t="n">
        <v>4.033243337</v>
      </c>
      <c r="S2433" t="n">
        <v>481.1332433</v>
      </c>
      <c r="T2433" t="n">
        <v>550.5</v>
      </c>
      <c r="U2433" t="n">
        <v>2.409044002</v>
      </c>
      <c r="V2433" t="n">
        <v>552.909044</v>
      </c>
      <c r="W2433" t="n">
        <v/>
      </c>
      <c r="X2433" t="n">
        <v>3670</v>
      </c>
      <c r="Y2433" t="n">
        <v>3671.5309286</v>
      </c>
      <c r="Z2433" t="n">
        <v>1.530928600000152</v>
      </c>
      <c r="AA2433" t="n">
        <v>0.04171467574932294</v>
      </c>
      <c r="AB2433" t="n">
        <v>-0.04171467574932294</v>
      </c>
      <c r="AC2433" t="n">
        <v>-0.1530928600000152</v>
      </c>
    </row>
    <row r="2434">
      <c r="A2434" t="inlineStr">
        <is>
          <t>Company A</t>
        </is>
      </c>
      <c r="B2434" s="11" t="n">
        <v>45669</v>
      </c>
      <c r="C2434" t="n">
        <v>4997</v>
      </c>
      <c r="D2434" t="inlineStr">
        <is>
          <t>502118750</t>
        </is>
      </c>
      <c r="E2434" t="inlineStr">
        <is>
          <t>COVER PLATE</t>
        </is>
      </c>
      <c r="F2434" t="n">
        <v>50</v>
      </c>
      <c r="G2434" t="n">
        <v>134.12</v>
      </c>
      <c r="H2434" t="n">
        <v>6706</v>
      </c>
      <c r="I2434" t="n">
        <v>0.71</v>
      </c>
      <c r="J2434" t="inlineStr">
        <is>
          <t>4 CR</t>
        </is>
      </c>
      <c r="K2434" t="n">
        <v>804.72</v>
      </c>
      <c r="L2434" t="n">
        <v>2.758292991</v>
      </c>
      <c r="M2434" t="n">
        <v>807.478293</v>
      </c>
      <c r="N2434" t="n">
        <v>4023.6</v>
      </c>
      <c r="O2434" t="n">
        <v>3.588500562</v>
      </c>
      <c r="P2434" t="n">
        <v>4027.188501</v>
      </c>
      <c r="Q2434" t="n">
        <v>871.78</v>
      </c>
      <c r="R2434" t="n">
        <v>-2.381039209</v>
      </c>
      <c r="S2434" t="n">
        <v>869.3989608000001</v>
      </c>
      <c r="T2434" t="n">
        <v>1005.9</v>
      </c>
      <c r="U2434" t="n">
        <v>-6.003223478</v>
      </c>
      <c r="V2434" t="n">
        <v>999.8967765</v>
      </c>
      <c r="W2434" t="n">
        <v/>
      </c>
      <c r="X2434" t="n">
        <v>6705.999999999999</v>
      </c>
      <c r="Y2434" t="n">
        <v>6703.9625313</v>
      </c>
      <c r="Z2434" t="n">
        <v>-2.037468699999408</v>
      </c>
      <c r="AA2434" t="n">
        <v>-0.03038277214433953</v>
      </c>
      <c r="AB2434" t="n">
        <v>0.03038277214435308</v>
      </c>
      <c r="AC2434" t="n">
        <v>0.04074937400000635</v>
      </c>
    </row>
    <row r="2435">
      <c r="A2435" t="inlineStr">
        <is>
          <t>Company A</t>
        </is>
      </c>
      <c r="B2435" s="11" t="n">
        <v>45669</v>
      </c>
      <c r="C2435" t="n">
        <v>4998</v>
      </c>
      <c r="D2435" t="inlineStr">
        <is>
          <t>SF5F2250039</t>
        </is>
      </c>
      <c r="E2435" t="inlineStr">
        <is>
          <t>SAFETY FRAME COVER -</t>
        </is>
      </c>
      <c r="F2435" t="n">
        <v>50</v>
      </c>
      <c r="G2435" t="n">
        <v>91.04000000000001</v>
      </c>
      <c r="H2435" t="n">
        <v>4552</v>
      </c>
      <c r="I2435" t="n">
        <v>0.5600000000000001</v>
      </c>
      <c r="J2435" t="inlineStr">
        <is>
          <t>1 CR</t>
        </is>
      </c>
      <c r="K2435" t="n">
        <v>546.24</v>
      </c>
      <c r="L2435" t="n">
        <v>-1.359946021</v>
      </c>
      <c r="M2435" t="n">
        <v>544.880054</v>
      </c>
      <c r="N2435" t="n">
        <v>2731.2</v>
      </c>
      <c r="O2435" t="n">
        <v>-1.509637517</v>
      </c>
      <c r="P2435" t="n">
        <v>2729.690362</v>
      </c>
      <c r="Q2435" t="n">
        <v>591.76</v>
      </c>
      <c r="R2435" t="n">
        <v>-3.635641455</v>
      </c>
      <c r="S2435" t="n">
        <v>588.1243585</v>
      </c>
      <c r="T2435" t="n">
        <v>682.8</v>
      </c>
      <c r="U2435" t="n">
        <v>2.702807937</v>
      </c>
      <c r="V2435" t="n">
        <v>685.5028079</v>
      </c>
      <c r="W2435" t="n">
        <v/>
      </c>
      <c r="X2435" t="n">
        <v>4552</v>
      </c>
      <c r="Y2435" t="n">
        <v>4548.1975824</v>
      </c>
      <c r="Z2435" t="n">
        <v>-3.802417599999899</v>
      </c>
      <c r="AA2435" t="n">
        <v>-0.08353289982425086</v>
      </c>
      <c r="AB2435" t="n">
        <v>0.08353289982425086</v>
      </c>
      <c r="AC2435" t="n">
        <v>0.07604835199999797</v>
      </c>
    </row>
    <row r="2436">
      <c r="A2436" t="inlineStr">
        <is>
          <t>Company A</t>
        </is>
      </c>
      <c r="B2436" s="11" t="n">
        <v>45669</v>
      </c>
      <c r="C2436" t="n">
        <v>4998</v>
      </c>
      <c r="D2436" t="inlineStr">
        <is>
          <t>SF5F3230950</t>
        </is>
      </c>
      <c r="E2436" t="inlineStr">
        <is>
          <t>SIDE COVER COMPL</t>
        </is>
      </c>
      <c r="F2436" t="n">
        <v>21</v>
      </c>
      <c r="G2436" t="n">
        <v>739.61</v>
      </c>
      <c r="H2436" t="n">
        <v>15531.81</v>
      </c>
      <c r="I2436" t="n">
        <v>0.95</v>
      </c>
      <c r="J2436" t="inlineStr">
        <is>
          <t>1.5 CR</t>
        </is>
      </c>
      <c r="K2436" t="n">
        <v>1863.8172</v>
      </c>
      <c r="L2436" t="n">
        <v>-1.588766461</v>
      </c>
      <c r="M2436" t="n">
        <v>1862.228434</v>
      </c>
      <c r="N2436" t="n">
        <v>9319.085999999999</v>
      </c>
      <c r="O2436" t="n">
        <v>5.578734817</v>
      </c>
      <c r="P2436" t="n">
        <v>9324.664735</v>
      </c>
      <c r="Q2436" t="n">
        <v>2019.1353</v>
      </c>
      <c r="R2436" t="n">
        <v>-3.098325722</v>
      </c>
      <c r="S2436" t="n">
        <v>2016.036974</v>
      </c>
      <c r="T2436" t="n">
        <v>2329.7715</v>
      </c>
      <c r="U2436" t="n">
        <v>-2.121125115</v>
      </c>
      <c r="V2436" t="n">
        <v>2327.650375</v>
      </c>
      <c r="W2436" t="n">
        <v/>
      </c>
      <c r="X2436" t="n">
        <v>15531.81</v>
      </c>
      <c r="Y2436" t="n">
        <v>15530.580518</v>
      </c>
      <c r="Z2436" t="n">
        <v>-1.229481999995187</v>
      </c>
      <c r="AA2436" t="n">
        <v>-0.007915896473078072</v>
      </c>
      <c r="AB2436" t="n">
        <v>0.007915896473089781</v>
      </c>
      <c r="AC2436" t="n">
        <v>0.05854676190461933</v>
      </c>
    </row>
    <row r="2437">
      <c r="A2437" t="inlineStr">
        <is>
          <t>Company A</t>
        </is>
      </c>
      <c r="B2437" s="11" t="n">
        <v>45669</v>
      </c>
      <c r="C2437" t="n">
        <v>4999</v>
      </c>
      <c r="D2437" t="inlineStr">
        <is>
          <t>542171690</t>
        </is>
      </c>
      <c r="E2437" t="inlineStr">
        <is>
          <t>CYLINDER COVER</t>
        </is>
      </c>
      <c r="F2437" t="n">
        <v>6</v>
      </c>
      <c r="G2437" t="n">
        <v>3576.33</v>
      </c>
      <c r="H2437" t="n">
        <v>21457.98</v>
      </c>
      <c r="I2437" t="n">
        <v>27.612</v>
      </c>
      <c r="J2437" t="inlineStr">
        <is>
          <t>3 CR</t>
        </is>
      </c>
      <c r="K2437" t="n">
        <v>2574.9576</v>
      </c>
      <c r="L2437" t="n">
        <v>-3.354344279</v>
      </c>
      <c r="M2437" t="n">
        <v>2571.603256</v>
      </c>
      <c r="N2437" t="n">
        <v>12874.788</v>
      </c>
      <c r="O2437" t="n">
        <v>10.42852543</v>
      </c>
      <c r="P2437" t="n">
        <v>12885.21653</v>
      </c>
      <c r="Q2437" t="n">
        <v>2789.5374</v>
      </c>
      <c r="R2437" t="n">
        <v>-4.202603975</v>
      </c>
      <c r="S2437" t="n">
        <v>2785.334796</v>
      </c>
      <c r="T2437" t="n">
        <v>3218.697</v>
      </c>
      <c r="U2437" t="n">
        <v>2.309789879</v>
      </c>
      <c r="V2437" t="n">
        <v>3221.00679</v>
      </c>
      <c r="W2437" t="n">
        <v/>
      </c>
      <c r="X2437" t="n">
        <v>21457.98</v>
      </c>
      <c r="Y2437" t="n">
        <v>21463.161372</v>
      </c>
      <c r="Z2437" t="n">
        <v>5.181371999999101</v>
      </c>
      <c r="AA2437" t="n">
        <v>0.02414659720998482</v>
      </c>
      <c r="AB2437" t="n">
        <v>-0.02414659720998482</v>
      </c>
      <c r="AC2437" t="n">
        <v>-0.8635619999998502</v>
      </c>
    </row>
    <row r="2438">
      <c r="A2438" t="inlineStr">
        <is>
          <t>Company A</t>
        </is>
      </c>
      <c r="B2438" s="11" t="n">
        <v>45669</v>
      </c>
      <c r="C2438" t="n">
        <v>5000</v>
      </c>
      <c r="D2438" t="inlineStr">
        <is>
          <t>5E1836410</t>
        </is>
      </c>
      <c r="E2438" t="inlineStr">
        <is>
          <t>SECOND RESERVE CAN S</t>
        </is>
      </c>
      <c r="F2438" t="n">
        <v>5</v>
      </c>
      <c r="G2438" t="n">
        <v>4718</v>
      </c>
      <c r="H2438" t="n">
        <v>23590</v>
      </c>
      <c r="I2438" t="n">
        <v>25.71</v>
      </c>
      <c r="J2438" t="inlineStr">
        <is>
          <t>1.6 CR</t>
        </is>
      </c>
      <c r="K2438" t="n">
        <v>2830.8</v>
      </c>
      <c r="L2438" t="n">
        <v>-1.032647151</v>
      </c>
      <c r="M2438" t="n">
        <v>2829.767353</v>
      </c>
      <c r="N2438" t="n">
        <v>14154</v>
      </c>
      <c r="O2438" t="n">
        <v>-0.2342298573</v>
      </c>
      <c r="P2438" t="n">
        <v>14153.76577</v>
      </c>
      <c r="Q2438" t="n">
        <v>3066.7</v>
      </c>
      <c r="R2438" t="n">
        <v>-2.158520618</v>
      </c>
      <c r="S2438" t="n">
        <v>3064.541479</v>
      </c>
      <c r="T2438" t="n">
        <v>3538.5</v>
      </c>
      <c r="U2438" t="n">
        <v>4.458713982</v>
      </c>
      <c r="V2438" t="n">
        <v>3542.958714</v>
      </c>
      <c r="W2438" t="n">
        <v/>
      </c>
      <c r="X2438" t="n">
        <v>23590</v>
      </c>
      <c r="Y2438" t="n">
        <v>23591.033316</v>
      </c>
      <c r="Z2438" t="n">
        <v>1.033316000000923</v>
      </c>
      <c r="AA2438" t="n">
        <v>0.004380313692246388</v>
      </c>
      <c r="AB2438" t="n">
        <v>-0.004380313692246388</v>
      </c>
      <c r="AC2438" t="n">
        <v>-0.2066632000001846</v>
      </c>
    </row>
    <row r="2439">
      <c r="A2439" t="inlineStr">
        <is>
          <t>Company A</t>
        </is>
      </c>
      <c r="B2439" s="11" t="n">
        <v>45669</v>
      </c>
      <c r="C2439" t="n">
        <v>5001</v>
      </c>
      <c r="D2439" t="inlineStr">
        <is>
          <t>5F2090294</t>
        </is>
      </c>
      <c r="E2439" t="inlineStr">
        <is>
          <t>TOP DOOR HEADSTOCK A</t>
        </is>
      </c>
      <c r="F2439" t="n">
        <v>3</v>
      </c>
      <c r="G2439" t="n">
        <v>1720.06</v>
      </c>
      <c r="H2439" t="n">
        <v>5160.18</v>
      </c>
      <c r="I2439" t="n">
        <v>7.25</v>
      </c>
      <c r="J2439" t="inlineStr">
        <is>
          <t>1.5,2,4 CR</t>
        </is>
      </c>
      <c r="K2439" t="n">
        <v>619.2216</v>
      </c>
      <c r="L2439" t="n">
        <v>8.250409176</v>
      </c>
      <c r="M2439" t="n">
        <v>627.4720092</v>
      </c>
      <c r="N2439" t="n">
        <v>3096.108</v>
      </c>
      <c r="O2439" t="n">
        <v>-0.5000140961</v>
      </c>
      <c r="P2439" t="n">
        <v>3095.607986</v>
      </c>
      <c r="Q2439" t="n">
        <v>670.8234</v>
      </c>
      <c r="R2439" t="n">
        <v>3.881122851</v>
      </c>
      <c r="S2439" t="n">
        <v>674.7045229</v>
      </c>
      <c r="T2439" t="n">
        <v>774.027</v>
      </c>
      <c r="U2439" t="n">
        <v>-1.302451104</v>
      </c>
      <c r="V2439" t="n">
        <v>772.7245488999999</v>
      </c>
      <c r="W2439" t="n">
        <v/>
      </c>
      <c r="X2439" t="n">
        <v>5160.18</v>
      </c>
      <c r="Y2439" t="n">
        <v>5170.509066999999</v>
      </c>
      <c r="Z2439" t="n">
        <v>10.32906699999876</v>
      </c>
      <c r="AA2439" t="n">
        <v>0.2001687344239689</v>
      </c>
      <c r="AB2439" t="n">
        <v>-0.2001687344239689</v>
      </c>
      <c r="AC2439" t="n">
        <v>-3.44302233333292</v>
      </c>
    </row>
    <row r="2440">
      <c r="A2440" t="inlineStr">
        <is>
          <t>Company A</t>
        </is>
      </c>
      <c r="B2440" s="11" t="n">
        <v>45669</v>
      </c>
      <c r="C2440" t="n">
        <v>5001</v>
      </c>
      <c r="D2440" t="inlineStr">
        <is>
          <t>5F2090294</t>
        </is>
      </c>
      <c r="E2440" t="inlineStr">
        <is>
          <t>TOP DOOR HEADSTOCK A</t>
        </is>
      </c>
      <c r="F2440" t="n">
        <v>7</v>
      </c>
      <c r="G2440" t="n">
        <v>1636.81</v>
      </c>
      <c r="H2440" t="n">
        <v>11457.67</v>
      </c>
      <c r="I2440" t="n">
        <v>7.25</v>
      </c>
      <c r="J2440" t="inlineStr">
        <is>
          <t>1.5,2,4 CR</t>
        </is>
      </c>
      <c r="K2440" t="n">
        <v>1374.9204</v>
      </c>
      <c r="L2440" t="n">
        <v>0.4668239985</v>
      </c>
      <c r="M2440" t="n">
        <v>1375.387224</v>
      </c>
      <c r="N2440" t="n">
        <v>6874.602</v>
      </c>
      <c r="O2440" t="n">
        <v>0.4449978345</v>
      </c>
      <c r="P2440" t="n">
        <v>6875.046998</v>
      </c>
      <c r="Q2440" t="n">
        <v>1489.4971</v>
      </c>
      <c r="R2440" t="n">
        <v>-5.652528063</v>
      </c>
      <c r="S2440" t="n">
        <v>1483.844572</v>
      </c>
      <c r="T2440" t="n">
        <v>1718.6505</v>
      </c>
      <c r="U2440" t="n">
        <v>-1.048870746</v>
      </c>
      <c r="V2440" t="n">
        <v>1717.601629</v>
      </c>
      <c r="W2440" t="n">
        <v/>
      </c>
      <c r="X2440" t="n">
        <v>11457.67</v>
      </c>
      <c r="Y2440" t="n">
        <v>11451.880423</v>
      </c>
      <c r="Z2440" t="n">
        <v>-5.789576999999554</v>
      </c>
      <c r="AA2440" t="n">
        <v>-0.0505301426904384</v>
      </c>
      <c r="AB2440" t="n">
        <v>0.0505301426904384</v>
      </c>
      <c r="AC2440" t="n">
        <v>0.8270824285713648</v>
      </c>
    </row>
    <row r="2441">
      <c r="A2441" t="inlineStr">
        <is>
          <t>Company A</t>
        </is>
      </c>
      <c r="B2441" s="11" t="n">
        <v>45669</v>
      </c>
      <c r="C2441" t="n">
        <v>5002</v>
      </c>
      <c r="D2441" t="inlineStr">
        <is>
          <t>5C2830517</t>
        </is>
      </c>
      <c r="E2441" t="inlineStr">
        <is>
          <t>SIDE COVER WITH -FRO</t>
        </is>
      </c>
      <c r="F2441" t="n">
        <v>10</v>
      </c>
      <c r="G2441" t="n">
        <v>513.5599999999999</v>
      </c>
      <c r="H2441" t="n">
        <v>5135.6</v>
      </c>
      <c r="I2441" t="n">
        <v>3.354</v>
      </c>
      <c r="J2441" t="inlineStr">
        <is>
          <t>1.5 CR</t>
        </is>
      </c>
      <c r="K2441" t="n">
        <v>616.272</v>
      </c>
      <c r="L2441" t="n">
        <v>0.4777670286</v>
      </c>
      <c r="M2441" t="n">
        <v>616.749767</v>
      </c>
      <c r="N2441" t="n">
        <v>3081.36</v>
      </c>
      <c r="O2441" t="n">
        <v>-4.385319744</v>
      </c>
      <c r="P2441" t="n">
        <v>3076.97468</v>
      </c>
      <c r="Q2441" t="n">
        <v>667.628</v>
      </c>
      <c r="R2441" t="n">
        <v>-0.3021047351</v>
      </c>
      <c r="S2441" t="n">
        <v>667.3258953</v>
      </c>
      <c r="T2441" t="n">
        <v>770.34</v>
      </c>
      <c r="U2441" t="n">
        <v>-3.874885718</v>
      </c>
      <c r="V2441" t="n">
        <v>766.4651143</v>
      </c>
      <c r="W2441" t="n">
        <v/>
      </c>
      <c r="X2441" t="n">
        <v>5135.6</v>
      </c>
      <c r="Y2441" t="n">
        <v>5127.515456599999</v>
      </c>
      <c r="Z2441" t="n">
        <v>-8.084543400001166</v>
      </c>
      <c r="AA2441" t="n">
        <v>-0.1574215943609542</v>
      </c>
      <c r="AB2441" t="n">
        <v>0.1574215943609542</v>
      </c>
      <c r="AC2441" t="n">
        <v>0.8084543400001166</v>
      </c>
    </row>
    <row r="2442">
      <c r="A2442" t="inlineStr">
        <is>
          <t>Company A</t>
        </is>
      </c>
      <c r="B2442" s="11" t="n">
        <v>45669</v>
      </c>
      <c r="C2442" t="n">
        <v>5003</v>
      </c>
      <c r="D2442" t="inlineStr">
        <is>
          <t>5D3470010</t>
        </is>
      </c>
      <c r="E2442" t="inlineStr">
        <is>
          <t>CAN PLATE COMPL</t>
        </is>
      </c>
      <c r="F2442" t="n">
        <v>6</v>
      </c>
      <c r="G2442" t="n">
        <v>2554.78</v>
      </c>
      <c r="H2442" t="n">
        <v>15328.68</v>
      </c>
      <c r="I2442" t="n">
        <v>18.24</v>
      </c>
      <c r="J2442" t="inlineStr">
        <is>
          <t>4 CR</t>
        </is>
      </c>
      <c r="K2442" t="n">
        <v>1839.4416</v>
      </c>
      <c r="L2442" t="n">
        <v>-0.3271970271</v>
      </c>
      <c r="M2442" t="n">
        <v>1839.114403</v>
      </c>
      <c r="N2442" t="n">
        <v>9197.208000000001</v>
      </c>
      <c r="O2442" t="n">
        <v>-5.259445199</v>
      </c>
      <c r="P2442" t="n">
        <v>9191.948555000001</v>
      </c>
      <c r="Q2442" t="n">
        <v>1992.7284</v>
      </c>
      <c r="R2442" t="n">
        <v>-1.931809944</v>
      </c>
      <c r="S2442" t="n">
        <v>1990.79659</v>
      </c>
      <c r="T2442" t="n">
        <v>2299.302</v>
      </c>
      <c r="U2442" t="n">
        <v>-1.325394341</v>
      </c>
      <c r="V2442" t="n">
        <v>2297.976606</v>
      </c>
      <c r="W2442" t="n">
        <v/>
      </c>
      <c r="X2442" t="n">
        <v>15328.68</v>
      </c>
      <c r="Y2442" t="n">
        <v>15319.836154</v>
      </c>
      <c r="Z2442" t="n">
        <v>-8.843845999999758</v>
      </c>
      <c r="AA2442" t="n">
        <v>-0.05769476562887187</v>
      </c>
      <c r="AB2442" t="n">
        <v>0.05769476562887187</v>
      </c>
      <c r="AC2442" t="n">
        <v>1.473974333333293</v>
      </c>
    </row>
    <row r="2443">
      <c r="A2443" t="inlineStr">
        <is>
          <t>Company A</t>
        </is>
      </c>
      <c r="B2443" s="11" t="n">
        <v>45669</v>
      </c>
      <c r="C2443" t="n">
        <v>5004</v>
      </c>
      <c r="D2443" t="inlineStr">
        <is>
          <t>5C1570210</t>
        </is>
      </c>
      <c r="E2443" t="inlineStr">
        <is>
          <t>FRONT COVER LH COMPL</t>
        </is>
      </c>
      <c r="F2443" t="n">
        <v>10</v>
      </c>
      <c r="G2443" t="n">
        <v>958.29</v>
      </c>
      <c r="H2443" t="n">
        <v>9582.9</v>
      </c>
      <c r="I2443" t="n">
        <v>3.5</v>
      </c>
      <c r="J2443" t="inlineStr">
        <is>
          <t>1.5 CR</t>
        </is>
      </c>
      <c r="K2443" t="n">
        <v>1149.948</v>
      </c>
      <c r="L2443" t="n">
        <v>-0.8441044987</v>
      </c>
      <c r="M2443" t="n">
        <v>1149.103896</v>
      </c>
      <c r="N2443" t="n">
        <v>5749.74</v>
      </c>
      <c r="O2443" t="n">
        <v>1.887120901</v>
      </c>
      <c r="P2443" t="n">
        <v>5751.627121</v>
      </c>
      <c r="Q2443" t="n">
        <v>1245.777</v>
      </c>
      <c r="R2443" t="n">
        <v>-0.823855623</v>
      </c>
      <c r="S2443" t="n">
        <v>1244.953144</v>
      </c>
      <c r="T2443" t="n">
        <v>1437.435</v>
      </c>
      <c r="U2443" t="n">
        <v>-2.676304377</v>
      </c>
      <c r="V2443" t="n">
        <v>1434.758696</v>
      </c>
      <c r="W2443" t="n">
        <v/>
      </c>
      <c r="X2443" t="n">
        <v>9582.9</v>
      </c>
      <c r="Y2443" t="n">
        <v>9580.442857</v>
      </c>
      <c r="Z2443" t="n">
        <v>-2.457142999999633</v>
      </c>
      <c r="AA2443" t="n">
        <v>-0.02564091245864647</v>
      </c>
      <c r="AB2443" t="n">
        <v>0.02564091245864647</v>
      </c>
      <c r="AC2443" t="n">
        <v>0.2457142999999632</v>
      </c>
    </row>
    <row r="2444">
      <c r="A2444" t="inlineStr">
        <is>
          <t>Company A</t>
        </is>
      </c>
      <c r="B2444" s="11" t="n">
        <v>45669</v>
      </c>
      <c r="C2444" t="n">
        <v>5004</v>
      </c>
      <c r="D2444" t="inlineStr">
        <is>
          <t>5C1570230</t>
        </is>
      </c>
      <c r="E2444" t="inlineStr">
        <is>
          <t>FRONT COVER RH COMPL</t>
        </is>
      </c>
      <c r="F2444" t="n">
        <v>10</v>
      </c>
      <c r="G2444" t="n">
        <v>793.25</v>
      </c>
      <c r="H2444" t="n">
        <v>7932.5</v>
      </c>
      <c r="I2444" t="n">
        <v>3.32</v>
      </c>
      <c r="J2444" t="inlineStr">
        <is>
          <t>1.5 CR</t>
        </is>
      </c>
      <c r="K2444" t="n">
        <v>951.9</v>
      </c>
      <c r="L2444" t="n">
        <v>1.393269325</v>
      </c>
      <c r="M2444" t="n">
        <v>953.2932693</v>
      </c>
      <c r="N2444" t="n">
        <v>4759.5</v>
      </c>
      <c r="O2444" t="n">
        <v>-0.9016478286</v>
      </c>
      <c r="P2444" t="n">
        <v>4758.598352</v>
      </c>
      <c r="Q2444" t="n">
        <v>1031.225</v>
      </c>
      <c r="R2444" t="n">
        <v>-2.668218395</v>
      </c>
      <c r="S2444" t="n">
        <v>1028.556782</v>
      </c>
      <c r="T2444" t="n">
        <v>1189.875</v>
      </c>
      <c r="U2444" t="n">
        <v>1.052936758</v>
      </c>
      <c r="V2444" t="n">
        <v>1190.927937</v>
      </c>
      <c r="W2444" t="n">
        <v/>
      </c>
      <c r="X2444" t="n">
        <v>7932.5</v>
      </c>
      <c r="Y2444" t="n">
        <v>7931.376340300001</v>
      </c>
      <c r="Z2444" t="n">
        <v>-1.123659699998825</v>
      </c>
      <c r="AA2444" t="n">
        <v>-0.01416526567915317</v>
      </c>
      <c r="AB2444" t="n">
        <v>0.01416526567915317</v>
      </c>
      <c r="AC2444" t="n">
        <v>0.1123659699998825</v>
      </c>
    </row>
    <row r="2445">
      <c r="A2445" t="inlineStr">
        <is>
          <t>Company A</t>
        </is>
      </c>
      <c r="B2445" s="11" t="n">
        <v>45669</v>
      </c>
      <c r="C2445" t="n">
        <v>5005</v>
      </c>
      <c r="D2445" t="inlineStr">
        <is>
          <t>5C1790230</t>
        </is>
      </c>
      <c r="E2445" t="inlineStr">
        <is>
          <t>JUNCTION BOX COMPL</t>
        </is>
      </c>
      <c r="F2445" t="n">
        <v>6</v>
      </c>
      <c r="G2445" t="n">
        <v>4486.17</v>
      </c>
      <c r="H2445" t="n">
        <v>26917.02</v>
      </c>
      <c r="I2445" t="n">
        <v>16.6</v>
      </c>
      <c r="J2445" t="inlineStr">
        <is>
          <t>1.5,3 CR &amp; 4 HRPO</t>
        </is>
      </c>
      <c r="K2445" t="n">
        <v>3230.0424</v>
      </c>
      <c r="L2445" t="n">
        <v>2.671278412</v>
      </c>
      <c r="M2445" t="n">
        <v>3232.713678</v>
      </c>
      <c r="N2445" t="n">
        <v>16150.212</v>
      </c>
      <c r="O2445" t="n">
        <v>-0.6390907152</v>
      </c>
      <c r="P2445" t="n">
        <v>16149.57291</v>
      </c>
      <c r="Q2445" t="n">
        <v>3499.2126</v>
      </c>
      <c r="R2445" t="n">
        <v>0.8416631846</v>
      </c>
      <c r="S2445" t="n">
        <v>3500.054263</v>
      </c>
      <c r="T2445" t="n">
        <v>4037.553</v>
      </c>
      <c r="U2445" t="n">
        <v>-0.8403746328</v>
      </c>
      <c r="V2445" t="n">
        <v>4036.712625</v>
      </c>
      <c r="W2445" t="n">
        <v/>
      </c>
      <c r="X2445" t="n">
        <v>26917.02</v>
      </c>
      <c r="Y2445" t="n">
        <v>26919.053476</v>
      </c>
      <c r="Z2445" t="n">
        <v>2.033476000004157</v>
      </c>
      <c r="AA2445" t="n">
        <v>0.007554610428658734</v>
      </c>
      <c r="AB2445" t="n">
        <v>-0.007554610428645218</v>
      </c>
      <c r="AC2445" t="n">
        <v>-0.3389126666667532</v>
      </c>
    </row>
    <row r="2446">
      <c r="A2446" t="inlineStr">
        <is>
          <t>Company A</t>
        </is>
      </c>
      <c r="B2446" s="11" t="n">
        <v>45669</v>
      </c>
      <c r="C2446" t="n">
        <v>5006</v>
      </c>
      <c r="D2446" t="inlineStr">
        <is>
          <t>5F3430110</t>
        </is>
      </c>
      <c r="E2446" t="inlineStr">
        <is>
          <t>DUCT SUPPORT COMPLET</t>
        </is>
      </c>
      <c r="F2446" t="n">
        <v>32</v>
      </c>
      <c r="G2446" t="n">
        <v>1051.15</v>
      </c>
      <c r="H2446" t="n">
        <v>33636.8</v>
      </c>
      <c r="I2446" t="n">
        <v>3.77</v>
      </c>
      <c r="J2446" t="inlineStr">
        <is>
          <t>3 CR</t>
        </is>
      </c>
      <c r="K2446" t="n">
        <v>4036.416</v>
      </c>
      <c r="L2446" t="n">
        <v>0.9913956532</v>
      </c>
      <c r="M2446" t="n">
        <v>4037.407396</v>
      </c>
      <c r="N2446" t="n">
        <v>20182.08</v>
      </c>
      <c r="O2446" t="n">
        <v>0.8145112422</v>
      </c>
      <c r="P2446" t="n">
        <v>20182.89451</v>
      </c>
      <c r="Q2446" t="n">
        <v>4372.784</v>
      </c>
      <c r="R2446" t="n">
        <v>-0.1194172909</v>
      </c>
      <c r="S2446" t="n">
        <v>4372.664583</v>
      </c>
      <c r="T2446" t="n">
        <v>5045.52</v>
      </c>
      <c r="U2446" t="n">
        <v>0.6611595689</v>
      </c>
      <c r="V2446" t="n">
        <v>5046.18116</v>
      </c>
      <c r="W2446" t="n">
        <v/>
      </c>
      <c r="X2446" t="n">
        <v>33636.8</v>
      </c>
      <c r="Y2446" t="n">
        <v>33639.147649</v>
      </c>
      <c r="Z2446" t="n">
        <v>2.347648999995727</v>
      </c>
      <c r="AA2446" t="n">
        <v>0.006979406483362646</v>
      </c>
      <c r="AB2446" t="n">
        <v>-0.006979406483362646</v>
      </c>
      <c r="AC2446" t="n">
        <v>-0.07336403124986646</v>
      </c>
    </row>
    <row r="2447">
      <c r="A2447" t="inlineStr">
        <is>
          <t>Company C</t>
        </is>
      </c>
      <c r="B2447" s="11" t="n">
        <v>45669</v>
      </c>
      <c r="C2447" t="n">
        <v>5007</v>
      </c>
      <c r="D2447" t="inlineStr">
        <is>
          <t>5A0102291</t>
        </is>
      </c>
      <c r="E2447" t="inlineStr">
        <is>
          <t>SHIM 4 THICK</t>
        </is>
      </c>
      <c r="F2447" t="n">
        <v>900</v>
      </c>
      <c r="G2447" t="n">
        <v>39.5</v>
      </c>
      <c r="H2447" t="n">
        <v>35550</v>
      </c>
      <c r="I2447" t="n">
        <v>0.24</v>
      </c>
      <c r="J2447" t="inlineStr">
        <is>
          <t>4 CR</t>
        </is>
      </c>
      <c r="K2447" t="n">
        <v>4266</v>
      </c>
      <c r="L2447" t="n">
        <v>-0.8048721558</v>
      </c>
      <c r="M2447" t="n">
        <v>4265.195128</v>
      </c>
      <c r="N2447" t="n">
        <v>21330</v>
      </c>
      <c r="O2447" t="n">
        <v>-2.725523773</v>
      </c>
      <c r="P2447" t="n">
        <v>21327.27448</v>
      </c>
      <c r="Q2447" t="n">
        <v>4621.5</v>
      </c>
      <c r="R2447" t="n">
        <v>2.631441326</v>
      </c>
      <c r="S2447" t="n">
        <v>4624.131441</v>
      </c>
      <c r="T2447" t="n">
        <v>5332.5</v>
      </c>
      <c r="U2447" t="n">
        <v>-1.127277582</v>
      </c>
      <c r="V2447" t="n">
        <v>5331.372722</v>
      </c>
      <c r="W2447" t="n">
        <v/>
      </c>
      <c r="X2447" t="n">
        <v>35550</v>
      </c>
      <c r="Y2447" t="n">
        <v>35547.973771</v>
      </c>
      <c r="Z2447" t="n">
        <v>-2.02622899999551</v>
      </c>
      <c r="AA2447" t="n">
        <v>-0.005699659634305233</v>
      </c>
      <c r="AB2447" t="n">
        <v>0.005699659634305233</v>
      </c>
      <c r="AC2447" t="n">
        <v>0.002251365555550567</v>
      </c>
    </row>
    <row r="2448">
      <c r="A2448" t="inlineStr">
        <is>
          <t>Company C</t>
        </is>
      </c>
      <c r="B2448" s="11" t="n">
        <v>45669</v>
      </c>
      <c r="C2448" t="n">
        <v>5007</v>
      </c>
      <c r="D2448" t="inlineStr">
        <is>
          <t>5A0102292</t>
        </is>
      </c>
      <c r="E2448" t="inlineStr">
        <is>
          <t>SHIM 3 THICK</t>
        </is>
      </c>
      <c r="F2448" t="n">
        <v>1000</v>
      </c>
      <c r="G2448" t="n">
        <v>30.84</v>
      </c>
      <c r="H2448" t="n">
        <v>30840</v>
      </c>
      <c r="I2448" t="n">
        <v>0.295</v>
      </c>
      <c r="J2448" t="inlineStr">
        <is>
          <t>4 CR</t>
        </is>
      </c>
      <c r="K2448" t="n">
        <v>3700.8</v>
      </c>
      <c r="L2448" t="n">
        <v>-0.5215517193</v>
      </c>
      <c r="M2448" t="n">
        <v>3700.278448</v>
      </c>
      <c r="N2448" t="n">
        <v>18504</v>
      </c>
      <c r="O2448" t="n">
        <v>3.533678033</v>
      </c>
      <c r="P2448" t="n">
        <v>18507.53368</v>
      </c>
      <c r="Q2448" t="n">
        <v>4009.2</v>
      </c>
      <c r="R2448" t="n">
        <v>1.450195602</v>
      </c>
      <c r="S2448" t="n">
        <v>4010.650196</v>
      </c>
      <c r="T2448" t="n">
        <v>4626</v>
      </c>
      <c r="U2448" t="n">
        <v>1.053910717</v>
      </c>
      <c r="V2448" t="n">
        <v>4627.053911</v>
      </c>
      <c r="W2448" t="n">
        <v/>
      </c>
      <c r="X2448" t="n">
        <v>30840</v>
      </c>
      <c r="Y2448" t="n">
        <v>30845.516235</v>
      </c>
      <c r="Z2448" t="n">
        <v>5.516234999999142</v>
      </c>
      <c r="AA2448" t="n">
        <v>0.0178866245136159</v>
      </c>
      <c r="AB2448" t="n">
        <v>-0.0178866245136159</v>
      </c>
      <c r="AC2448" t="n">
        <v>-0.005516234999999142</v>
      </c>
    </row>
    <row r="2449">
      <c r="A2449" t="inlineStr">
        <is>
          <t>Company C</t>
        </is>
      </c>
      <c r="B2449" s="11" t="n">
        <v>45669</v>
      </c>
      <c r="C2449" t="n">
        <v>5008</v>
      </c>
      <c r="D2449" t="inlineStr">
        <is>
          <t>SF5G0132878</t>
        </is>
      </c>
      <c r="E2449" t="inlineStr">
        <is>
          <t>COVER SHEET TOP RH</t>
        </is>
      </c>
      <c r="F2449" t="n">
        <v>30</v>
      </c>
      <c r="G2449" t="n">
        <v>73.62</v>
      </c>
      <c r="H2449" t="n">
        <v>2208.6</v>
      </c>
      <c r="I2449" t="n">
        <v>0.41</v>
      </c>
      <c r="J2449" t="inlineStr">
        <is>
          <t>4 HRPO</t>
        </is>
      </c>
      <c r="K2449" t="n">
        <v>265.032</v>
      </c>
      <c r="L2449" t="n">
        <v>3.39869307</v>
      </c>
      <c r="M2449" t="n">
        <v>268.4306931</v>
      </c>
      <c r="N2449" t="n">
        <v>1325.16</v>
      </c>
      <c r="O2449" t="n">
        <v>1.025723501</v>
      </c>
      <c r="P2449" t="n">
        <v>1326.185724</v>
      </c>
      <c r="Q2449" t="n">
        <v>287.118</v>
      </c>
      <c r="R2449" t="n">
        <v>-0.1402817935</v>
      </c>
      <c r="S2449" t="n">
        <v>286.9777182</v>
      </c>
      <c r="T2449" t="n">
        <v>331.29</v>
      </c>
      <c r="U2449" t="n">
        <v>-5.337361791</v>
      </c>
      <c r="V2449" t="n">
        <v>325.9526382</v>
      </c>
      <c r="W2449" t="n">
        <v/>
      </c>
      <c r="X2449" t="n">
        <v>2208.6</v>
      </c>
      <c r="Y2449" t="n">
        <v>2207.5467735</v>
      </c>
      <c r="Z2449" t="n">
        <v>-1.05322649999971</v>
      </c>
      <c r="AA2449" t="n">
        <v>-0.04768751697906862</v>
      </c>
      <c r="AB2449" t="n">
        <v>0.04768751697906862</v>
      </c>
      <c r="AC2449" t="n">
        <v>0.03510754999999032</v>
      </c>
    </row>
    <row r="2450">
      <c r="A2450" t="inlineStr">
        <is>
          <t>Company C</t>
        </is>
      </c>
      <c r="B2450" s="11" t="n">
        <v>45669</v>
      </c>
      <c r="C2450" t="n">
        <v>5008</v>
      </c>
      <c r="D2450" t="inlineStr">
        <is>
          <t>SF5G0132879</t>
        </is>
      </c>
      <c r="E2450" t="inlineStr">
        <is>
          <t>COVER SHHET TOP LH</t>
        </is>
      </c>
      <c r="F2450" t="n">
        <v>30</v>
      </c>
      <c r="G2450" t="n">
        <v>73.62</v>
      </c>
      <c r="H2450" t="n">
        <v>2208.6</v>
      </c>
      <c r="I2450" t="n">
        <v>0.25</v>
      </c>
      <c r="J2450" t="inlineStr">
        <is>
          <t>2 CR</t>
        </is>
      </c>
      <c r="K2450" t="n">
        <v>265.032</v>
      </c>
      <c r="L2450" t="n">
        <v>1.815865689</v>
      </c>
      <c r="M2450" t="n">
        <v>266.8478657</v>
      </c>
      <c r="N2450" t="n">
        <v>1325.16</v>
      </c>
      <c r="O2450" t="n">
        <v>2.878111372</v>
      </c>
      <c r="P2450" t="n">
        <v>1328.038111</v>
      </c>
      <c r="Q2450" t="n">
        <v>287.118</v>
      </c>
      <c r="R2450" t="n">
        <v>3.512739311</v>
      </c>
      <c r="S2450" t="n">
        <v>290.6307393</v>
      </c>
      <c r="T2450" t="n">
        <v>331.29</v>
      </c>
      <c r="U2450" t="n">
        <v>4.375617222</v>
      </c>
      <c r="V2450" t="n">
        <v>335.6656172</v>
      </c>
      <c r="W2450" t="n">
        <v/>
      </c>
      <c r="X2450" t="n">
        <v>2208.6</v>
      </c>
      <c r="Y2450" t="n">
        <v>2221.1823332</v>
      </c>
      <c r="Z2450" t="n">
        <v>12.58233319999999</v>
      </c>
      <c r="AA2450" t="n">
        <v>0.5696972380693649</v>
      </c>
      <c r="AB2450" t="n">
        <v>-0.5696972380693649</v>
      </c>
      <c r="AC2450" t="n">
        <v>-0.4194111066666665</v>
      </c>
    </row>
    <row r="2451">
      <c r="A2451" t="inlineStr">
        <is>
          <t>Company C</t>
        </is>
      </c>
      <c r="B2451" s="11" t="n">
        <v>45669</v>
      </c>
      <c r="C2451" t="n">
        <v>5008</v>
      </c>
      <c r="D2451" t="inlineStr">
        <is>
          <t>SF5G0132895</t>
        </is>
      </c>
      <c r="E2451" t="inlineStr">
        <is>
          <t>REAR SHEET RH</t>
        </is>
      </c>
      <c r="F2451" t="n">
        <v>40</v>
      </c>
      <c r="G2451" t="n">
        <v>258.44</v>
      </c>
      <c r="H2451" t="n">
        <v>10337.6</v>
      </c>
      <c r="I2451" t="n">
        <v>1.659</v>
      </c>
      <c r="J2451" t="inlineStr">
        <is>
          <t>2 CR</t>
        </is>
      </c>
      <c r="K2451" t="n">
        <v>1240.512</v>
      </c>
      <c r="L2451" t="n">
        <v>-5.631563797</v>
      </c>
      <c r="M2451" t="n">
        <v>1234.880436</v>
      </c>
      <c r="N2451" t="n">
        <v>6202.56</v>
      </c>
      <c r="O2451" t="n">
        <v>0.7362286523</v>
      </c>
      <c r="P2451" t="n">
        <v>6203.296229</v>
      </c>
      <c r="Q2451" t="n">
        <v>1343.888</v>
      </c>
      <c r="R2451" t="n">
        <v>-5.470558327</v>
      </c>
      <c r="S2451" t="n">
        <v>1338.417442</v>
      </c>
      <c r="T2451" t="n">
        <v>1550.64</v>
      </c>
      <c r="U2451" t="n">
        <v>1.837969728</v>
      </c>
      <c r="V2451" t="n">
        <v>1552.47797</v>
      </c>
      <c r="W2451" t="n">
        <v/>
      </c>
      <c r="X2451" t="n">
        <v>10337.6</v>
      </c>
      <c r="Y2451" t="n">
        <v>10329.072077</v>
      </c>
      <c r="Z2451" t="n">
        <v>-8.527922999999646</v>
      </c>
      <c r="AA2451" t="n">
        <v>-0.08249422496517225</v>
      </c>
      <c r="AB2451" t="n">
        <v>0.08249422496518984</v>
      </c>
      <c r="AC2451" t="n">
        <v>0.2131980750000366</v>
      </c>
    </row>
    <row r="2452">
      <c r="A2452" t="inlineStr">
        <is>
          <t>Company C</t>
        </is>
      </c>
      <c r="B2452" s="11" t="n">
        <v>45669</v>
      </c>
      <c r="C2452" t="n">
        <v>5008</v>
      </c>
      <c r="D2452" t="inlineStr">
        <is>
          <t>SF5G0132896</t>
        </is>
      </c>
      <c r="E2452" t="inlineStr">
        <is>
          <t>REAR SHEET LH</t>
        </is>
      </c>
      <c r="F2452" t="n">
        <v>33</v>
      </c>
      <c r="G2452" t="n">
        <v>264.17</v>
      </c>
      <c r="H2452" t="n">
        <v>8717.610000000001</v>
      </c>
      <c r="I2452" t="n">
        <v>1.66</v>
      </c>
      <c r="J2452" t="inlineStr">
        <is>
          <t>2 CR</t>
        </is>
      </c>
      <c r="K2452" t="n">
        <v>1046.1132</v>
      </c>
      <c r="L2452" t="n">
        <v>0.533344067</v>
      </c>
      <c r="M2452" t="n">
        <v>1046.646544</v>
      </c>
      <c r="N2452" t="n">
        <v>5230.566</v>
      </c>
      <c r="O2452" t="n">
        <v>-7.373764677</v>
      </c>
      <c r="P2452" t="n">
        <v>5223.192235</v>
      </c>
      <c r="Q2452" t="n">
        <v>1133.2893</v>
      </c>
      <c r="R2452" t="n">
        <v>1.774339277</v>
      </c>
      <c r="S2452" t="n">
        <v>1135.063639</v>
      </c>
      <c r="T2452" t="n">
        <v>1307.6415</v>
      </c>
      <c r="U2452" t="n">
        <v>2.064426622</v>
      </c>
      <c r="V2452" t="n">
        <v>1309.705927</v>
      </c>
      <c r="W2452" t="n">
        <v/>
      </c>
      <c r="X2452" t="n">
        <v>8717.609999999999</v>
      </c>
      <c r="Y2452" t="n">
        <v>8714.608345000001</v>
      </c>
      <c r="Z2452" t="n">
        <v>-3.001654999998209</v>
      </c>
      <c r="AA2452" t="n">
        <v>-0.03443208631721549</v>
      </c>
      <c r="AB2452" t="n">
        <v>0.03443208631723635</v>
      </c>
      <c r="AC2452" t="n">
        <v>0.09095924242424328</v>
      </c>
    </row>
    <row r="2453">
      <c r="A2453" t="inlineStr">
        <is>
          <t>Company C</t>
        </is>
      </c>
      <c r="B2453" s="11" t="n">
        <v>45669</v>
      </c>
      <c r="C2453" t="n">
        <v>5009</v>
      </c>
      <c r="D2453" t="inlineStr">
        <is>
          <t>5G0132237</t>
        </is>
      </c>
      <c r="E2453" t="inlineStr">
        <is>
          <t>ROLLER BEAM EXT HEAD</t>
        </is>
      </c>
      <c r="F2453" t="n">
        <v>20</v>
      </c>
      <c r="G2453" t="n">
        <v>279.37</v>
      </c>
      <c r="H2453" t="n">
        <v>5587.4</v>
      </c>
      <c r="I2453" t="n">
        <v>2.2</v>
      </c>
      <c r="J2453" t="inlineStr">
        <is>
          <t>4 HR</t>
        </is>
      </c>
      <c r="K2453" t="n">
        <v>670.4880000000001</v>
      </c>
      <c r="L2453" t="n">
        <v>2.109581996</v>
      </c>
      <c r="M2453" t="n">
        <v>672.597582</v>
      </c>
      <c r="N2453" t="n">
        <v>3352.44</v>
      </c>
      <c r="O2453" t="n">
        <v>-3.34407827</v>
      </c>
      <c r="P2453" t="n">
        <v>3349.095922</v>
      </c>
      <c r="Q2453" t="n">
        <v>726.362</v>
      </c>
      <c r="R2453" t="n">
        <v>2.838505122</v>
      </c>
      <c r="S2453" t="n">
        <v>729.2005051</v>
      </c>
      <c r="T2453" t="n">
        <v>838.11</v>
      </c>
      <c r="U2453" t="n">
        <v>-2.699740744</v>
      </c>
      <c r="V2453" t="n">
        <v>835.4102593</v>
      </c>
      <c r="W2453" t="n">
        <v/>
      </c>
      <c r="X2453" t="n">
        <v>5587.4</v>
      </c>
      <c r="Y2453" t="n">
        <v>5586.304268399999</v>
      </c>
      <c r="Z2453" t="n">
        <v>-1.095731600000363</v>
      </c>
      <c r="AA2453" t="n">
        <v>-0.01961075992412147</v>
      </c>
      <c r="AB2453" t="n">
        <v>0.01961075992412147</v>
      </c>
      <c r="AC2453" t="n">
        <v>0.05478658000001815</v>
      </c>
    </row>
    <row r="2454">
      <c r="A2454" t="inlineStr">
        <is>
          <t>Company C</t>
        </is>
      </c>
      <c r="B2454" s="11" t="n">
        <v>45669</v>
      </c>
      <c r="C2454" t="n">
        <v>5009</v>
      </c>
      <c r="D2454" t="inlineStr">
        <is>
          <t>5G0132238</t>
        </is>
      </c>
      <c r="E2454" t="inlineStr">
        <is>
          <t>ROLLER BEAM EXT HEAD</t>
        </is>
      </c>
      <c r="F2454" t="n">
        <v>20</v>
      </c>
      <c r="G2454" t="n">
        <v>279.37</v>
      </c>
      <c r="H2454" t="n">
        <v>5587.4</v>
      </c>
      <c r="I2454" t="n">
        <v>2.2</v>
      </c>
      <c r="J2454" t="inlineStr">
        <is>
          <t>4 HR</t>
        </is>
      </c>
      <c r="K2454" t="n">
        <v>670.4880000000001</v>
      </c>
      <c r="L2454" t="n">
        <v>-3.03126011</v>
      </c>
      <c r="M2454" t="n">
        <v>667.4567399</v>
      </c>
      <c r="N2454" t="n">
        <v>3352.44</v>
      </c>
      <c r="O2454" t="n">
        <v>3.38058796</v>
      </c>
      <c r="P2454" t="n">
        <v>3355.820588</v>
      </c>
      <c r="Q2454" t="n">
        <v>726.362</v>
      </c>
      <c r="R2454" t="n">
        <v>3.562438996</v>
      </c>
      <c r="S2454" t="n">
        <v>729.924439</v>
      </c>
      <c r="T2454" t="n">
        <v>838.11</v>
      </c>
      <c r="U2454" t="n">
        <v>3.784588732</v>
      </c>
      <c r="V2454" t="n">
        <v>841.8945887</v>
      </c>
      <c r="W2454" t="n">
        <v/>
      </c>
      <c r="X2454" t="n">
        <v>5587.4</v>
      </c>
      <c r="Y2454" t="n">
        <v>5595.096355600001</v>
      </c>
      <c r="Z2454" t="n">
        <v>7.69635560000097</v>
      </c>
      <c r="AA2454" t="n">
        <v>0.1377448473350927</v>
      </c>
      <c r="AB2454" t="n">
        <v>-0.1377448473350927</v>
      </c>
      <c r="AC2454" t="n">
        <v>-0.3848177800000485</v>
      </c>
    </row>
    <row r="2455">
      <c r="A2455" t="inlineStr">
        <is>
          <t>Company C</t>
        </is>
      </c>
      <c r="B2455" s="11" t="n">
        <v>45669</v>
      </c>
      <c r="C2455" t="n">
        <v>5010</v>
      </c>
      <c r="D2455" t="inlineStr">
        <is>
          <t>5G0270431</t>
        </is>
      </c>
      <c r="E2455" t="inlineStr">
        <is>
          <t>HOOD ASSY</t>
        </is>
      </c>
      <c r="F2455" t="n">
        <v>3</v>
      </c>
      <c r="G2455" t="n">
        <v>4007.99</v>
      </c>
      <c r="H2455" t="n">
        <v>12023.97</v>
      </c>
      <c r="I2455" t="n">
        <v>28.85</v>
      </c>
      <c r="J2455" t="inlineStr">
        <is>
          <t>3,2 CR</t>
        </is>
      </c>
      <c r="K2455" t="n">
        <v>1442.8764</v>
      </c>
      <c r="L2455" t="n">
        <v>-1.478405882</v>
      </c>
      <c r="M2455" t="n">
        <v>1441.397994</v>
      </c>
      <c r="N2455" t="n">
        <v>7214.382</v>
      </c>
      <c r="O2455" t="n">
        <v>3.21005135</v>
      </c>
      <c r="P2455" t="n">
        <v>7217.592051</v>
      </c>
      <c r="Q2455" t="n">
        <v>1563.1161</v>
      </c>
      <c r="R2455" t="n">
        <v>-1.723452082</v>
      </c>
      <c r="S2455" t="n">
        <v>1561.392648</v>
      </c>
      <c r="T2455" t="n">
        <v>1803.5955</v>
      </c>
      <c r="U2455" t="n">
        <v>-3.409495134</v>
      </c>
      <c r="V2455" t="n">
        <v>1800.186005</v>
      </c>
      <c r="W2455" t="n">
        <v/>
      </c>
      <c r="X2455" t="n">
        <v>12023.97</v>
      </c>
      <c r="Y2455" t="n">
        <v>12020.568698</v>
      </c>
      <c r="Z2455" t="n">
        <v>-3.401301999998395</v>
      </c>
      <c r="AA2455" t="n">
        <v>-0.02828767869512645</v>
      </c>
      <c r="AB2455" t="n">
        <v>0.02828767869514158</v>
      </c>
      <c r="AC2455" t="n">
        <v>1.133767333333405</v>
      </c>
    </row>
    <row r="2456">
      <c r="A2456" t="inlineStr">
        <is>
          <t>Company C</t>
        </is>
      </c>
      <c r="B2456" s="11" t="n">
        <v>45669</v>
      </c>
      <c r="C2456" t="n">
        <v>5011</v>
      </c>
      <c r="D2456" t="inlineStr">
        <is>
          <t>5G0270431</t>
        </is>
      </c>
      <c r="E2456" t="inlineStr">
        <is>
          <t>HOOD ASSY</t>
        </is>
      </c>
      <c r="F2456" t="n">
        <v>2</v>
      </c>
      <c r="G2456" t="n">
        <v>4007.99</v>
      </c>
      <c r="H2456" t="n">
        <v>8015.98</v>
      </c>
      <c r="I2456" t="n">
        <v>28.85</v>
      </c>
      <c r="J2456" t="inlineStr">
        <is>
          <t>3,2 CR</t>
        </is>
      </c>
      <c r="K2456" t="n">
        <v>961.9176</v>
      </c>
      <c r="L2456" t="n">
        <v>5.350414526</v>
      </c>
      <c r="M2456" t="n">
        <v>967.2680145</v>
      </c>
      <c r="N2456" t="n">
        <v>4809.588</v>
      </c>
      <c r="O2456" t="n">
        <v>-4.045124114</v>
      </c>
      <c r="P2456" t="n">
        <v>4805.542876</v>
      </c>
      <c r="Q2456" t="n">
        <v>1042.0774</v>
      </c>
      <c r="R2456" t="n">
        <v>-2.422277555</v>
      </c>
      <c r="S2456" t="n">
        <v>1039.655122</v>
      </c>
      <c r="T2456" t="n">
        <v>1202.397</v>
      </c>
      <c r="U2456" t="n">
        <v>6.46103673</v>
      </c>
      <c r="V2456" t="n">
        <v>1208.858037</v>
      </c>
      <c r="W2456" t="n">
        <v/>
      </c>
      <c r="X2456" t="n">
        <v>8015.98</v>
      </c>
      <c r="Y2456" t="n">
        <v>8021.324049500001</v>
      </c>
      <c r="Z2456" t="n">
        <v>5.344049500001347</v>
      </c>
      <c r="AA2456" t="n">
        <v>0.06666745051760792</v>
      </c>
      <c r="AB2456" t="n">
        <v>-0.06666745051760792</v>
      </c>
      <c r="AC2456" t="n">
        <v>-2.672024750000674</v>
      </c>
    </row>
    <row r="2457">
      <c r="A2457" t="inlineStr">
        <is>
          <t>Company C</t>
        </is>
      </c>
      <c r="B2457" s="11" t="n">
        <v>45669</v>
      </c>
      <c r="C2457" t="n">
        <v>5012</v>
      </c>
      <c r="D2457" t="inlineStr">
        <is>
          <t>5G0353477</t>
        </is>
      </c>
      <c r="E2457" t="inlineStr">
        <is>
          <t>PIPE SUPPORT ASSEMBL</t>
        </is>
      </c>
      <c r="F2457" t="n">
        <v>200</v>
      </c>
      <c r="G2457" t="n">
        <v>631.45</v>
      </c>
      <c r="H2457" t="n">
        <v>126290</v>
      </c>
      <c r="I2457" t="n">
        <v>1.517</v>
      </c>
      <c r="J2457" t="inlineStr">
        <is>
          <t>4 CR,4 HRPO,20 RUBBER</t>
        </is>
      </c>
      <c r="K2457" t="n">
        <v>15154.8</v>
      </c>
      <c r="L2457" t="n">
        <v>-2.004622754</v>
      </c>
      <c r="M2457" t="n">
        <v>15152.79538</v>
      </c>
      <c r="N2457" t="n">
        <v>75774</v>
      </c>
      <c r="O2457" t="n">
        <v>-2.741120252</v>
      </c>
      <c r="P2457" t="n">
        <v>75771.25887999999</v>
      </c>
      <c r="Q2457" t="n">
        <v>16417.7</v>
      </c>
      <c r="R2457" t="n">
        <v>-7.223562093</v>
      </c>
      <c r="S2457" t="n">
        <v>16410.47644</v>
      </c>
      <c r="T2457" t="n">
        <v>18943.5</v>
      </c>
      <c r="U2457" t="n">
        <v>6.715270415</v>
      </c>
      <c r="V2457" t="n">
        <v>18950.21527</v>
      </c>
      <c r="W2457" t="n">
        <v/>
      </c>
      <c r="X2457" t="n">
        <v>126290</v>
      </c>
      <c r="Y2457" t="n">
        <v>126284.74597</v>
      </c>
      <c r="Z2457" t="n">
        <v>-5.254030000010971</v>
      </c>
      <c r="AA2457" t="n">
        <v>-0.004160289809178059</v>
      </c>
      <c r="AB2457" t="n">
        <v>0.004160289809178059</v>
      </c>
      <c r="AC2457" t="n">
        <v>0.02627015000005485</v>
      </c>
    </row>
    <row r="2458">
      <c r="A2458" t="inlineStr">
        <is>
          <t>Company C</t>
        </is>
      </c>
      <c r="B2458" s="11" t="n">
        <v>45669</v>
      </c>
      <c r="C2458" t="n">
        <v>5013</v>
      </c>
      <c r="D2458" t="inlineStr">
        <is>
          <t>SF5G0271330</t>
        </is>
      </c>
      <c r="E2458" t="inlineStr">
        <is>
          <t>HOUSING ASSLY</t>
        </is>
      </c>
      <c r="F2458" t="n">
        <v>3</v>
      </c>
      <c r="G2458" t="n">
        <v>8252.559999999999</v>
      </c>
      <c r="H2458" t="n">
        <v>24757.68</v>
      </c>
      <c r="I2458" t="n">
        <v>72.65000000000001</v>
      </c>
      <c r="J2458" t="inlineStr">
        <is>
          <t>3,4 CR</t>
        </is>
      </c>
      <c r="K2458" t="n">
        <v>2970.9216</v>
      </c>
      <c r="L2458" t="n">
        <v>4.185066237</v>
      </c>
      <c r="M2458" t="n">
        <v>2975.106666</v>
      </c>
      <c r="N2458" t="n">
        <v>14854.608</v>
      </c>
      <c r="O2458" t="n">
        <v>-1.525246272</v>
      </c>
      <c r="P2458" t="n">
        <v>14853.08275</v>
      </c>
      <c r="Q2458" t="n">
        <v>3218.4984</v>
      </c>
      <c r="R2458" t="n">
        <v>-0.6901205632</v>
      </c>
      <c r="S2458" t="n">
        <v>3217.808279</v>
      </c>
      <c r="T2458" t="n">
        <v>3713.652</v>
      </c>
      <c r="U2458" t="n">
        <v>-2.410719921</v>
      </c>
      <c r="V2458" t="n">
        <v>3711.24128</v>
      </c>
      <c r="W2458" t="n">
        <v/>
      </c>
      <c r="X2458" t="n">
        <v>24757.68</v>
      </c>
      <c r="Y2458" t="n">
        <v>24757.238975</v>
      </c>
      <c r="Z2458" t="n">
        <v>-0.4410250000000815</v>
      </c>
      <c r="AA2458" t="n">
        <v>-0.001781366428518672</v>
      </c>
      <c r="AB2458" t="n">
        <v>0.001781366428518672</v>
      </c>
      <c r="AC2458" t="n">
        <v>0.1470083333333605</v>
      </c>
    </row>
    <row r="2459">
      <c r="A2459" t="inlineStr">
        <is>
          <t>Company C</t>
        </is>
      </c>
      <c r="B2459" s="11" t="n">
        <v>45669</v>
      </c>
      <c r="C2459" t="n">
        <v>5014</v>
      </c>
      <c r="D2459" t="inlineStr">
        <is>
          <t>SF5G0271330</t>
        </is>
      </c>
      <c r="E2459" t="inlineStr">
        <is>
          <t>HOUSING ASSLY</t>
        </is>
      </c>
      <c r="F2459" t="n">
        <v>3</v>
      </c>
      <c r="G2459" t="n">
        <v>8252.559999999999</v>
      </c>
      <c r="H2459" t="n">
        <v>24757.68</v>
      </c>
      <c r="I2459" t="n">
        <v>72.65000000000001</v>
      </c>
      <c r="J2459" t="inlineStr">
        <is>
          <t>3,4 CR</t>
        </is>
      </c>
      <c r="K2459" t="n">
        <v>2970.9216</v>
      </c>
      <c r="L2459" t="n">
        <v>-0.3723864762</v>
      </c>
      <c r="M2459" t="n">
        <v>2970.549214</v>
      </c>
      <c r="N2459" t="n">
        <v>14854.608</v>
      </c>
      <c r="O2459" t="n">
        <v>-0.7225327032</v>
      </c>
      <c r="P2459" t="n">
        <v>14853.88547</v>
      </c>
      <c r="Q2459" t="n">
        <v>3218.4984</v>
      </c>
      <c r="R2459" t="n">
        <v>2.685168413</v>
      </c>
      <c r="S2459" t="n">
        <v>3221.183568</v>
      </c>
      <c r="T2459" t="n">
        <v>3713.652</v>
      </c>
      <c r="U2459" t="n">
        <v>-0.1692678293</v>
      </c>
      <c r="V2459" t="n">
        <v>3713.482732</v>
      </c>
      <c r="W2459" t="n">
        <v/>
      </c>
      <c r="X2459" t="n">
        <v>24757.68</v>
      </c>
      <c r="Y2459" t="n">
        <v>24759.100984</v>
      </c>
      <c r="Z2459" t="n">
        <v>1.420984000000317</v>
      </c>
      <c r="AA2459" t="n">
        <v>0.005739568489455865</v>
      </c>
      <c r="AB2459" t="n">
        <v>-0.005739568489455865</v>
      </c>
      <c r="AC2459" t="n">
        <v>-0.473661333333439</v>
      </c>
    </row>
    <row r="2460">
      <c r="A2460" t="inlineStr">
        <is>
          <t>Company A</t>
        </is>
      </c>
      <c r="B2460" s="11" t="n">
        <v>45669</v>
      </c>
      <c r="C2460" t="n">
        <v>5015</v>
      </c>
      <c r="D2460" t="inlineStr">
        <is>
          <t>5A3030779</t>
        </is>
      </c>
      <c r="E2460" t="inlineStr">
        <is>
          <t>FRONT BOTTOM CABLE C</t>
        </is>
      </c>
      <c r="F2460" t="n">
        <v>19</v>
      </c>
      <c r="G2460" t="n">
        <v>50.69</v>
      </c>
      <c r="H2460" t="n">
        <v>963.11</v>
      </c>
      <c r="I2460" t="n">
        <v>0.26</v>
      </c>
      <c r="J2460" t="inlineStr">
        <is>
          <t>1.5 CR</t>
        </is>
      </c>
      <c r="K2460" t="n">
        <v>115.5732</v>
      </c>
      <c r="L2460" t="n">
        <v>-1.708349682</v>
      </c>
      <c r="M2460" t="n">
        <v>113.8648503</v>
      </c>
      <c r="N2460" t="n">
        <v>577.866</v>
      </c>
      <c r="O2460" t="n">
        <v>-1.91774018</v>
      </c>
      <c r="P2460" t="n">
        <v>575.9482598</v>
      </c>
      <c r="Q2460" t="n">
        <v>125.2043</v>
      </c>
      <c r="R2460" t="n">
        <v>0.8194915073</v>
      </c>
      <c r="S2460" t="n">
        <v>126.0237915</v>
      </c>
      <c r="T2460" t="n">
        <v>144.4665</v>
      </c>
      <c r="U2460" t="n">
        <v>-0.6815437456</v>
      </c>
      <c r="V2460" t="n">
        <v>143.7849563</v>
      </c>
      <c r="W2460" t="n">
        <v/>
      </c>
      <c r="X2460" t="n">
        <v>963.11</v>
      </c>
      <c r="Y2460" t="n">
        <v>959.6218578999999</v>
      </c>
      <c r="Z2460" t="n">
        <v>-3.488142100000118</v>
      </c>
      <c r="AA2460" t="n">
        <v>-0.3621748398417749</v>
      </c>
      <c r="AB2460" t="n">
        <v>0.3621748398417749</v>
      </c>
      <c r="AC2460" t="n">
        <v>0.1835864263157957</v>
      </c>
    </row>
    <row r="2461">
      <c r="A2461" t="inlineStr">
        <is>
          <t>Company A</t>
        </is>
      </c>
      <c r="B2461" s="11" t="n">
        <v>45669</v>
      </c>
      <c r="C2461" t="n">
        <v>5015</v>
      </c>
      <c r="D2461" t="inlineStr">
        <is>
          <t>5D3131570</t>
        </is>
      </c>
      <c r="E2461" t="inlineStr">
        <is>
          <t>CLOSING COVER COMPL</t>
        </is>
      </c>
      <c r="F2461" t="n">
        <v>10</v>
      </c>
      <c r="G2461" t="n">
        <v>91.43000000000001</v>
      </c>
      <c r="H2461" t="n">
        <v>914.3</v>
      </c>
      <c r="I2461" t="n">
        <v>0.39</v>
      </c>
      <c r="J2461" t="inlineStr">
        <is>
          <t>3 CR</t>
        </is>
      </c>
      <c r="K2461" t="n">
        <v>109.716</v>
      </c>
      <c r="L2461" t="n">
        <v>-2.224556165</v>
      </c>
      <c r="M2461" t="n">
        <v>107.4914438</v>
      </c>
      <c r="N2461" t="n">
        <v>548.58</v>
      </c>
      <c r="O2461" t="n">
        <v>-2.404344864</v>
      </c>
      <c r="P2461" t="n">
        <v>546.1756551</v>
      </c>
      <c r="Q2461" t="n">
        <v>118.859</v>
      </c>
      <c r="R2461" t="n">
        <v>0.0505696943</v>
      </c>
      <c r="S2461" t="n">
        <v>118.9095697</v>
      </c>
      <c r="T2461" t="n">
        <v>137.145</v>
      </c>
      <c r="U2461" t="n">
        <v>-2.983798502</v>
      </c>
      <c r="V2461" t="n">
        <v>134.1612015</v>
      </c>
      <c r="W2461" t="n">
        <v/>
      </c>
      <c r="X2461" t="n">
        <v>914.3000000000001</v>
      </c>
      <c r="Y2461" t="n">
        <v>906.7378701</v>
      </c>
      <c r="Z2461" t="n">
        <v>-7.562129900000059</v>
      </c>
      <c r="AA2461" t="n">
        <v>-0.8270950344525931</v>
      </c>
      <c r="AB2461" t="n">
        <v>0.8270950344525808</v>
      </c>
      <c r="AC2461" t="n">
        <v>0.7562129899999945</v>
      </c>
    </row>
    <row r="2462">
      <c r="A2462" t="inlineStr">
        <is>
          <t>Company A</t>
        </is>
      </c>
      <c r="B2462" s="11" t="n">
        <v>45669</v>
      </c>
      <c r="C2462" t="n">
        <v>5015</v>
      </c>
      <c r="D2462" t="inlineStr">
        <is>
          <t>5D3400290</t>
        </is>
      </c>
      <c r="E2462" t="inlineStr">
        <is>
          <t>RING 95X75X2</t>
        </is>
      </c>
      <c r="F2462" t="n">
        <v>30</v>
      </c>
      <c r="G2462" t="n">
        <v>29.82</v>
      </c>
      <c r="H2462" t="n">
        <v>894.6</v>
      </c>
      <c r="I2462" t="n">
        <v>0.41</v>
      </c>
      <c r="J2462" t="inlineStr">
        <is>
          <t>2 CR</t>
        </is>
      </c>
      <c r="K2462" t="n">
        <v>107.352</v>
      </c>
      <c r="L2462" t="n">
        <v>-0.8065913197</v>
      </c>
      <c r="M2462" t="n">
        <v>106.5454087</v>
      </c>
      <c r="N2462" t="n">
        <v>536.76</v>
      </c>
      <c r="O2462" t="n">
        <v>-0.5139459696000001</v>
      </c>
      <c r="P2462" t="n">
        <v>536.246054</v>
      </c>
      <c r="Q2462" t="n">
        <v>116.298</v>
      </c>
      <c r="R2462" t="n">
        <v>-1.749340916</v>
      </c>
      <c r="S2462" t="n">
        <v>114.5486591</v>
      </c>
      <c r="T2462" t="n">
        <v>134.19</v>
      </c>
      <c r="U2462" t="n">
        <v>-0.8298260701</v>
      </c>
      <c r="V2462" t="n">
        <v>133.3601739</v>
      </c>
      <c r="W2462" t="n">
        <v/>
      </c>
      <c r="X2462" t="n">
        <v>894.5999999999999</v>
      </c>
      <c r="Y2462" t="n">
        <v>890.7002957</v>
      </c>
      <c r="Z2462" t="n">
        <v>-3.899704299999939</v>
      </c>
      <c r="AA2462" t="n">
        <v>-0.435915973619488</v>
      </c>
      <c r="AB2462" t="n">
        <v>0.4359159736195006</v>
      </c>
      <c r="AC2462" t="n">
        <v>0.1299901433333351</v>
      </c>
    </row>
    <row r="2463">
      <c r="A2463" t="inlineStr">
        <is>
          <t>Company A</t>
        </is>
      </c>
      <c r="B2463" s="11" t="n">
        <v>45669</v>
      </c>
      <c r="C2463" t="n">
        <v>5015</v>
      </c>
      <c r="D2463" t="inlineStr">
        <is>
          <t>5F2330094</t>
        </is>
      </c>
      <c r="E2463" t="inlineStr">
        <is>
          <t>CLOSING COVER BOTTOM</t>
        </is>
      </c>
      <c r="F2463" t="n">
        <v>1</v>
      </c>
      <c r="G2463" t="n">
        <v>268.73</v>
      </c>
      <c r="H2463" t="n">
        <v>268.73</v>
      </c>
      <c r="I2463" t="n">
        <v>1.05</v>
      </c>
      <c r="J2463" t="inlineStr">
        <is>
          <t>1 CR</t>
        </is>
      </c>
      <c r="K2463" t="n">
        <v>32.2476</v>
      </c>
      <c r="L2463" t="n">
        <v>-4.7152614</v>
      </c>
      <c r="M2463" t="n">
        <v>27.5323386</v>
      </c>
      <c r="N2463" t="n">
        <v>161.238</v>
      </c>
      <c r="O2463" t="n">
        <v>0.9888378393</v>
      </c>
      <c r="P2463" t="n">
        <v>162.2268378</v>
      </c>
      <c r="Q2463" t="n">
        <v>34.9349</v>
      </c>
      <c r="R2463" t="n">
        <v>-0.743068514</v>
      </c>
      <c r="S2463" t="n">
        <v>34.19183149</v>
      </c>
      <c r="T2463" t="n">
        <v>40.3095</v>
      </c>
      <c r="U2463" t="n">
        <v>1.804174437</v>
      </c>
      <c r="V2463" t="n">
        <v>42.11367444</v>
      </c>
      <c r="W2463" t="n">
        <v/>
      </c>
      <c r="X2463" t="n">
        <v>268.73</v>
      </c>
      <c r="Y2463" t="n">
        <v>266.06468233</v>
      </c>
      <c r="Z2463" t="n">
        <v>-2.665317670000036</v>
      </c>
      <c r="AA2463" t="n">
        <v>-0.9918199196219387</v>
      </c>
      <c r="AB2463" t="n">
        <v>0.9918199196219387</v>
      </c>
      <c r="AC2463" t="n">
        <v>2.665317670000036</v>
      </c>
    </row>
    <row r="2464">
      <c r="A2464" t="inlineStr">
        <is>
          <t>Company A</t>
        </is>
      </c>
      <c r="B2464" s="11" t="n">
        <v>45669</v>
      </c>
      <c r="C2464" t="n">
        <v>5015</v>
      </c>
      <c r="D2464" t="inlineStr">
        <is>
          <t>5F2330094</t>
        </is>
      </c>
      <c r="E2464" t="inlineStr">
        <is>
          <t>CLOSING COVER BOTTOM</t>
        </is>
      </c>
      <c r="F2464" t="n">
        <v>14</v>
      </c>
      <c r="G2464" t="n">
        <v>262.74</v>
      </c>
      <c r="H2464" t="n">
        <v>3678.36</v>
      </c>
      <c r="I2464" t="n">
        <v>1.05</v>
      </c>
      <c r="J2464" t="inlineStr">
        <is>
          <t>1 CR</t>
        </is>
      </c>
      <c r="K2464" t="n">
        <v>441.4032</v>
      </c>
      <c r="L2464" t="n">
        <v>3.131715551</v>
      </c>
      <c r="M2464" t="n">
        <v>444.5349156</v>
      </c>
      <c r="N2464" t="n">
        <v>2207.016</v>
      </c>
      <c r="O2464" t="n">
        <v>-0.797931664</v>
      </c>
      <c r="P2464" t="n">
        <v>2206.218068</v>
      </c>
      <c r="Q2464" t="n">
        <v>478.1868</v>
      </c>
      <c r="R2464" t="n">
        <v>-1.041352644</v>
      </c>
      <c r="S2464" t="n">
        <v>477.1454474</v>
      </c>
      <c r="T2464" t="n">
        <v>551.754</v>
      </c>
      <c r="U2464" t="n">
        <v>0.2118330029</v>
      </c>
      <c r="V2464" t="n">
        <v>551.965833</v>
      </c>
      <c r="W2464" t="n">
        <v/>
      </c>
      <c r="X2464" t="n">
        <v>3678.36</v>
      </c>
      <c r="Y2464" t="n">
        <v>3679.864264000001</v>
      </c>
      <c r="Z2464" t="n">
        <v>1.504264000000603</v>
      </c>
      <c r="AA2464" t="n">
        <v>0.04089496406008664</v>
      </c>
      <c r="AB2464" t="n">
        <v>-0.04089496406008664</v>
      </c>
      <c r="AC2464" t="n">
        <v>-0.1074474285714716</v>
      </c>
    </row>
    <row r="2465">
      <c r="A2465" t="inlineStr">
        <is>
          <t>Company D</t>
        </is>
      </c>
      <c r="B2465" s="11" t="n">
        <v>45670</v>
      </c>
      <c r="C2465" t="n">
        <v>5016</v>
      </c>
      <c r="D2465" t="inlineStr">
        <is>
          <t>5610284760XC</t>
        </is>
      </c>
      <c r="E2465" t="inlineStr">
        <is>
          <t>BRACKET</t>
        </is>
      </c>
      <c r="F2465" t="n">
        <v>21</v>
      </c>
      <c r="G2465" t="n">
        <v>378</v>
      </c>
      <c r="H2465" t="n">
        <v>7938</v>
      </c>
      <c r="I2465" t="n">
        <v>2.419</v>
      </c>
      <c r="J2465" t="inlineStr">
        <is>
          <t>6 HR</t>
        </is>
      </c>
      <c r="K2465" t="n">
        <v>952.5599999999999</v>
      </c>
      <c r="L2465" t="n">
        <v>1.819337888</v>
      </c>
      <c r="M2465" t="n">
        <v>954.3793379</v>
      </c>
      <c r="N2465" t="n">
        <v>4762.8</v>
      </c>
      <c r="O2465" t="n">
        <v>2.844484572</v>
      </c>
      <c r="P2465" t="n">
        <v>4765.644485</v>
      </c>
      <c r="Q2465" t="n">
        <v>1031.94</v>
      </c>
      <c r="R2465" t="n">
        <v>3.396446161</v>
      </c>
      <c r="S2465" t="n">
        <v>1035.336446</v>
      </c>
      <c r="T2465" t="n">
        <v>1190.7</v>
      </c>
      <c r="U2465" t="n">
        <v>0.3933470255</v>
      </c>
      <c r="V2465" t="n">
        <v>1191.093347</v>
      </c>
      <c r="W2465" t="n">
        <v/>
      </c>
      <c r="X2465" t="n">
        <v>7938.000000000001</v>
      </c>
      <c r="Y2465" t="n">
        <v>7946.4536159</v>
      </c>
      <c r="Z2465" t="n">
        <v>8.453615899999022</v>
      </c>
      <c r="AA2465" t="n">
        <v>0.1064955391786221</v>
      </c>
      <c r="AB2465" t="n">
        <v>-0.1064955391786336</v>
      </c>
      <c r="AC2465" t="n">
        <v>-0.4025531380952349</v>
      </c>
    </row>
    <row r="2466">
      <c r="A2466" t="inlineStr">
        <is>
          <t>Company D</t>
        </is>
      </c>
      <c r="B2466" s="11" t="n">
        <v>45670</v>
      </c>
      <c r="C2466" t="n">
        <v>5016</v>
      </c>
      <c r="D2466" t="inlineStr">
        <is>
          <t>5610284770XC</t>
        </is>
      </c>
      <c r="E2466" t="inlineStr">
        <is>
          <t>BRACKET</t>
        </is>
      </c>
      <c r="F2466" t="n">
        <v>21</v>
      </c>
      <c r="G2466" t="n">
        <v>381</v>
      </c>
      <c r="H2466" t="n">
        <v>8001</v>
      </c>
      <c r="I2466" t="n">
        <v>2.419</v>
      </c>
      <c r="J2466" t="inlineStr">
        <is>
          <t>6 HR</t>
        </is>
      </c>
      <c r="K2466" t="n">
        <v>960.12</v>
      </c>
      <c r="L2466" t="n">
        <v>0.4291320193</v>
      </c>
      <c r="M2466" t="n">
        <v>960.549132</v>
      </c>
      <c r="N2466" t="n">
        <v>4800.6</v>
      </c>
      <c r="O2466" t="n">
        <v>-0.2787223936</v>
      </c>
      <c r="P2466" t="n">
        <v>4800.321278</v>
      </c>
      <c r="Q2466" t="n">
        <v>1040.13</v>
      </c>
      <c r="R2466" t="n">
        <v>1.151571378</v>
      </c>
      <c r="S2466" t="n">
        <v>1041.281571</v>
      </c>
      <c r="T2466" t="n">
        <v>1200.15</v>
      </c>
      <c r="U2466" t="n">
        <v>-2.447409705</v>
      </c>
      <c r="V2466" t="n">
        <v>1197.70259</v>
      </c>
      <c r="W2466" t="n">
        <v/>
      </c>
      <c r="X2466" t="n">
        <v>8001</v>
      </c>
      <c r="Y2466" t="n">
        <v>7999.854571000001</v>
      </c>
      <c r="Z2466" t="n">
        <v>-1.14542899999924</v>
      </c>
      <c r="AA2466" t="n">
        <v>-0.01431607299086664</v>
      </c>
      <c r="AB2466" t="n">
        <v>0.01431607299086664</v>
      </c>
      <c r="AC2466" t="n">
        <v>0.05454423809520189</v>
      </c>
    </row>
    <row r="2467">
      <c r="A2467" t="inlineStr">
        <is>
          <t>Company D</t>
        </is>
      </c>
      <c r="B2467" s="11" t="n">
        <v>45670</v>
      </c>
      <c r="C2467" t="n">
        <v>5016</v>
      </c>
      <c r="D2467" t="inlineStr">
        <is>
          <t>5610284780XC</t>
        </is>
      </c>
      <c r="E2467" t="inlineStr">
        <is>
          <t>BRACKET</t>
        </is>
      </c>
      <c r="F2467" t="n">
        <v>10</v>
      </c>
      <c r="G2467" t="n">
        <v>363</v>
      </c>
      <c r="H2467" t="n">
        <v>3630</v>
      </c>
      <c r="I2467" t="n">
        <v>2.326</v>
      </c>
      <c r="J2467" t="inlineStr">
        <is>
          <t>6 HR</t>
        </is>
      </c>
      <c r="K2467" t="n">
        <v>435.6</v>
      </c>
      <c r="L2467" t="n">
        <v>5.065585526</v>
      </c>
      <c r="M2467" t="n">
        <v>440.6655855</v>
      </c>
      <c r="N2467" t="n">
        <v>2178</v>
      </c>
      <c r="O2467" t="n">
        <v>2.115731301</v>
      </c>
      <c r="P2467" t="n">
        <v>2180.115731</v>
      </c>
      <c r="Q2467" t="n">
        <v>471.9</v>
      </c>
      <c r="R2467" t="n">
        <v>1.408793445</v>
      </c>
      <c r="S2467" t="n">
        <v>473.3087934</v>
      </c>
      <c r="T2467" t="n">
        <v>544.5</v>
      </c>
      <c r="U2467" t="n">
        <v>-0.1862010369</v>
      </c>
      <c r="V2467" t="n">
        <v>544.313799</v>
      </c>
      <c r="W2467" t="n">
        <v/>
      </c>
      <c r="X2467" t="n">
        <v>3630</v>
      </c>
      <c r="Y2467" t="n">
        <v>3638.4039089</v>
      </c>
      <c r="Z2467" t="n">
        <v>8.403908899999806</v>
      </c>
      <c r="AA2467" t="n">
        <v>0.2315126418732729</v>
      </c>
      <c r="AB2467" t="n">
        <v>-0.2315126418732729</v>
      </c>
      <c r="AC2467" t="n">
        <v>-0.8403908899999806</v>
      </c>
    </row>
    <row r="2468">
      <c r="A2468" t="inlineStr">
        <is>
          <t>Company D</t>
        </is>
      </c>
      <c r="B2468" s="11" t="n">
        <v>45670</v>
      </c>
      <c r="C2468" t="n">
        <v>5016</v>
      </c>
      <c r="D2468" t="inlineStr">
        <is>
          <t>5610284790XC</t>
        </is>
      </c>
      <c r="E2468" t="inlineStr">
        <is>
          <t>BRACKET</t>
        </is>
      </c>
      <c r="F2468" t="n">
        <v>3</v>
      </c>
      <c r="G2468" t="n">
        <v>363</v>
      </c>
      <c r="H2468" t="n">
        <v>1089</v>
      </c>
      <c r="I2468" t="n">
        <v>2.326</v>
      </c>
      <c r="J2468" t="inlineStr">
        <is>
          <t>6 HR</t>
        </is>
      </c>
      <c r="K2468" t="n">
        <v>130.68</v>
      </c>
      <c r="L2468" t="n">
        <v>1.090883735</v>
      </c>
      <c r="M2468" t="n">
        <v>131.7708837</v>
      </c>
      <c r="N2468" t="n">
        <v>653.4</v>
      </c>
      <c r="O2468" t="n">
        <v>1.203833758</v>
      </c>
      <c r="P2468" t="n">
        <v>654.6038338</v>
      </c>
      <c r="Q2468" t="n">
        <v>141.57</v>
      </c>
      <c r="R2468" t="n">
        <v>-4.201940201</v>
      </c>
      <c r="S2468" t="n">
        <v>137.3680598</v>
      </c>
      <c r="T2468" t="n">
        <v>163.35</v>
      </c>
      <c r="U2468" t="n">
        <v>-2.091698663</v>
      </c>
      <c r="V2468" t="n">
        <v>161.2583013</v>
      </c>
      <c r="W2468" t="n">
        <v/>
      </c>
      <c r="X2468" t="n">
        <v>1089</v>
      </c>
      <c r="Y2468" t="n">
        <v>1085.0010786</v>
      </c>
      <c r="Z2468" t="n">
        <v>-3.998921399999745</v>
      </c>
      <c r="AA2468" t="n">
        <v>-0.3672104132231171</v>
      </c>
      <c r="AB2468" t="n">
        <v>0.3672104132231379</v>
      </c>
      <c r="AC2468" t="n">
        <v>1.332973799999991</v>
      </c>
    </row>
    <row r="2469">
      <c r="A2469" t="inlineStr">
        <is>
          <t>Company D</t>
        </is>
      </c>
      <c r="B2469" s="11" t="n">
        <v>45670</v>
      </c>
      <c r="C2469" t="n">
        <v>5016</v>
      </c>
      <c r="D2469" t="inlineStr">
        <is>
          <t>5610385611XC</t>
        </is>
      </c>
      <c r="E2469" t="inlineStr">
        <is>
          <t>BRACKET</t>
        </is>
      </c>
      <c r="F2469" t="n">
        <v>7</v>
      </c>
      <c r="G2469" t="n">
        <v>360</v>
      </c>
      <c r="H2469" t="n">
        <v>2520</v>
      </c>
      <c r="I2469" t="n">
        <v>1.697</v>
      </c>
      <c r="J2469" t="inlineStr">
        <is>
          <t>6 HR</t>
        </is>
      </c>
      <c r="K2469" t="n">
        <v>302.4</v>
      </c>
      <c r="L2469" t="n">
        <v>2.356052663</v>
      </c>
      <c r="M2469" t="n">
        <v>304.7560527</v>
      </c>
      <c r="N2469" t="n">
        <v>1512</v>
      </c>
      <c r="O2469" t="n">
        <v>6.103929552</v>
      </c>
      <c r="P2469" t="n">
        <v>1518.10393</v>
      </c>
      <c r="Q2469" t="n">
        <v>327.6</v>
      </c>
      <c r="R2469" t="n">
        <v>0.302873689</v>
      </c>
      <c r="S2469" t="n">
        <v>327.9028737</v>
      </c>
      <c r="T2469" t="n">
        <v>378</v>
      </c>
      <c r="U2469" t="n">
        <v>-7.336553812</v>
      </c>
      <c r="V2469" t="n">
        <v>370.6634462</v>
      </c>
      <c r="W2469" t="n">
        <v/>
      </c>
      <c r="X2469" t="n">
        <v>2520</v>
      </c>
      <c r="Y2469" t="n">
        <v>2521.4263026</v>
      </c>
      <c r="Z2469" t="n">
        <v>1.426302600000326</v>
      </c>
      <c r="AA2469" t="n">
        <v>0.05659930952382249</v>
      </c>
      <c r="AB2469" t="n">
        <v>-0.05659930952382249</v>
      </c>
      <c r="AC2469" t="n">
        <v>-0.2037575142857609</v>
      </c>
    </row>
    <row r="2470">
      <c r="A2470" t="inlineStr">
        <is>
          <t>Company D</t>
        </is>
      </c>
      <c r="B2470" s="11" t="n">
        <v>45670</v>
      </c>
      <c r="C2470" t="n">
        <v>5016</v>
      </c>
      <c r="D2470" t="inlineStr">
        <is>
          <t>5610682642XC</t>
        </is>
      </c>
      <c r="E2470" t="inlineStr">
        <is>
          <t>BRACKET</t>
        </is>
      </c>
      <c r="F2470" t="n">
        <v>20</v>
      </c>
      <c r="G2470" t="n">
        <v>415</v>
      </c>
      <c r="H2470" t="n">
        <v>8300</v>
      </c>
      <c r="I2470" t="n">
        <v>2.042</v>
      </c>
      <c r="J2470" t="inlineStr">
        <is>
          <t>5 HR</t>
        </is>
      </c>
      <c r="K2470" t="n">
        <v>996</v>
      </c>
      <c r="L2470" t="n">
        <v>-4.857467189</v>
      </c>
      <c r="M2470" t="n">
        <v>991.1425328</v>
      </c>
      <c r="N2470" t="n">
        <v>4980</v>
      </c>
      <c r="O2470" t="n">
        <v>-1.930390155</v>
      </c>
      <c r="P2470" t="n">
        <v>4978.06961</v>
      </c>
      <c r="Q2470" t="n">
        <v>1079</v>
      </c>
      <c r="R2470" t="n">
        <v>2.596083083</v>
      </c>
      <c r="S2470" t="n">
        <v>1081.596083</v>
      </c>
      <c r="T2470" t="n">
        <v>1245</v>
      </c>
      <c r="U2470" t="n">
        <v>-1.343209829</v>
      </c>
      <c r="V2470" t="n">
        <v>1243.65679</v>
      </c>
      <c r="W2470" t="n">
        <v/>
      </c>
      <c r="X2470" t="n">
        <v>8300</v>
      </c>
      <c r="Y2470" t="n">
        <v>8294.4650158</v>
      </c>
      <c r="Z2470" t="n">
        <v>-5.534984199999599</v>
      </c>
      <c r="AA2470" t="n">
        <v>-0.06668655662650119</v>
      </c>
      <c r="AB2470" t="n">
        <v>0.06668655662650119</v>
      </c>
      <c r="AC2470" t="n">
        <v>0.2767492099999799</v>
      </c>
    </row>
    <row r="2471">
      <c r="A2471" t="inlineStr">
        <is>
          <t>Company D</t>
        </is>
      </c>
      <c r="B2471" s="11" t="n">
        <v>45670</v>
      </c>
      <c r="C2471" t="n">
        <v>5017</v>
      </c>
      <c r="D2471" t="inlineStr">
        <is>
          <t>5610682890XC</t>
        </is>
      </c>
      <c r="E2471" t="inlineStr">
        <is>
          <t>COVER</t>
        </is>
      </c>
      <c r="F2471" t="n">
        <v>7</v>
      </c>
      <c r="G2471" t="n">
        <v>346</v>
      </c>
      <c r="H2471" t="n">
        <v>2422</v>
      </c>
      <c r="I2471" t="n">
        <v>2.323</v>
      </c>
      <c r="J2471" t="inlineStr">
        <is>
          <t>2 CR</t>
        </is>
      </c>
      <c r="K2471" t="n">
        <v>290.64</v>
      </c>
      <c r="L2471" t="n">
        <v>2.61631818</v>
      </c>
      <c r="M2471" t="n">
        <v>293.2563182</v>
      </c>
      <c r="N2471" t="n">
        <v>1453.2</v>
      </c>
      <c r="O2471" t="n">
        <v>1.064051464</v>
      </c>
      <c r="P2471" t="n">
        <v>1454.264051</v>
      </c>
      <c r="Q2471" t="n">
        <v>314.86</v>
      </c>
      <c r="R2471" t="n">
        <v>-0.3377055712</v>
      </c>
      <c r="S2471" t="n">
        <v>314.5222944</v>
      </c>
      <c r="T2471" t="n">
        <v>363.3</v>
      </c>
      <c r="U2471" t="n">
        <v>-2.173266776</v>
      </c>
      <c r="V2471" t="n">
        <v>361.1267332</v>
      </c>
      <c r="W2471" t="n">
        <v/>
      </c>
      <c r="X2471" t="n">
        <v>2422</v>
      </c>
      <c r="Y2471" t="n">
        <v>2423.1693968</v>
      </c>
      <c r="Z2471" t="n">
        <v>1.169396799999504</v>
      </c>
      <c r="AA2471" t="n">
        <v>0.04828227910815457</v>
      </c>
      <c r="AB2471" t="n">
        <v>-0.04828227910817336</v>
      </c>
      <c r="AC2471" t="n">
        <v>-0.1670566857142798</v>
      </c>
    </row>
    <row r="2472">
      <c r="A2472" t="inlineStr">
        <is>
          <t>Company D</t>
        </is>
      </c>
      <c r="B2472" s="11" t="n">
        <v>45670</v>
      </c>
      <c r="C2472" t="n">
        <v>5017</v>
      </c>
      <c r="D2472" t="inlineStr">
        <is>
          <t>5611681290XC</t>
        </is>
      </c>
      <c r="E2472" t="inlineStr">
        <is>
          <t>JOINT</t>
        </is>
      </c>
      <c r="F2472" t="n">
        <v>9</v>
      </c>
      <c r="G2472" t="n">
        <v>207</v>
      </c>
      <c r="H2472" t="n">
        <v>1863</v>
      </c>
      <c r="I2472" t="n">
        <v>0.386</v>
      </c>
      <c r="J2472" t="inlineStr">
        <is>
          <t>6 HR</t>
        </is>
      </c>
      <c r="K2472" t="n">
        <v>223.56</v>
      </c>
      <c r="L2472" t="n">
        <v>-2.031377991</v>
      </c>
      <c r="M2472" t="n">
        <v>221.528622</v>
      </c>
      <c r="N2472" t="n">
        <v>1117.8</v>
      </c>
      <c r="O2472" t="n">
        <v>-2.492477849</v>
      </c>
      <c r="P2472" t="n">
        <v>1115.307522</v>
      </c>
      <c r="Q2472" t="n">
        <v>242.19</v>
      </c>
      <c r="R2472" t="n">
        <v>4.474486134</v>
      </c>
      <c r="S2472" t="n">
        <v>246.6644861</v>
      </c>
      <c r="T2472" t="n">
        <v>279.45</v>
      </c>
      <c r="U2472" t="n">
        <v>-4.768918759</v>
      </c>
      <c r="V2472" t="n">
        <v>274.6810812</v>
      </c>
      <c r="W2472" t="n">
        <v/>
      </c>
      <c r="X2472" t="n">
        <v>1863</v>
      </c>
      <c r="Y2472" t="n">
        <v>1858.1817113</v>
      </c>
      <c r="Z2472" t="n">
        <v>-4.818288699999812</v>
      </c>
      <c r="AA2472" t="n">
        <v>-0.2586306333870001</v>
      </c>
      <c r="AB2472" t="n">
        <v>0.2586306333870001</v>
      </c>
      <c r="AC2472" t="n">
        <v>0.5353654111110902</v>
      </c>
    </row>
    <row r="2473">
      <c r="A2473" t="inlineStr">
        <is>
          <t>Company D</t>
        </is>
      </c>
      <c r="B2473" s="11" t="n">
        <v>45670</v>
      </c>
      <c r="C2473" t="n">
        <v>5017</v>
      </c>
      <c r="D2473" t="inlineStr">
        <is>
          <t>5614383551XC</t>
        </is>
      </c>
      <c r="E2473" t="inlineStr">
        <is>
          <t>BRACKET</t>
        </is>
      </c>
      <c r="F2473" t="n">
        <v>10</v>
      </c>
      <c r="G2473" t="n">
        <v>530</v>
      </c>
      <c r="H2473" t="n">
        <v>5300</v>
      </c>
      <c r="I2473" t="n">
        <v>5.29</v>
      </c>
      <c r="J2473" t="inlineStr">
        <is>
          <t>6 HR</t>
        </is>
      </c>
      <c r="K2473" t="n">
        <v>636</v>
      </c>
      <c r="L2473" t="n">
        <v>1.058999616</v>
      </c>
      <c r="M2473" t="n">
        <v>637.0589996</v>
      </c>
      <c r="N2473" t="n">
        <v>3180</v>
      </c>
      <c r="O2473" t="n">
        <v>-4.667153809</v>
      </c>
      <c r="P2473" t="n">
        <v>3175.332846</v>
      </c>
      <c r="Q2473" t="n">
        <v>689</v>
      </c>
      <c r="R2473" t="n">
        <v>1.002392487</v>
      </c>
      <c r="S2473" t="n">
        <v>690.0023925</v>
      </c>
      <c r="T2473" t="n">
        <v>795</v>
      </c>
      <c r="U2473" t="n">
        <v>-0.484324176</v>
      </c>
      <c r="V2473" t="n">
        <v>794.5156758000001</v>
      </c>
      <c r="W2473" t="n">
        <v/>
      </c>
      <c r="X2473" t="n">
        <v>5300</v>
      </c>
      <c r="Y2473" t="n">
        <v>5296.9099139</v>
      </c>
      <c r="Z2473" t="n">
        <v>-3.090086100000008</v>
      </c>
      <c r="AA2473" t="n">
        <v>-0.05830351132075487</v>
      </c>
      <c r="AB2473" t="n">
        <v>0.05830351132075487</v>
      </c>
      <c r="AC2473" t="n">
        <v>0.3090086100000008</v>
      </c>
    </row>
    <row r="2474">
      <c r="A2474" t="inlineStr">
        <is>
          <t>Company D</t>
        </is>
      </c>
      <c r="B2474" s="11" t="n">
        <v>45670</v>
      </c>
      <c r="C2474" t="n">
        <v>5017</v>
      </c>
      <c r="D2474" t="inlineStr">
        <is>
          <t>5614383731XC</t>
        </is>
      </c>
      <c r="E2474" t="inlineStr">
        <is>
          <t>PLATE</t>
        </is>
      </c>
      <c r="F2474" t="n">
        <v>10</v>
      </c>
      <c r="G2474" t="n">
        <v>360</v>
      </c>
      <c r="H2474" t="n">
        <v>3600</v>
      </c>
      <c r="I2474" t="n">
        <v>2.153</v>
      </c>
      <c r="J2474" t="inlineStr">
        <is>
          <t>10 HR</t>
        </is>
      </c>
      <c r="K2474" t="n">
        <v>432</v>
      </c>
      <c r="L2474" t="n">
        <v>-4.935665459</v>
      </c>
      <c r="M2474" t="n">
        <v>427.0643345</v>
      </c>
      <c r="N2474" t="n">
        <v>2160</v>
      </c>
      <c r="O2474" t="n">
        <v>-5.533013636</v>
      </c>
      <c r="P2474" t="n">
        <v>2154.466986</v>
      </c>
      <c r="Q2474" t="n">
        <v>468</v>
      </c>
      <c r="R2474" t="n">
        <v>-3.054028265</v>
      </c>
      <c r="S2474" t="n">
        <v>464.9459717</v>
      </c>
      <c r="T2474" t="n">
        <v>540</v>
      </c>
      <c r="U2474" t="n">
        <v>-2.709838569</v>
      </c>
      <c r="V2474" t="n">
        <v>537.2901614</v>
      </c>
      <c r="W2474" t="n">
        <v/>
      </c>
      <c r="X2474" t="n">
        <v>3600</v>
      </c>
      <c r="Y2474" t="n">
        <v>3583.767453599999</v>
      </c>
      <c r="Z2474" t="n">
        <v>-16.2325464000005</v>
      </c>
      <c r="AA2474" t="n">
        <v>-0.4509040666666806</v>
      </c>
      <c r="AB2474" t="n">
        <v>0.4509040666666806</v>
      </c>
      <c r="AC2474" t="n">
        <v>1.62325464000005</v>
      </c>
    </row>
    <row r="2475">
      <c r="A2475" t="inlineStr">
        <is>
          <t>Company D</t>
        </is>
      </c>
      <c r="B2475" s="11" t="n">
        <v>45670</v>
      </c>
      <c r="C2475" t="n">
        <v>5017</v>
      </c>
      <c r="D2475" t="inlineStr">
        <is>
          <t>5614384145XC</t>
        </is>
      </c>
      <c r="E2475" t="inlineStr">
        <is>
          <t>BRACKET</t>
        </is>
      </c>
      <c r="F2475" t="n">
        <v>7</v>
      </c>
      <c r="G2475" t="n">
        <v>343</v>
      </c>
      <c r="H2475" t="n">
        <v>2401</v>
      </c>
      <c r="I2475" t="n">
        <v>1.87</v>
      </c>
      <c r="J2475" t="inlineStr">
        <is>
          <t>10 HR</t>
        </is>
      </c>
      <c r="K2475" t="n">
        <v>288.12</v>
      </c>
      <c r="L2475" t="n">
        <v>-0.3723558172</v>
      </c>
      <c r="M2475" t="n">
        <v>287.7476442</v>
      </c>
      <c r="N2475" t="n">
        <v>1440.6</v>
      </c>
      <c r="O2475" t="n">
        <v>-1.997484575</v>
      </c>
      <c r="P2475" t="n">
        <v>1438.602515</v>
      </c>
      <c r="Q2475" t="n">
        <v>312.13</v>
      </c>
      <c r="R2475" t="n">
        <v>0.6399485098</v>
      </c>
      <c r="S2475" t="n">
        <v>312.7699485</v>
      </c>
      <c r="T2475" t="n">
        <v>360.15</v>
      </c>
      <c r="U2475" t="n">
        <v>-0.6470148939</v>
      </c>
      <c r="V2475" t="n">
        <v>359.5029851</v>
      </c>
      <c r="W2475" t="n">
        <v/>
      </c>
      <c r="X2475" t="n">
        <v>2401</v>
      </c>
      <c r="Y2475" t="n">
        <v>2398.6230928</v>
      </c>
      <c r="Z2475" t="n">
        <v>-2.376907200000005</v>
      </c>
      <c r="AA2475" t="n">
        <v>-0.0989965514369015</v>
      </c>
      <c r="AB2475" t="n">
        <v>0.0989965514369015</v>
      </c>
      <c r="AC2475" t="n">
        <v>0.3395581714285721</v>
      </c>
    </row>
    <row r="2476">
      <c r="A2476" t="inlineStr">
        <is>
          <t>Company D</t>
        </is>
      </c>
      <c r="B2476" s="11" t="n">
        <v>45670</v>
      </c>
      <c r="C2476" t="n">
        <v>5017</v>
      </c>
      <c r="D2476" t="inlineStr">
        <is>
          <t>5614384172XC</t>
        </is>
      </c>
      <c r="E2476" t="inlineStr">
        <is>
          <t>BRACKET</t>
        </is>
      </c>
      <c r="F2476" t="n">
        <v>10</v>
      </c>
      <c r="G2476" t="n">
        <v>1061</v>
      </c>
      <c r="H2476" t="n">
        <v>10610</v>
      </c>
      <c r="I2476" t="n">
        <v>3.565</v>
      </c>
      <c r="J2476" t="inlineStr">
        <is>
          <t>10 HR</t>
        </is>
      </c>
      <c r="K2476" t="n">
        <v>1273.2</v>
      </c>
      <c r="L2476" t="n">
        <v>3.19497587</v>
      </c>
      <c r="M2476" t="n">
        <v>1276.394976</v>
      </c>
      <c r="N2476" t="n">
        <v>6366</v>
      </c>
      <c r="O2476" t="n">
        <v>-1.780640823</v>
      </c>
      <c r="P2476" t="n">
        <v>6364.219359</v>
      </c>
      <c r="Q2476" t="n">
        <v>1379.3</v>
      </c>
      <c r="R2476" t="n">
        <v>-0.3922612995</v>
      </c>
      <c r="S2476" t="n">
        <v>1378.907739</v>
      </c>
      <c r="T2476" t="n">
        <v>1591.5</v>
      </c>
      <c r="U2476" t="n">
        <v>2.239988181</v>
      </c>
      <c r="V2476" t="n">
        <v>1593.739988</v>
      </c>
      <c r="W2476" t="n">
        <v/>
      </c>
      <c r="X2476" t="n">
        <v>10610</v>
      </c>
      <c r="Y2476" t="n">
        <v>10613.262062</v>
      </c>
      <c r="Z2476" t="n">
        <v>3.262061999999787</v>
      </c>
      <c r="AA2476" t="n">
        <v>0.03074516493873504</v>
      </c>
      <c r="AB2476" t="n">
        <v>-0.03074516493873504</v>
      </c>
      <c r="AC2476" t="n">
        <v>-0.3262061999999787</v>
      </c>
    </row>
    <row r="2477">
      <c r="A2477" t="inlineStr">
        <is>
          <t>Company D</t>
        </is>
      </c>
      <c r="B2477" s="11" t="n">
        <v>45670</v>
      </c>
      <c r="C2477" t="n">
        <v>5017</v>
      </c>
      <c r="D2477" t="inlineStr">
        <is>
          <t>5616184210XC</t>
        </is>
      </c>
      <c r="E2477" t="inlineStr">
        <is>
          <t>BRACKET</t>
        </is>
      </c>
      <c r="F2477" t="n">
        <v>10</v>
      </c>
      <c r="G2477" t="n">
        <v>353</v>
      </c>
      <c r="H2477" t="n">
        <v>3530</v>
      </c>
      <c r="I2477" t="n">
        <v>1.938</v>
      </c>
      <c r="J2477" t="inlineStr">
        <is>
          <t>10 HR</t>
        </is>
      </c>
      <c r="K2477" t="n">
        <v>423.6</v>
      </c>
      <c r="L2477" t="n">
        <v>1.155422105</v>
      </c>
      <c r="M2477" t="n">
        <v>424.7554221</v>
      </c>
      <c r="N2477" t="n">
        <v>2118</v>
      </c>
      <c r="O2477" t="n">
        <v>-0.6155847274</v>
      </c>
      <c r="P2477" t="n">
        <v>2117.384415</v>
      </c>
      <c r="Q2477" t="n">
        <v>458.9</v>
      </c>
      <c r="R2477" t="n">
        <v>-0.8577204945</v>
      </c>
      <c r="S2477" t="n">
        <v>458.0422795</v>
      </c>
      <c r="T2477" t="n">
        <v>529.5</v>
      </c>
      <c r="U2477" t="n">
        <v>-3.740268525</v>
      </c>
      <c r="V2477" t="n">
        <v>525.7597315</v>
      </c>
      <c r="W2477" t="n">
        <v/>
      </c>
      <c r="X2477" t="n">
        <v>3530</v>
      </c>
      <c r="Y2477" t="n">
        <v>3525.9418481</v>
      </c>
      <c r="Z2477" t="n">
        <v>-4.058151899999757</v>
      </c>
      <c r="AA2477" t="n">
        <v>-0.1149618101982934</v>
      </c>
      <c r="AB2477" t="n">
        <v>0.1149618101982934</v>
      </c>
      <c r="AC2477" t="n">
        <v>0.4058151899999757</v>
      </c>
    </row>
    <row r="2478">
      <c r="A2478" t="inlineStr">
        <is>
          <t>Company D</t>
        </is>
      </c>
      <c r="B2478" s="11" t="n">
        <v>45670</v>
      </c>
      <c r="C2478" t="n">
        <v>5018</v>
      </c>
      <c r="D2478" t="inlineStr">
        <is>
          <t>5614384411XC</t>
        </is>
      </c>
      <c r="E2478" t="inlineStr">
        <is>
          <t>BRACKET</t>
        </is>
      </c>
      <c r="F2478" t="n">
        <v>5</v>
      </c>
      <c r="G2478" t="n">
        <v>3492</v>
      </c>
      <c r="H2478" t="n">
        <v>17460</v>
      </c>
      <c r="I2478" t="n">
        <v>18.628</v>
      </c>
      <c r="J2478" t="inlineStr">
        <is>
          <t>5,6 HR</t>
        </is>
      </c>
      <c r="K2478" t="n">
        <v>2095.2</v>
      </c>
      <c r="L2478" t="n">
        <v>-4.195876772</v>
      </c>
      <c r="M2478" t="n">
        <v>2091.004123</v>
      </c>
      <c r="N2478" t="n">
        <v>10476</v>
      </c>
      <c r="O2478" t="n">
        <v>0.5788869234</v>
      </c>
      <c r="P2478" t="n">
        <v>10476.57889</v>
      </c>
      <c r="Q2478" t="n">
        <v>2269.8</v>
      </c>
      <c r="R2478" t="n">
        <v>3.757326243</v>
      </c>
      <c r="S2478" t="n">
        <v>2273.557326</v>
      </c>
      <c r="T2478" t="n">
        <v>2619</v>
      </c>
      <c r="U2478" t="n">
        <v>0.5702747678</v>
      </c>
      <c r="V2478" t="n">
        <v>2619.570275</v>
      </c>
      <c r="W2478" t="n">
        <v/>
      </c>
      <c r="X2478" t="n">
        <v>17460</v>
      </c>
      <c r="Y2478" t="n">
        <v>17460.710614</v>
      </c>
      <c r="Z2478" t="n">
        <v>0.710614000003261</v>
      </c>
      <c r="AA2478" t="n">
        <v>0.004069954181003786</v>
      </c>
      <c r="AB2478" t="n">
        <v>-0.004069954181003786</v>
      </c>
      <c r="AC2478" t="n">
        <v>-0.1421228000006522</v>
      </c>
    </row>
    <row r="2479">
      <c r="A2479" t="inlineStr">
        <is>
          <t>Company D</t>
        </is>
      </c>
      <c r="B2479" s="11" t="n">
        <v>45670</v>
      </c>
      <c r="C2479" t="n">
        <v>5018</v>
      </c>
      <c r="D2479" t="inlineStr">
        <is>
          <t>5615486562XC</t>
        </is>
      </c>
      <c r="E2479" t="inlineStr">
        <is>
          <t>BRACKET</t>
        </is>
      </c>
      <c r="F2479" t="n">
        <v>26</v>
      </c>
      <c r="G2479" t="n">
        <v>2453</v>
      </c>
      <c r="H2479" t="n">
        <v>63778</v>
      </c>
      <c r="I2479" t="n">
        <v>13.218</v>
      </c>
      <c r="J2479" t="inlineStr">
        <is>
          <t>5,6 HR</t>
        </is>
      </c>
      <c r="K2479" t="n">
        <v>7653.36</v>
      </c>
      <c r="L2479" t="n">
        <v>-1.115001435</v>
      </c>
      <c r="M2479" t="n">
        <v>7652.244999</v>
      </c>
      <c r="N2479" t="n">
        <v>38266.8</v>
      </c>
      <c r="O2479" t="n">
        <v>0.06607700849000001</v>
      </c>
      <c r="P2479" t="n">
        <v>38266.86608</v>
      </c>
      <c r="Q2479" t="n">
        <v>8291.139999999999</v>
      </c>
      <c r="R2479" t="n">
        <v>-2.471886902</v>
      </c>
      <c r="S2479" t="n">
        <v>8288.668113</v>
      </c>
      <c r="T2479" t="n">
        <v>9566.700000000001</v>
      </c>
      <c r="U2479" t="n">
        <v>1.844511446</v>
      </c>
      <c r="V2479" t="n">
        <v>9568.544511</v>
      </c>
      <c r="W2479" t="n">
        <v/>
      </c>
      <c r="X2479" t="n">
        <v>63778</v>
      </c>
      <c r="Y2479" t="n">
        <v>63776.323703</v>
      </c>
      <c r="Z2479" t="n">
        <v>-1.676296999998158</v>
      </c>
      <c r="AA2479" t="n">
        <v>-0.002628331085951516</v>
      </c>
      <c r="AB2479" t="n">
        <v>0.002628331085951516</v>
      </c>
      <c r="AC2479" t="n">
        <v>0.06447296153839069</v>
      </c>
    </row>
    <row r="2480">
      <c r="A2480" t="inlineStr">
        <is>
          <t>Company D</t>
        </is>
      </c>
      <c r="B2480" s="11" t="n">
        <v>45670</v>
      </c>
      <c r="C2480" t="n">
        <v>5019</v>
      </c>
      <c r="D2480" t="inlineStr">
        <is>
          <t>5614384671XC</t>
        </is>
      </c>
      <c r="E2480" t="inlineStr">
        <is>
          <t>BRACKET</t>
        </is>
      </c>
      <c r="F2480" t="n">
        <v>10</v>
      </c>
      <c r="G2480" t="n">
        <v>209</v>
      </c>
      <c r="H2480" t="n">
        <v>2090</v>
      </c>
      <c r="I2480" t="n">
        <v>0.66</v>
      </c>
      <c r="J2480" t="inlineStr">
        <is>
          <t>6 HR</t>
        </is>
      </c>
      <c r="K2480" t="n">
        <v>250.8</v>
      </c>
      <c r="L2480" t="n">
        <v>-0.1677236404</v>
      </c>
      <c r="M2480" t="n">
        <v>250.6322764</v>
      </c>
      <c r="N2480" t="n">
        <v>1254</v>
      </c>
      <c r="O2480" t="n">
        <v>-3.213678091</v>
      </c>
      <c r="P2480" t="n">
        <v>1250.786322</v>
      </c>
      <c r="Q2480" t="n">
        <v>271.7</v>
      </c>
      <c r="R2480" t="n">
        <v>1.806573293</v>
      </c>
      <c r="S2480" t="n">
        <v>273.5065733</v>
      </c>
      <c r="T2480" t="n">
        <v>313.5</v>
      </c>
      <c r="U2480" t="n">
        <v>0.2397495559</v>
      </c>
      <c r="V2480" t="n">
        <v>313.7397496</v>
      </c>
      <c r="W2480" t="n">
        <v/>
      </c>
      <c r="X2480" t="n">
        <v>2090</v>
      </c>
      <c r="Y2480" t="n">
        <v>2088.6649213</v>
      </c>
      <c r="Z2480" t="n">
        <v>-1.335078700000395</v>
      </c>
      <c r="AA2480" t="n">
        <v>-0.06387936363638252</v>
      </c>
      <c r="AB2480" t="n">
        <v>0.06387936363638252</v>
      </c>
      <c r="AC2480" t="n">
        <v>0.1335078700000395</v>
      </c>
    </row>
    <row r="2481">
      <c r="A2481" t="inlineStr">
        <is>
          <t>Company D</t>
        </is>
      </c>
      <c r="B2481" s="11" t="n">
        <v>45670</v>
      </c>
      <c r="C2481" t="n">
        <v>5019</v>
      </c>
      <c r="D2481" t="inlineStr">
        <is>
          <t>561438A130XC</t>
        </is>
      </c>
      <c r="E2481" t="inlineStr">
        <is>
          <t>PLATE</t>
        </is>
      </c>
      <c r="F2481" t="n">
        <v>10</v>
      </c>
      <c r="G2481" t="n">
        <v>188</v>
      </c>
      <c r="H2481" t="n">
        <v>1880</v>
      </c>
      <c r="I2481" t="n">
        <v>0.964</v>
      </c>
      <c r="J2481" t="inlineStr">
        <is>
          <t>10 HR</t>
        </is>
      </c>
      <c r="K2481" t="n">
        <v>225.6</v>
      </c>
      <c r="L2481" t="n">
        <v>1.279722816</v>
      </c>
      <c r="M2481" t="n">
        <v>226.8797228</v>
      </c>
      <c r="N2481" t="n">
        <v>1128</v>
      </c>
      <c r="O2481" t="n">
        <v>-2.400851023</v>
      </c>
      <c r="P2481" t="n">
        <v>1125.599149</v>
      </c>
      <c r="Q2481" t="n">
        <v>244.4</v>
      </c>
      <c r="R2481" t="n">
        <v>2.846994663</v>
      </c>
      <c r="S2481" t="n">
        <v>247.2469947</v>
      </c>
      <c r="T2481" t="n">
        <v>282</v>
      </c>
      <c r="U2481" t="n">
        <v>-4.575685061</v>
      </c>
      <c r="V2481" t="n">
        <v>277.4243149</v>
      </c>
      <c r="W2481" t="n">
        <v/>
      </c>
      <c r="X2481" t="n">
        <v>1880</v>
      </c>
      <c r="Y2481" t="n">
        <v>1877.1501814</v>
      </c>
      <c r="Z2481" t="n">
        <v>-2.849818600000162</v>
      </c>
      <c r="AA2481" t="n">
        <v>-0.1515860957446895</v>
      </c>
      <c r="AB2481" t="n">
        <v>0.1515860957446895</v>
      </c>
      <c r="AC2481" t="n">
        <v>0.2849818600000162</v>
      </c>
    </row>
    <row r="2482">
      <c r="A2482" t="inlineStr">
        <is>
          <t>Company D</t>
        </is>
      </c>
      <c r="B2482" s="11" t="n">
        <v>45670</v>
      </c>
      <c r="C2482" t="n">
        <v>5019</v>
      </c>
      <c r="D2482" t="inlineStr">
        <is>
          <t>561438A240XC</t>
        </is>
      </c>
      <c r="E2482" t="inlineStr">
        <is>
          <t>BRACKET</t>
        </is>
      </c>
      <c r="F2482" t="n">
        <v>18</v>
      </c>
      <c r="G2482" t="n">
        <v>132</v>
      </c>
      <c r="H2482" t="n">
        <v>2376</v>
      </c>
      <c r="I2482" t="n">
        <v>0.8110000000000001</v>
      </c>
      <c r="J2482" t="inlineStr">
        <is>
          <t>5 HR</t>
        </is>
      </c>
      <c r="K2482" t="n">
        <v>285.12</v>
      </c>
      <c r="L2482" t="n">
        <v>3.818683545</v>
      </c>
      <c r="M2482" t="n">
        <v>288.9386835</v>
      </c>
      <c r="N2482" t="n">
        <v>1425.6</v>
      </c>
      <c r="O2482" t="n">
        <v>-8.509797494000001</v>
      </c>
      <c r="P2482" t="n">
        <v>1417.090203</v>
      </c>
      <c r="Q2482" t="n">
        <v>308.88</v>
      </c>
      <c r="R2482" t="n">
        <v>0.481753138</v>
      </c>
      <c r="S2482" t="n">
        <v>309.3617531</v>
      </c>
      <c r="T2482" t="n">
        <v>356.4</v>
      </c>
      <c r="U2482" t="n">
        <v>-1.256001622</v>
      </c>
      <c r="V2482" t="n">
        <v>355.1439984</v>
      </c>
      <c r="W2482" t="n">
        <v/>
      </c>
      <c r="X2482" t="n">
        <v>2376</v>
      </c>
      <c r="Y2482" t="n">
        <v>2370.534638</v>
      </c>
      <c r="Z2482" t="n">
        <v>-5.465361999999914</v>
      </c>
      <c r="AA2482" t="n">
        <v>-0.2300236531986496</v>
      </c>
      <c r="AB2482" t="n">
        <v>0.2300236531986496</v>
      </c>
      <c r="AC2482" t="n">
        <v>0.3036312222222174</v>
      </c>
    </row>
    <row r="2483">
      <c r="A2483" t="inlineStr">
        <is>
          <t>Company D</t>
        </is>
      </c>
      <c r="B2483" s="11" t="n">
        <v>45670</v>
      </c>
      <c r="C2483" t="n">
        <v>5019</v>
      </c>
      <c r="D2483" t="inlineStr">
        <is>
          <t>561438A760XC</t>
        </is>
      </c>
      <c r="E2483" t="inlineStr">
        <is>
          <t>COVER</t>
        </is>
      </c>
      <c r="F2483" t="n">
        <v>5</v>
      </c>
      <c r="G2483" t="n">
        <v>419</v>
      </c>
      <c r="H2483" t="n">
        <v>2095</v>
      </c>
      <c r="I2483" t="n">
        <v>1.572</v>
      </c>
      <c r="J2483" t="inlineStr">
        <is>
          <t>2,5 CR</t>
        </is>
      </c>
      <c r="K2483" t="n">
        <v>251.4</v>
      </c>
      <c r="L2483" t="n">
        <v>1.004800235</v>
      </c>
      <c r="M2483" t="n">
        <v>252.4048002</v>
      </c>
      <c r="N2483" t="n">
        <v>1257</v>
      </c>
      <c r="O2483" t="n">
        <v>2.690837089</v>
      </c>
      <c r="P2483" t="n">
        <v>1259.690837</v>
      </c>
      <c r="Q2483" t="n">
        <v>272.35</v>
      </c>
      <c r="R2483" t="n">
        <v>4.246400689</v>
      </c>
      <c r="S2483" t="n">
        <v>276.5964007</v>
      </c>
      <c r="T2483" t="n">
        <v>314.25</v>
      </c>
      <c r="U2483" t="n">
        <v>-3.440459883</v>
      </c>
      <c r="V2483" t="n">
        <v>310.8095401</v>
      </c>
      <c r="W2483" t="n">
        <v/>
      </c>
      <c r="X2483" t="n">
        <v>2095</v>
      </c>
      <c r="Y2483" t="n">
        <v>2099.501578</v>
      </c>
      <c r="Z2483" t="n">
        <v>4.501577999999881</v>
      </c>
      <c r="AA2483" t="n">
        <v>0.2148724582338845</v>
      </c>
      <c r="AB2483" t="n">
        <v>-0.2148724582338845</v>
      </c>
      <c r="AC2483" t="n">
        <v>-0.9003155999999762</v>
      </c>
    </row>
    <row r="2484">
      <c r="A2484" t="inlineStr">
        <is>
          <t>Company D</t>
        </is>
      </c>
      <c r="B2484" s="11" t="n">
        <v>45670</v>
      </c>
      <c r="C2484" t="n">
        <v>5019</v>
      </c>
      <c r="D2484" t="inlineStr">
        <is>
          <t>5616185591XC</t>
        </is>
      </c>
      <c r="E2484" t="inlineStr">
        <is>
          <t>BRACKET</t>
        </is>
      </c>
      <c r="F2484" t="n">
        <v>10</v>
      </c>
      <c r="G2484" t="n">
        <v>260</v>
      </c>
      <c r="H2484" t="n">
        <v>2600</v>
      </c>
      <c r="I2484" t="n">
        <v>1.17</v>
      </c>
      <c r="J2484" t="inlineStr">
        <is>
          <t>10 HR</t>
        </is>
      </c>
      <c r="K2484" t="n">
        <v>312</v>
      </c>
      <c r="L2484" t="n">
        <v>2.88637137</v>
      </c>
      <c r="M2484" t="n">
        <v>314.8863714</v>
      </c>
      <c r="N2484" t="n">
        <v>1560</v>
      </c>
      <c r="O2484" t="n">
        <v>1.443008973</v>
      </c>
      <c r="P2484" t="n">
        <v>1561.443009</v>
      </c>
      <c r="Q2484" t="n">
        <v>338</v>
      </c>
      <c r="R2484" t="n">
        <v>2.370918047</v>
      </c>
      <c r="S2484" t="n">
        <v>340.370918</v>
      </c>
      <c r="T2484" t="n">
        <v>390</v>
      </c>
      <c r="U2484" t="n">
        <v>0.4902190924</v>
      </c>
      <c r="V2484" t="n">
        <v>390.4902191</v>
      </c>
      <c r="W2484" t="n">
        <v/>
      </c>
      <c r="X2484" t="n">
        <v>2600</v>
      </c>
      <c r="Y2484" t="n">
        <v>2607.1905175</v>
      </c>
      <c r="Z2484" t="n">
        <v>7.190517500000169</v>
      </c>
      <c r="AA2484" t="n">
        <v>0.2765583653846219</v>
      </c>
      <c r="AB2484" t="n">
        <v>-0.2765583653846219</v>
      </c>
      <c r="AC2484" t="n">
        <v>-0.7190517500000169</v>
      </c>
    </row>
    <row r="2485">
      <c r="A2485" t="inlineStr">
        <is>
          <t>Company D</t>
        </is>
      </c>
      <c r="B2485" s="11" t="n">
        <v>45670</v>
      </c>
      <c r="C2485" t="n">
        <v>5019</v>
      </c>
      <c r="D2485" t="inlineStr">
        <is>
          <t>5618481420XC</t>
        </is>
      </c>
      <c r="E2485" t="inlineStr">
        <is>
          <t>BRACKET (LH)</t>
        </is>
      </c>
      <c r="F2485" t="n">
        <v>5</v>
      </c>
      <c r="G2485" t="n">
        <v>612</v>
      </c>
      <c r="H2485" t="n">
        <v>3060</v>
      </c>
      <c r="I2485" t="n">
        <v>3.267</v>
      </c>
      <c r="J2485" t="inlineStr">
        <is>
          <t>6 HR</t>
        </is>
      </c>
      <c r="K2485" t="n">
        <v>367.2</v>
      </c>
      <c r="L2485" t="n">
        <v>2.575433361</v>
      </c>
      <c r="M2485" t="n">
        <v>369.7754334</v>
      </c>
      <c r="N2485" t="n">
        <v>1836</v>
      </c>
      <c r="O2485" t="n">
        <v>-1.416963348</v>
      </c>
      <c r="P2485" t="n">
        <v>1834.583037</v>
      </c>
      <c r="Q2485" t="n">
        <v>397.8</v>
      </c>
      <c r="R2485" t="n">
        <v>-6.80933695</v>
      </c>
      <c r="S2485" t="n">
        <v>390.9906631</v>
      </c>
      <c r="T2485" t="n">
        <v>459</v>
      </c>
      <c r="U2485" t="n">
        <v>3.158584333</v>
      </c>
      <c r="V2485" t="n">
        <v>462.1585843</v>
      </c>
      <c r="W2485" t="n">
        <v/>
      </c>
      <c r="X2485" t="n">
        <v>3060</v>
      </c>
      <c r="Y2485" t="n">
        <v>3057.5077178</v>
      </c>
      <c r="Z2485" t="n">
        <v>-2.492282200000318</v>
      </c>
      <c r="AA2485" t="n">
        <v>-0.08144713071896464</v>
      </c>
      <c r="AB2485" t="n">
        <v>0.08144713071896464</v>
      </c>
      <c r="AC2485" t="n">
        <v>0.4984564400000636</v>
      </c>
    </row>
    <row r="2486">
      <c r="A2486" t="inlineStr">
        <is>
          <t>Company D</t>
        </is>
      </c>
      <c r="B2486" s="11" t="n">
        <v>45670</v>
      </c>
      <c r="C2486" t="n">
        <v>5019</v>
      </c>
      <c r="D2486" t="inlineStr">
        <is>
          <t>5618481440XC</t>
        </is>
      </c>
      <c r="E2486" t="inlineStr">
        <is>
          <t>BRACKET (LH)</t>
        </is>
      </c>
      <c r="F2486" t="n">
        <v>9</v>
      </c>
      <c r="G2486" t="n">
        <v>225</v>
      </c>
      <c r="H2486" t="n">
        <v>2025</v>
      </c>
      <c r="I2486" t="n">
        <v>1.454</v>
      </c>
      <c r="J2486" t="inlineStr">
        <is>
          <t>10 HR</t>
        </is>
      </c>
      <c r="K2486" t="n">
        <v>243</v>
      </c>
      <c r="L2486" t="n">
        <v>1.22065692</v>
      </c>
      <c r="M2486" t="n">
        <v>244.2206569</v>
      </c>
      <c r="N2486" t="n">
        <v>1215</v>
      </c>
      <c r="O2486" t="n">
        <v>0.8803448388</v>
      </c>
      <c r="P2486" t="n">
        <v>1215.880345</v>
      </c>
      <c r="Q2486" t="n">
        <v>263.25</v>
      </c>
      <c r="R2486" t="n">
        <v>5.312845375</v>
      </c>
      <c r="S2486" t="n">
        <v>268.5628454</v>
      </c>
      <c r="T2486" t="n">
        <v>303.75</v>
      </c>
      <c r="U2486" t="n">
        <v>-1.957831043</v>
      </c>
      <c r="V2486" t="n">
        <v>301.792169</v>
      </c>
      <c r="W2486" t="n">
        <v/>
      </c>
      <c r="X2486" t="n">
        <v>2025</v>
      </c>
      <c r="Y2486" t="n">
        <v>2030.4560163</v>
      </c>
      <c r="Z2486" t="n">
        <v>5.456016300000101</v>
      </c>
      <c r="AA2486" t="n">
        <v>0.2694329037037087</v>
      </c>
      <c r="AB2486" t="n">
        <v>-0.2694329037037087</v>
      </c>
      <c r="AC2486" t="n">
        <v>-0.6062240333333446</v>
      </c>
    </row>
    <row r="2487">
      <c r="A2487" t="inlineStr">
        <is>
          <t>Company D</t>
        </is>
      </c>
      <c r="B2487" s="11" t="n">
        <v>45670</v>
      </c>
      <c r="C2487" t="n">
        <v>5019</v>
      </c>
      <c r="D2487" t="inlineStr">
        <is>
          <t>5618982130XC</t>
        </is>
      </c>
      <c r="E2487" t="inlineStr">
        <is>
          <t>GUARD</t>
        </is>
      </c>
      <c r="F2487" t="n">
        <v>5</v>
      </c>
      <c r="G2487" t="n">
        <v>879</v>
      </c>
      <c r="H2487" t="n">
        <v>4395</v>
      </c>
      <c r="I2487" t="n">
        <v>4.711</v>
      </c>
      <c r="J2487" t="inlineStr">
        <is>
          <t>20 HR</t>
        </is>
      </c>
      <c r="K2487" t="n">
        <v>527.4</v>
      </c>
      <c r="L2487" t="n">
        <v>-4.357414856</v>
      </c>
      <c r="M2487" t="n">
        <v>523.0425851</v>
      </c>
      <c r="N2487" t="n">
        <v>2637</v>
      </c>
      <c r="O2487" t="n">
        <v>-3.183639269</v>
      </c>
      <c r="P2487" t="n">
        <v>2633.816361</v>
      </c>
      <c r="Q2487" t="n">
        <v>571.35</v>
      </c>
      <c r="R2487" t="n">
        <v>5.009832135</v>
      </c>
      <c r="S2487" t="n">
        <v>576.3598320999999</v>
      </c>
      <c r="T2487" t="n">
        <v>659.25</v>
      </c>
      <c r="U2487" t="n">
        <v>0.1056353178</v>
      </c>
      <c r="V2487" t="n">
        <v>659.3556353</v>
      </c>
      <c r="W2487" t="n">
        <v/>
      </c>
      <c r="X2487" t="n">
        <v>4395</v>
      </c>
      <c r="Y2487" t="n">
        <v>4392.5744135</v>
      </c>
      <c r="Z2487" t="n">
        <v>-2.425586499999554</v>
      </c>
      <c r="AA2487" t="n">
        <v>-0.05518968145619008</v>
      </c>
      <c r="AB2487" t="n">
        <v>0.05518968145619008</v>
      </c>
      <c r="AC2487" t="n">
        <v>0.4851172999999108</v>
      </c>
    </row>
    <row r="2488">
      <c r="A2488" t="inlineStr">
        <is>
          <t>Company D</t>
        </is>
      </c>
      <c r="B2488" s="11" t="n">
        <v>45670</v>
      </c>
      <c r="C2488" t="n">
        <v>5020</v>
      </c>
      <c r="D2488" t="inlineStr">
        <is>
          <t>5614383751XC</t>
        </is>
      </c>
      <c r="E2488" t="inlineStr">
        <is>
          <t>PLATE</t>
        </is>
      </c>
      <c r="F2488" t="n">
        <v>13</v>
      </c>
      <c r="G2488" t="n">
        <v>835</v>
      </c>
      <c r="H2488" t="n">
        <v>10855</v>
      </c>
      <c r="I2488" t="n">
        <v>4.299</v>
      </c>
      <c r="J2488" t="inlineStr">
        <is>
          <t>6 CR</t>
        </is>
      </c>
      <c r="K2488" t="n">
        <v>1302.6</v>
      </c>
      <c r="L2488" t="n">
        <v>-5.667959764</v>
      </c>
      <c r="M2488" t="n">
        <v>1296.93204</v>
      </c>
      <c r="N2488" t="n">
        <v>6513</v>
      </c>
      <c r="O2488" t="n">
        <v>2.61476068</v>
      </c>
      <c r="P2488" t="n">
        <v>6515.614761</v>
      </c>
      <c r="Q2488" t="n">
        <v>1411.15</v>
      </c>
      <c r="R2488" t="n">
        <v>-0.9209113407</v>
      </c>
      <c r="S2488" t="n">
        <v>1410.229089</v>
      </c>
      <c r="T2488" t="n">
        <v>1628.25</v>
      </c>
      <c r="U2488" t="n">
        <v>-1.534065651</v>
      </c>
      <c r="V2488" t="n">
        <v>1626.715934</v>
      </c>
      <c r="W2488" t="n">
        <v/>
      </c>
      <c r="X2488" t="n">
        <v>10855</v>
      </c>
      <c r="Y2488" t="n">
        <v>10849.491824</v>
      </c>
      <c r="Z2488" t="n">
        <v>-5.508176000001185</v>
      </c>
      <c r="AA2488" t="n">
        <v>-0.05074321510825597</v>
      </c>
      <c r="AB2488" t="n">
        <v>0.05074321510825597</v>
      </c>
      <c r="AC2488" t="n">
        <v>0.4237058461539374</v>
      </c>
    </row>
    <row r="2489">
      <c r="A2489" t="inlineStr">
        <is>
          <t>Company D</t>
        </is>
      </c>
      <c r="B2489" s="11" t="n">
        <v>45670</v>
      </c>
      <c r="C2489" t="n">
        <v>5020</v>
      </c>
      <c r="D2489" t="inlineStr">
        <is>
          <t>5615467131XC</t>
        </is>
      </c>
      <c r="E2489" t="inlineStr">
        <is>
          <t>STAY</t>
        </is>
      </c>
      <c r="F2489" t="n">
        <v>23</v>
      </c>
      <c r="G2489" t="n">
        <v>879</v>
      </c>
      <c r="H2489" t="n">
        <v>20217</v>
      </c>
      <c r="I2489" t="n">
        <v>4.585</v>
      </c>
      <c r="J2489" t="inlineStr">
        <is>
          <t>10 HR</t>
        </is>
      </c>
      <c r="K2489" t="n">
        <v>2426.04</v>
      </c>
      <c r="L2489" t="n">
        <v>5.710609306</v>
      </c>
      <c r="M2489" t="n">
        <v>2431.750609</v>
      </c>
      <c r="N2489" t="n">
        <v>12130.2</v>
      </c>
      <c r="O2489" t="n">
        <v>-3.880887453</v>
      </c>
      <c r="P2489" t="n">
        <v>12126.31911</v>
      </c>
      <c r="Q2489" t="n">
        <v>2628.21</v>
      </c>
      <c r="R2489" t="n">
        <v>2.301234899</v>
      </c>
      <c r="S2489" t="n">
        <v>2630.511235</v>
      </c>
      <c r="T2489" t="n">
        <v>3032.55</v>
      </c>
      <c r="U2489" t="n">
        <v>-3.850834889</v>
      </c>
      <c r="V2489" t="n">
        <v>3028.699165</v>
      </c>
      <c r="W2489" t="n">
        <v/>
      </c>
      <c r="X2489" t="n">
        <v>20217</v>
      </c>
      <c r="Y2489" t="n">
        <v>20217.280119</v>
      </c>
      <c r="Z2489" t="n">
        <v>0.2801190000027418</v>
      </c>
      <c r="AA2489" t="n">
        <v>0.001385561656045614</v>
      </c>
      <c r="AB2489" t="n">
        <v>-0.001385561656045614</v>
      </c>
      <c r="AC2489" t="n">
        <v>-0.01217908695664095</v>
      </c>
    </row>
    <row r="2490">
      <c r="A2490" t="inlineStr">
        <is>
          <t>Company D</t>
        </is>
      </c>
      <c r="B2490" s="11" t="n">
        <v>45670</v>
      </c>
      <c r="C2490" t="n">
        <v>5020</v>
      </c>
      <c r="D2490" t="inlineStr">
        <is>
          <t>5615487120XC</t>
        </is>
      </c>
      <c r="E2490" t="inlineStr">
        <is>
          <t>PLATE</t>
        </is>
      </c>
      <c r="F2490" t="n">
        <v>22</v>
      </c>
      <c r="G2490" t="n">
        <v>857</v>
      </c>
      <c r="H2490" t="n">
        <v>18854</v>
      </c>
      <c r="I2490" t="n">
        <v>4.53</v>
      </c>
      <c r="J2490" t="inlineStr">
        <is>
          <t>10 HR</t>
        </is>
      </c>
      <c r="K2490" t="n">
        <v>2262.48</v>
      </c>
      <c r="L2490" t="n">
        <v>-2.470648945</v>
      </c>
      <c r="M2490" t="n">
        <v>2260.009351</v>
      </c>
      <c r="N2490" t="n">
        <v>11312.4</v>
      </c>
      <c r="O2490" t="n">
        <v>-0.1858346367</v>
      </c>
      <c r="P2490" t="n">
        <v>11312.21417</v>
      </c>
      <c r="Q2490" t="n">
        <v>2451.02</v>
      </c>
      <c r="R2490" t="n">
        <v>-2.430064333</v>
      </c>
      <c r="S2490" t="n">
        <v>2448.589936</v>
      </c>
      <c r="T2490" t="n">
        <v>2828.1</v>
      </c>
      <c r="U2490" t="n">
        <v>-1.980549279</v>
      </c>
      <c r="V2490" t="n">
        <v>2826.119451</v>
      </c>
      <c r="W2490" t="n">
        <v/>
      </c>
      <c r="X2490" t="n">
        <v>18854</v>
      </c>
      <c r="Y2490" t="n">
        <v>18846.932908</v>
      </c>
      <c r="Z2490" t="n">
        <v>-7.067092000001139</v>
      </c>
      <c r="AA2490" t="n">
        <v>-0.03748325023868218</v>
      </c>
      <c r="AB2490" t="n">
        <v>0.03748325023868218</v>
      </c>
      <c r="AC2490" t="n">
        <v>0.3212314545455063</v>
      </c>
    </row>
    <row r="2491">
      <c r="A2491" t="inlineStr">
        <is>
          <t>Company D</t>
        </is>
      </c>
      <c r="B2491" s="11" t="n">
        <v>45670</v>
      </c>
      <c r="C2491" t="n">
        <v>5020</v>
      </c>
      <c r="D2491" t="inlineStr">
        <is>
          <t>5616183531XC</t>
        </is>
      </c>
      <c r="E2491" t="inlineStr">
        <is>
          <t>BRACKET</t>
        </is>
      </c>
      <c r="F2491" t="n">
        <v>10</v>
      </c>
      <c r="G2491" t="n">
        <v>471</v>
      </c>
      <c r="H2491" t="n">
        <v>4710</v>
      </c>
      <c r="I2491" t="n">
        <v>3.111</v>
      </c>
      <c r="J2491" t="inlineStr">
        <is>
          <t>10 HR</t>
        </is>
      </c>
      <c r="K2491" t="n">
        <v>565.2</v>
      </c>
      <c r="L2491" t="n">
        <v>-2.568886743</v>
      </c>
      <c r="M2491" t="n">
        <v>562.6311133</v>
      </c>
      <c r="N2491" t="n">
        <v>2826</v>
      </c>
      <c r="O2491" t="n">
        <v>3.961121799</v>
      </c>
      <c r="P2491" t="n">
        <v>2829.961122</v>
      </c>
      <c r="Q2491" t="n">
        <v>612.3</v>
      </c>
      <c r="R2491" t="n">
        <v>-2.263314856</v>
      </c>
      <c r="S2491" t="n">
        <v>610.0366851</v>
      </c>
      <c r="T2491" t="n">
        <v>706.5</v>
      </c>
      <c r="U2491" t="n">
        <v>-0.7843673688</v>
      </c>
      <c r="V2491" t="n">
        <v>705.7156326</v>
      </c>
      <c r="W2491" t="n">
        <v/>
      </c>
      <c r="X2491" t="n">
        <v>4710</v>
      </c>
      <c r="Y2491" t="n">
        <v>4708.344553</v>
      </c>
      <c r="Z2491" t="n">
        <v>-1.655447000000095</v>
      </c>
      <c r="AA2491" t="n">
        <v>-0.03514749469214638</v>
      </c>
      <c r="AB2491" t="n">
        <v>0.03514749469214638</v>
      </c>
      <c r="AC2491" t="n">
        <v>0.1655447000000095</v>
      </c>
    </row>
    <row r="2492">
      <c r="A2492" t="inlineStr">
        <is>
          <t>Company D</t>
        </is>
      </c>
      <c r="B2492" s="11" t="n">
        <v>45670</v>
      </c>
      <c r="C2492" t="n">
        <v>5020</v>
      </c>
      <c r="D2492" t="inlineStr">
        <is>
          <t>5618988310XC</t>
        </is>
      </c>
      <c r="E2492" t="inlineStr">
        <is>
          <t>COVER</t>
        </is>
      </c>
      <c r="F2492" t="n">
        <v>8</v>
      </c>
      <c r="G2492" t="n">
        <v>989</v>
      </c>
      <c r="H2492" t="n">
        <v>7912</v>
      </c>
      <c r="I2492" t="n">
        <v>3.269</v>
      </c>
      <c r="J2492" t="inlineStr">
        <is>
          <t>2.5 CR,5 HR</t>
        </is>
      </c>
      <c r="K2492" t="n">
        <v>949.4400000000001</v>
      </c>
      <c r="L2492" t="n">
        <v>-0.7477422101</v>
      </c>
      <c r="M2492" t="n">
        <v>948.6922578</v>
      </c>
      <c r="N2492" t="n">
        <v>4747.2</v>
      </c>
      <c r="O2492" t="n">
        <v>-1.513250008</v>
      </c>
      <c r="P2492" t="n">
        <v>4745.68675</v>
      </c>
      <c r="Q2492" t="n">
        <v>1028.56</v>
      </c>
      <c r="R2492" t="n">
        <v>-3.939712275</v>
      </c>
      <c r="S2492" t="n">
        <v>1024.620288</v>
      </c>
      <c r="T2492" t="n">
        <v>1186.8</v>
      </c>
      <c r="U2492" t="n">
        <v>-4.635168656</v>
      </c>
      <c r="V2492" t="n">
        <v>1182.164831</v>
      </c>
      <c r="W2492" t="n">
        <v/>
      </c>
      <c r="X2492" t="n">
        <v>7911.999999999999</v>
      </c>
      <c r="Y2492" t="n">
        <v>7901.1641268</v>
      </c>
      <c r="Z2492" t="n">
        <v>-10.83587319999879</v>
      </c>
      <c r="AA2492" t="n">
        <v>-0.136954919110197</v>
      </c>
      <c r="AB2492" t="n">
        <v>0.1369549191102085</v>
      </c>
      <c r="AC2492" t="n">
        <v>1.354484149999962</v>
      </c>
    </row>
    <row r="2493">
      <c r="A2493" t="inlineStr">
        <is>
          <t>Company D</t>
        </is>
      </c>
      <c r="B2493" s="11" t="n">
        <v>45670</v>
      </c>
      <c r="C2493" t="n">
        <v>5021</v>
      </c>
      <c r="D2493" t="inlineStr">
        <is>
          <t>5618988520XC</t>
        </is>
      </c>
      <c r="E2493" t="inlineStr">
        <is>
          <t>PLATE</t>
        </is>
      </c>
      <c r="F2493" t="n">
        <v>2</v>
      </c>
      <c r="G2493" t="n">
        <v>381</v>
      </c>
      <c r="H2493" t="n">
        <v>762</v>
      </c>
      <c r="I2493" t="n">
        <v>1.077</v>
      </c>
      <c r="J2493" t="inlineStr">
        <is>
          <t>3,5 HR</t>
        </is>
      </c>
      <c r="K2493" t="n">
        <v>91.44</v>
      </c>
      <c r="L2493" t="n">
        <v>-4.763472354</v>
      </c>
      <c r="M2493" t="n">
        <v>86.67652765</v>
      </c>
      <c r="N2493" t="n">
        <v>457.2</v>
      </c>
      <c r="O2493" t="n">
        <v>-0.03141465634</v>
      </c>
      <c r="P2493" t="n">
        <v>457.1685853</v>
      </c>
      <c r="Q2493" t="n">
        <v>99.06</v>
      </c>
      <c r="R2493" t="n">
        <v>0.1856684037</v>
      </c>
      <c r="S2493" t="n">
        <v>99.2456684</v>
      </c>
      <c r="T2493" t="n">
        <v>114.3</v>
      </c>
      <c r="U2493" t="n">
        <v>-1.322325472</v>
      </c>
      <c r="V2493" t="n">
        <v>112.9776745</v>
      </c>
      <c r="W2493" t="n">
        <v/>
      </c>
      <c r="X2493" t="n">
        <v>762</v>
      </c>
      <c r="Y2493" t="n">
        <v>756.0684558500001</v>
      </c>
      <c r="Z2493" t="n">
        <v>-5.931544149999922</v>
      </c>
      <c r="AA2493" t="n">
        <v>-0.7784178674540581</v>
      </c>
      <c r="AB2493" t="n">
        <v>0.7784178674540581</v>
      </c>
      <c r="AC2493" t="n">
        <v>2.965772074999961</v>
      </c>
    </row>
    <row r="2494">
      <c r="A2494" t="inlineStr">
        <is>
          <t>Company D</t>
        </is>
      </c>
      <c r="B2494" s="11" t="n">
        <v>45670</v>
      </c>
      <c r="C2494" t="n">
        <v>5021</v>
      </c>
      <c r="D2494" t="inlineStr">
        <is>
          <t>5618988590XC</t>
        </is>
      </c>
      <c r="E2494" t="inlineStr">
        <is>
          <t>BRACKET</t>
        </is>
      </c>
      <c r="F2494" t="n">
        <v>1</v>
      </c>
      <c r="G2494" t="n">
        <v>430</v>
      </c>
      <c r="H2494" t="n">
        <v>430</v>
      </c>
      <c r="I2494" t="n">
        <v>1.49</v>
      </c>
      <c r="J2494" t="inlineStr">
        <is>
          <t>3,5 HR</t>
        </is>
      </c>
      <c r="K2494" t="n">
        <v>51.6</v>
      </c>
      <c r="L2494" t="n">
        <v>-0.2786736196</v>
      </c>
      <c r="M2494" t="n">
        <v>51.32132638</v>
      </c>
      <c r="N2494" t="n">
        <v>258</v>
      </c>
      <c r="O2494" t="n">
        <v>-5.519183516</v>
      </c>
      <c r="P2494" t="n">
        <v>252.4808165</v>
      </c>
      <c r="Q2494" t="n">
        <v>55.9</v>
      </c>
      <c r="R2494" t="n">
        <v>-2.717887476</v>
      </c>
      <c r="S2494" t="n">
        <v>53.18211252</v>
      </c>
      <c r="T2494" t="n">
        <v>64.5</v>
      </c>
      <c r="U2494" t="n">
        <v>-0.8059575666</v>
      </c>
      <c r="V2494" t="n">
        <v>63.69404243</v>
      </c>
      <c r="W2494" t="n">
        <v/>
      </c>
      <c r="X2494" t="n">
        <v>430</v>
      </c>
      <c r="Y2494" t="n">
        <v>420.67829783</v>
      </c>
      <c r="Z2494" t="n">
        <v>-9.32170216999998</v>
      </c>
      <c r="AA2494" t="n">
        <v>-2.167837713953484</v>
      </c>
      <c r="AB2494" t="n">
        <v>2.167837713953484</v>
      </c>
      <c r="AC2494" t="n">
        <v>9.32170216999998</v>
      </c>
    </row>
    <row r="2495">
      <c r="A2495" t="inlineStr">
        <is>
          <t>Company D</t>
        </is>
      </c>
      <c r="B2495" s="11" t="n">
        <v>45670</v>
      </c>
      <c r="C2495" t="n">
        <v>5021</v>
      </c>
      <c r="D2495" t="inlineStr">
        <is>
          <t>5698687321XC</t>
        </is>
      </c>
      <c r="E2495" t="inlineStr">
        <is>
          <t>BRACKET</t>
        </is>
      </c>
      <c r="F2495" t="n">
        <v>6</v>
      </c>
      <c r="G2495" t="n">
        <v>382</v>
      </c>
      <c r="H2495" t="n">
        <v>2292</v>
      </c>
      <c r="I2495" t="n">
        <v>2.06</v>
      </c>
      <c r="J2495" t="inlineStr">
        <is>
          <t>5 HR</t>
        </is>
      </c>
      <c r="K2495" t="n">
        <v>275.04</v>
      </c>
      <c r="L2495" t="n">
        <v>-2.226732247</v>
      </c>
      <c r="M2495" t="n">
        <v>272.8132678</v>
      </c>
      <c r="N2495" t="n">
        <v>1375.2</v>
      </c>
      <c r="O2495" t="n">
        <v>2.526145069</v>
      </c>
      <c r="P2495" t="n">
        <v>1377.726145</v>
      </c>
      <c r="Q2495" t="n">
        <v>297.96</v>
      </c>
      <c r="R2495" t="n">
        <v>1.967743701</v>
      </c>
      <c r="S2495" t="n">
        <v>299.9277437</v>
      </c>
      <c r="T2495" t="n">
        <v>343.8</v>
      </c>
      <c r="U2495" t="n">
        <v>-2.993020336</v>
      </c>
      <c r="V2495" t="n">
        <v>340.8069797</v>
      </c>
      <c r="W2495" t="n">
        <v/>
      </c>
      <c r="X2495" t="n">
        <v>2292</v>
      </c>
      <c r="Y2495" t="n">
        <v>2291.2741362</v>
      </c>
      <c r="Z2495" t="n">
        <v>-0.7258637999998427</v>
      </c>
      <c r="AA2495" t="n">
        <v>-0.03166945026177324</v>
      </c>
      <c r="AB2495" t="n">
        <v>0.03166945026177324</v>
      </c>
      <c r="AC2495" t="n">
        <v>0.1209772999999738</v>
      </c>
    </row>
    <row r="2496">
      <c r="A2496" t="inlineStr">
        <is>
          <t>Company D</t>
        </is>
      </c>
      <c r="B2496" s="11" t="n">
        <v>45670</v>
      </c>
      <c r="C2496" t="n">
        <v>5022</v>
      </c>
      <c r="D2496" t="inlineStr">
        <is>
          <t>5610682890XC</t>
        </is>
      </c>
      <c r="E2496" t="inlineStr">
        <is>
          <t>COVER</t>
        </is>
      </c>
      <c r="F2496" t="n">
        <v>11</v>
      </c>
      <c r="G2496" t="n">
        <v>340</v>
      </c>
      <c r="H2496" t="n">
        <v>3740</v>
      </c>
      <c r="I2496" t="n">
        <v>2.323</v>
      </c>
      <c r="J2496" t="inlineStr">
        <is>
          <t>2 CR</t>
        </is>
      </c>
      <c r="K2496" t="n">
        <v>448.8</v>
      </c>
      <c r="L2496" t="n">
        <v>-0.531271044</v>
      </c>
      <c r="M2496" t="n">
        <v>448.268729</v>
      </c>
      <c r="N2496" t="n">
        <v>2244</v>
      </c>
      <c r="O2496" t="n">
        <v>-1.252714385</v>
      </c>
      <c r="P2496" t="n">
        <v>2242.747286</v>
      </c>
      <c r="Q2496" t="n">
        <v>486.2</v>
      </c>
      <c r="R2496" t="n">
        <v>-2.007700042</v>
      </c>
      <c r="S2496" t="n">
        <v>484.1923</v>
      </c>
      <c r="T2496" t="n">
        <v>561</v>
      </c>
      <c r="U2496" t="n">
        <v>4.845394544</v>
      </c>
      <c r="V2496" t="n">
        <v>565.8453945</v>
      </c>
      <c r="W2496" t="n">
        <v/>
      </c>
      <c r="X2496" t="n">
        <v>3740</v>
      </c>
      <c r="Y2496" t="n">
        <v>3741.0537095</v>
      </c>
      <c r="Z2496" t="n">
        <v>1.053709499999968</v>
      </c>
      <c r="AA2496" t="n">
        <v>0.02817405080213818</v>
      </c>
      <c r="AB2496" t="n">
        <v>-0.02817405080213818</v>
      </c>
      <c r="AC2496" t="n">
        <v>-0.09579177272726982</v>
      </c>
    </row>
    <row r="2497">
      <c r="A2497" t="inlineStr">
        <is>
          <t>Company D</t>
        </is>
      </c>
      <c r="B2497" s="11" t="n">
        <v>45670</v>
      </c>
      <c r="C2497" t="n">
        <v>5022</v>
      </c>
      <c r="D2497" t="inlineStr">
        <is>
          <t>561438A760XC</t>
        </is>
      </c>
      <c r="E2497" t="inlineStr">
        <is>
          <t>COVER</t>
        </is>
      </c>
      <c r="F2497" t="n">
        <v>11</v>
      </c>
      <c r="G2497" t="n">
        <v>414</v>
      </c>
      <c r="H2497" t="n">
        <v>4554</v>
      </c>
      <c r="I2497" t="n">
        <v>1.572</v>
      </c>
      <c r="J2497" t="inlineStr">
        <is>
          <t>2,5 CR</t>
        </is>
      </c>
      <c r="K2497" t="n">
        <v>546.48</v>
      </c>
      <c r="L2497" t="n">
        <v>1.181412287</v>
      </c>
      <c r="M2497" t="n">
        <v>547.6614123000001</v>
      </c>
      <c r="N2497" t="n">
        <v>2732.4</v>
      </c>
      <c r="O2497" t="n">
        <v>-0.125625032</v>
      </c>
      <c r="P2497" t="n">
        <v>2732.274375</v>
      </c>
      <c r="Q2497" t="n">
        <v>592.02</v>
      </c>
      <c r="R2497" t="n">
        <v>0.6327473503</v>
      </c>
      <c r="S2497" t="n">
        <v>592.6527474</v>
      </c>
      <c r="T2497" t="n">
        <v>683.1</v>
      </c>
      <c r="U2497" t="n">
        <v>-4.068056144</v>
      </c>
      <c r="V2497" t="n">
        <v>679.0319439</v>
      </c>
      <c r="W2497" t="n">
        <v/>
      </c>
      <c r="X2497" t="n">
        <v>4554</v>
      </c>
      <c r="Y2497" t="n">
        <v>4551.6204786</v>
      </c>
      <c r="Z2497" t="n">
        <v>-2.379521400000158</v>
      </c>
      <c r="AA2497" t="n">
        <v>-0.05225123847167672</v>
      </c>
      <c r="AB2497" t="n">
        <v>0.05225123847167672</v>
      </c>
      <c r="AC2497" t="n">
        <v>0.2163201272727416</v>
      </c>
    </row>
    <row r="2498">
      <c r="A2498" t="inlineStr">
        <is>
          <t>Company D</t>
        </is>
      </c>
      <c r="B2498" s="11" t="n">
        <v>45670</v>
      </c>
      <c r="C2498" t="n">
        <v>5022</v>
      </c>
      <c r="D2498" t="inlineStr">
        <is>
          <t>5618988310XC</t>
        </is>
      </c>
      <c r="E2498" t="inlineStr">
        <is>
          <t>COVER</t>
        </is>
      </c>
      <c r="F2498" t="n">
        <v>12</v>
      </c>
      <c r="G2498" t="n">
        <v>977</v>
      </c>
      <c r="H2498" t="n">
        <v>11724</v>
      </c>
      <c r="I2498" t="n">
        <v>3.269</v>
      </c>
      <c r="J2498" t="inlineStr">
        <is>
          <t>2.5 CR,5 HR</t>
        </is>
      </c>
      <c r="K2498" t="n">
        <v>1406.88</v>
      </c>
      <c r="L2498" t="n">
        <v>0.6496994065</v>
      </c>
      <c r="M2498" t="n">
        <v>1407.529699</v>
      </c>
      <c r="N2498" t="n">
        <v>7034.4</v>
      </c>
      <c r="O2498" t="n">
        <v>1.334493245</v>
      </c>
      <c r="P2498" t="n">
        <v>7035.734493</v>
      </c>
      <c r="Q2498" t="n">
        <v>1524.12</v>
      </c>
      <c r="R2498" t="n">
        <v>2.635534147</v>
      </c>
      <c r="S2498" t="n">
        <v>1526.755534</v>
      </c>
      <c r="T2498" t="n">
        <v>1758.6</v>
      </c>
      <c r="U2498" t="n">
        <v>1.172142958</v>
      </c>
      <c r="V2498" t="n">
        <v>1759.772143</v>
      </c>
      <c r="W2498" t="n">
        <v/>
      </c>
      <c r="X2498" t="n">
        <v>11724</v>
      </c>
      <c r="Y2498" t="n">
        <v>11729.791869</v>
      </c>
      <c r="Z2498" t="n">
        <v>5.791869000002407</v>
      </c>
      <c r="AA2498" t="n">
        <v>0.04940181678610038</v>
      </c>
      <c r="AB2498" t="n">
        <v>-0.04940181678608485</v>
      </c>
      <c r="AC2498" t="n">
        <v>-0.482655750000049</v>
      </c>
    </row>
    <row r="2499">
      <c r="A2499" t="inlineStr">
        <is>
          <t>Company D</t>
        </is>
      </c>
      <c r="B2499" s="11" t="n">
        <v>45670</v>
      </c>
      <c r="C2499" t="n">
        <v>5022</v>
      </c>
      <c r="D2499" t="inlineStr">
        <is>
          <t>5618988520XC</t>
        </is>
      </c>
      <c r="E2499" t="inlineStr">
        <is>
          <t>PLATE</t>
        </is>
      </c>
      <c r="F2499" t="n">
        <v>9</v>
      </c>
      <c r="G2499" t="n">
        <v>377</v>
      </c>
      <c r="H2499" t="n">
        <v>3393</v>
      </c>
      <c r="I2499" t="n">
        <v>1.077</v>
      </c>
      <c r="J2499" t="inlineStr">
        <is>
          <t>3,5 HR</t>
        </is>
      </c>
      <c r="K2499" t="n">
        <v>407.16</v>
      </c>
      <c r="L2499" t="n">
        <v>-0.3303981087</v>
      </c>
      <c r="M2499" t="n">
        <v>406.8296019</v>
      </c>
      <c r="N2499" t="n">
        <v>2035.8</v>
      </c>
      <c r="O2499" t="n">
        <v>-0.6575782398</v>
      </c>
      <c r="P2499" t="n">
        <v>2035.142422</v>
      </c>
      <c r="Q2499" t="n">
        <v>441.09</v>
      </c>
      <c r="R2499" t="n">
        <v>2.345525519</v>
      </c>
      <c r="S2499" t="n">
        <v>443.4355255</v>
      </c>
      <c r="T2499" t="n">
        <v>508.95</v>
      </c>
      <c r="U2499" t="n">
        <v>1.399664879</v>
      </c>
      <c r="V2499" t="n">
        <v>510.3496649</v>
      </c>
      <c r="W2499" t="n">
        <v/>
      </c>
      <c r="X2499" t="n">
        <v>3393</v>
      </c>
      <c r="Y2499" t="n">
        <v>3395.7572143</v>
      </c>
      <c r="Z2499" t="n">
        <v>2.75721429999976</v>
      </c>
      <c r="AA2499" t="n">
        <v>0.08126184202769701</v>
      </c>
      <c r="AB2499" t="n">
        <v>-0.08126184202769701</v>
      </c>
      <c r="AC2499" t="n">
        <v>-0.3063571444444178</v>
      </c>
    </row>
    <row r="2500">
      <c r="A2500" t="inlineStr">
        <is>
          <t>Company D</t>
        </is>
      </c>
      <c r="B2500" s="11" t="n">
        <v>45670</v>
      </c>
      <c r="C2500" t="n">
        <v>5022</v>
      </c>
      <c r="D2500" t="inlineStr">
        <is>
          <t>5618988590XC</t>
        </is>
      </c>
      <c r="E2500" t="inlineStr">
        <is>
          <t>BRACKET</t>
        </is>
      </c>
      <c r="F2500" t="n">
        <v>11</v>
      </c>
      <c r="G2500" t="n">
        <v>427</v>
      </c>
      <c r="H2500" t="n">
        <v>4697</v>
      </c>
      <c r="I2500" t="n">
        <v>1.49</v>
      </c>
      <c r="J2500" t="inlineStr">
        <is>
          <t>3,5 HR</t>
        </is>
      </c>
      <c r="K2500" t="n">
        <v>563.64</v>
      </c>
      <c r="L2500" t="n">
        <v>-0.03179209414</v>
      </c>
      <c r="M2500" t="n">
        <v>563.6082079</v>
      </c>
      <c r="N2500" t="n">
        <v>2818.2</v>
      </c>
      <c r="O2500" t="n">
        <v>-2.515339812</v>
      </c>
      <c r="P2500" t="n">
        <v>2815.68466</v>
      </c>
      <c r="Q2500" t="n">
        <v>610.61</v>
      </c>
      <c r="R2500" t="n">
        <v>2.027006149</v>
      </c>
      <c r="S2500" t="n">
        <v>612.6370061</v>
      </c>
      <c r="T2500" t="n">
        <v>704.55</v>
      </c>
      <c r="U2500" t="n">
        <v>0.7102205281</v>
      </c>
      <c r="V2500" t="n">
        <v>705.2602204999999</v>
      </c>
      <c r="W2500" t="n">
        <v/>
      </c>
      <c r="X2500" t="n">
        <v>4697</v>
      </c>
      <c r="Y2500" t="n">
        <v>4697.1900945</v>
      </c>
      <c r="Z2500" t="n">
        <v>0.1900944999997591</v>
      </c>
      <c r="AA2500" t="n">
        <v>0.004047147115174774</v>
      </c>
      <c r="AB2500" t="n">
        <v>-0.004047147115174774</v>
      </c>
      <c r="AC2500" t="n">
        <v>-0.01728131818179629</v>
      </c>
    </row>
    <row r="2501">
      <c r="A2501" t="inlineStr">
        <is>
          <t>Company A</t>
        </is>
      </c>
      <c r="B2501" s="11" t="n">
        <v>45670</v>
      </c>
      <c r="C2501" t="n">
        <v>5023</v>
      </c>
      <c r="D2501" t="inlineStr">
        <is>
          <t>5E1830412</t>
        </is>
      </c>
      <c r="E2501" t="inlineStr">
        <is>
          <t>BASE TOP SHEET</t>
        </is>
      </c>
      <c r="F2501" t="n">
        <v>19</v>
      </c>
      <c r="G2501" t="n">
        <v>1715</v>
      </c>
      <c r="H2501" t="n">
        <v>32585</v>
      </c>
      <c r="I2501" t="n">
        <v>13.54</v>
      </c>
      <c r="J2501" t="inlineStr">
        <is>
          <t>3 CR</t>
        </is>
      </c>
      <c r="K2501" t="n">
        <v>3910.2</v>
      </c>
      <c r="L2501" t="n">
        <v>2.834435555</v>
      </c>
      <c r="M2501" t="n">
        <v>3913.034436</v>
      </c>
      <c r="N2501" t="n">
        <v>19551</v>
      </c>
      <c r="O2501" t="n">
        <v>0.8132730023</v>
      </c>
      <c r="P2501" t="n">
        <v>19551.81327</v>
      </c>
      <c r="Q2501" t="n">
        <v>4236.05</v>
      </c>
      <c r="R2501" t="n">
        <v>2.542714677</v>
      </c>
      <c r="S2501" t="n">
        <v>4238.592715</v>
      </c>
      <c r="T2501" t="n">
        <v>4887.75</v>
      </c>
      <c r="U2501" t="n">
        <v>5.945868836</v>
      </c>
      <c r="V2501" t="n">
        <v>4893.695869</v>
      </c>
      <c r="W2501" t="n">
        <v/>
      </c>
      <c r="X2501" t="n">
        <v>32585</v>
      </c>
      <c r="Y2501" t="n">
        <v>32597.13629</v>
      </c>
      <c r="Z2501" t="n">
        <v>12.13628999999855</v>
      </c>
      <c r="AA2501" t="n">
        <v>0.0372450207150485</v>
      </c>
      <c r="AB2501" t="n">
        <v>-0.0372450207150485</v>
      </c>
      <c r="AC2501" t="n">
        <v>-0.6387521052630817</v>
      </c>
    </row>
    <row r="2502">
      <c r="A2502" t="inlineStr">
        <is>
          <t>Company A</t>
        </is>
      </c>
      <c r="B2502" s="11" t="n">
        <v>45670</v>
      </c>
      <c r="C2502" t="n">
        <v>5024</v>
      </c>
      <c r="D2502" t="inlineStr">
        <is>
          <t>5E1850600</t>
        </is>
      </c>
      <c r="E2502" t="inlineStr">
        <is>
          <t>DELIVERY STRUCTURE 6</t>
        </is>
      </c>
      <c r="F2502" t="n">
        <v>3</v>
      </c>
      <c r="G2502" t="n">
        <v>52262.3</v>
      </c>
      <c r="H2502" t="n">
        <v>156786.9</v>
      </c>
      <c r="I2502" t="n">
        <v>308</v>
      </c>
      <c r="J2502" t="inlineStr">
        <is>
          <t>3 CR</t>
        </is>
      </c>
      <c r="K2502" t="n">
        <v>18814.428</v>
      </c>
      <c r="L2502" t="n">
        <v>2.473305764</v>
      </c>
      <c r="M2502" t="n">
        <v>18816.90131</v>
      </c>
      <c r="N2502" t="n">
        <v>94072.14</v>
      </c>
      <c r="O2502" t="n">
        <v>3.778827672</v>
      </c>
      <c r="P2502" t="n">
        <v>94075.91883</v>
      </c>
      <c r="Q2502" t="n">
        <v>20382.297</v>
      </c>
      <c r="R2502" t="n">
        <v>0.5829718934</v>
      </c>
      <c r="S2502" t="n">
        <v>20382.87997</v>
      </c>
      <c r="T2502" t="n">
        <v>23518.035</v>
      </c>
      <c r="U2502" t="n">
        <v>2.233411161</v>
      </c>
      <c r="V2502" t="n">
        <v>23520.26841</v>
      </c>
      <c r="W2502" t="n">
        <v/>
      </c>
      <c r="X2502" t="n">
        <v>156786.9</v>
      </c>
      <c r="Y2502" t="n">
        <v>156795.96852</v>
      </c>
      <c r="Z2502" t="n">
        <v>9.068520000000717</v>
      </c>
      <c r="AA2502" t="n">
        <v>0.005783978125723972</v>
      </c>
      <c r="AB2502" t="n">
        <v>-0.005783978125723972</v>
      </c>
      <c r="AC2502" t="n">
        <v>-3.022840000000239</v>
      </c>
    </row>
    <row r="2503">
      <c r="A2503" t="inlineStr">
        <is>
          <t>Company A</t>
        </is>
      </c>
      <c r="B2503" s="11" t="n">
        <v>45670</v>
      </c>
      <c r="C2503" t="n">
        <v>5025</v>
      </c>
      <c r="D2503" t="inlineStr">
        <is>
          <t>5XD330014</t>
        </is>
      </c>
      <c r="E2503" t="inlineStr">
        <is>
          <t>LDB3 LH STRUTURE WIT</t>
        </is>
      </c>
      <c r="F2503" t="n">
        <v>1</v>
      </c>
      <c r="G2503" t="n">
        <v>151488</v>
      </c>
      <c r="H2503" t="n">
        <v>151488</v>
      </c>
      <c r="I2503" t="n">
        <v>831.63</v>
      </c>
      <c r="J2503" t="inlineStr">
        <is>
          <t>1.6 CR</t>
        </is>
      </c>
      <c r="K2503" t="n">
        <v>18178.56</v>
      </c>
      <c r="L2503" t="n">
        <v>-8.150409183000001</v>
      </c>
      <c r="M2503" t="n">
        <v>18170.40959</v>
      </c>
      <c r="N2503" t="n">
        <v>90892.8</v>
      </c>
      <c r="O2503" t="n">
        <v>2.877253644</v>
      </c>
      <c r="P2503" t="n">
        <v>90895.67724999999</v>
      </c>
      <c r="Q2503" t="n">
        <v>19693.44</v>
      </c>
      <c r="R2503" t="n">
        <v>-3.86365082</v>
      </c>
      <c r="S2503" t="n">
        <v>19689.57635</v>
      </c>
      <c r="T2503" t="n">
        <v>22723.2</v>
      </c>
      <c r="U2503" t="n">
        <v>4.361236674</v>
      </c>
      <c r="V2503" t="n">
        <v>22727.56124</v>
      </c>
      <c r="W2503" t="n">
        <v/>
      </c>
      <c r="X2503" t="n">
        <v>151488</v>
      </c>
      <c r="Y2503" t="n">
        <v>151483.22443</v>
      </c>
      <c r="Z2503" t="n">
        <v>-4.77556999999797</v>
      </c>
      <c r="AA2503" t="n">
        <v>-0.003152441117446907</v>
      </c>
      <c r="AB2503" t="n">
        <v>0.003152441117446907</v>
      </c>
      <c r="AC2503" t="n">
        <v>4.77556999999797</v>
      </c>
    </row>
    <row r="2504">
      <c r="A2504" t="inlineStr">
        <is>
          <t>Company A</t>
        </is>
      </c>
      <c r="B2504" s="11" t="n">
        <v>45670</v>
      </c>
      <c r="C2504" t="n">
        <v>5026</v>
      </c>
      <c r="D2504" t="inlineStr">
        <is>
          <t>5XD330015</t>
        </is>
      </c>
      <c r="E2504" t="inlineStr">
        <is>
          <t>LDB3 RH STRUTURE WIT</t>
        </is>
      </c>
      <c r="F2504" t="n">
        <v>1</v>
      </c>
      <c r="G2504" t="n">
        <v>151488</v>
      </c>
      <c r="H2504" t="n">
        <v>151488</v>
      </c>
      <c r="I2504" t="n">
        <v>836.25</v>
      </c>
      <c r="J2504" t="inlineStr">
        <is>
          <t>1.6 CR</t>
        </is>
      </c>
      <c r="K2504" t="n">
        <v>18178.56</v>
      </c>
      <c r="L2504" t="n">
        <v>7.623060445</v>
      </c>
      <c r="M2504" t="n">
        <v>18186.18306</v>
      </c>
      <c r="N2504" t="n">
        <v>90892.8</v>
      </c>
      <c r="O2504" t="n">
        <v>1.615142676</v>
      </c>
      <c r="P2504" t="n">
        <v>90894.41514</v>
      </c>
      <c r="Q2504" t="n">
        <v>19693.44</v>
      </c>
      <c r="R2504" t="n">
        <v>-4.965889269</v>
      </c>
      <c r="S2504" t="n">
        <v>19688.47411</v>
      </c>
      <c r="T2504" t="n">
        <v>22723.2</v>
      </c>
      <c r="U2504" t="n">
        <v>0.7696352786</v>
      </c>
      <c r="V2504" t="n">
        <v>22723.96964</v>
      </c>
      <c r="W2504" t="n">
        <v/>
      </c>
      <c r="X2504" t="n">
        <v>151488</v>
      </c>
      <c r="Y2504" t="n">
        <v>151493.04195</v>
      </c>
      <c r="Z2504" t="n">
        <v>5.041949999984354</v>
      </c>
      <c r="AA2504" t="n">
        <v>0.003328283428380039</v>
      </c>
      <c r="AB2504" t="n">
        <v>-0.003328283428380039</v>
      </c>
      <c r="AC2504" t="n">
        <v>-5.041949999984354</v>
      </c>
    </row>
    <row r="2505">
      <c r="A2505" t="inlineStr">
        <is>
          <t>Company A</t>
        </is>
      </c>
      <c r="B2505" s="11" t="n">
        <v>45670</v>
      </c>
      <c r="C2505" t="n">
        <v>5027</v>
      </c>
      <c r="D2505" t="inlineStr">
        <is>
          <t>5XD330015</t>
        </is>
      </c>
      <c r="E2505" t="inlineStr">
        <is>
          <t>LDB3 RH STRUTURE WIT</t>
        </is>
      </c>
      <c r="F2505" t="n">
        <v>1</v>
      </c>
      <c r="G2505" t="n">
        <v>151488</v>
      </c>
      <c r="H2505" t="n">
        <v>151488</v>
      </c>
      <c r="I2505" t="n">
        <v>836.25</v>
      </c>
      <c r="J2505" t="inlineStr">
        <is>
          <t>1.6 CR</t>
        </is>
      </c>
      <c r="K2505" t="n">
        <v>18178.56</v>
      </c>
      <c r="L2505" t="n">
        <v>1.857367568</v>
      </c>
      <c r="M2505" t="n">
        <v>18180.41737</v>
      </c>
      <c r="N2505" t="n">
        <v>90892.8</v>
      </c>
      <c r="O2505" t="n">
        <v>-2.554217818</v>
      </c>
      <c r="P2505" t="n">
        <v>90890.24578</v>
      </c>
      <c r="Q2505" t="n">
        <v>19693.44</v>
      </c>
      <c r="R2505" t="n">
        <v>-3.094606068</v>
      </c>
      <c r="S2505" t="n">
        <v>19690.34539</v>
      </c>
      <c r="T2505" t="n">
        <v>22723.2</v>
      </c>
      <c r="U2505" t="n">
        <v>2.106116318</v>
      </c>
      <c r="V2505" t="n">
        <v>22725.30612</v>
      </c>
      <c r="W2505" t="n">
        <v/>
      </c>
      <c r="X2505" t="n">
        <v>151488</v>
      </c>
      <c r="Y2505" t="n">
        <v>151486.31466</v>
      </c>
      <c r="Z2505" t="n">
        <v>-1.685339999996359</v>
      </c>
      <c r="AA2505" t="n">
        <v>-0.001112523764256151</v>
      </c>
      <c r="AB2505" t="n">
        <v>0.001112523764256151</v>
      </c>
      <c r="AC2505" t="n">
        <v>1.685339999996359</v>
      </c>
    </row>
    <row r="2506">
      <c r="A2506" t="inlineStr">
        <is>
          <t>Company C</t>
        </is>
      </c>
      <c r="B2506" s="11" t="n">
        <v>45670</v>
      </c>
      <c r="C2506" t="n">
        <v>5028</v>
      </c>
      <c r="D2506" t="inlineStr">
        <is>
          <t>5A0102294</t>
        </is>
      </c>
      <c r="E2506" t="inlineStr">
        <is>
          <t>SHIM 1 THICK</t>
        </is>
      </c>
      <c r="F2506" t="n">
        <v>650</v>
      </c>
      <c r="G2506" t="n">
        <v>15.28</v>
      </c>
      <c r="H2506" t="n">
        <v>9932</v>
      </c>
      <c r="I2506" t="n">
        <v>0.06</v>
      </c>
      <c r="J2506" t="inlineStr">
        <is>
          <t>1.5 CR</t>
        </is>
      </c>
      <c r="K2506" t="n">
        <v>1191.84</v>
      </c>
      <c r="L2506" t="n">
        <v>3.161269254</v>
      </c>
      <c r="M2506" t="n">
        <v>1195.001269</v>
      </c>
      <c r="N2506" t="n">
        <v>5959.2</v>
      </c>
      <c r="O2506" t="n">
        <v>-1.625030383</v>
      </c>
      <c r="P2506" t="n">
        <v>5957.57497</v>
      </c>
      <c r="Q2506" t="n">
        <v>1291.16</v>
      </c>
      <c r="R2506" t="n">
        <v>1.832974513</v>
      </c>
      <c r="S2506" t="n">
        <v>1292.992975</v>
      </c>
      <c r="T2506" t="n">
        <v>1489.8</v>
      </c>
      <c r="U2506" t="n">
        <v>-3.958800671</v>
      </c>
      <c r="V2506" t="n">
        <v>1485.841199</v>
      </c>
      <c r="W2506" t="n">
        <v/>
      </c>
      <c r="X2506" t="n">
        <v>9932</v>
      </c>
      <c r="Y2506" t="n">
        <v>9931.410413</v>
      </c>
      <c r="Z2506" t="n">
        <v>-0.5895870000003924</v>
      </c>
      <c r="AA2506" t="n">
        <v>-0.005936236407575437</v>
      </c>
      <c r="AB2506" t="n">
        <v>0.005936236407575437</v>
      </c>
      <c r="AC2506" t="n">
        <v>0.0009070569230775268</v>
      </c>
    </row>
    <row r="2507">
      <c r="A2507" t="inlineStr">
        <is>
          <t>Company C</t>
        </is>
      </c>
      <c r="B2507" s="11" t="n">
        <v>45670</v>
      </c>
      <c r="C2507" t="n">
        <v>5029</v>
      </c>
      <c r="D2507" t="inlineStr">
        <is>
          <t>551394250</t>
        </is>
      </c>
      <c r="E2507" t="inlineStr">
        <is>
          <t>BACK PLATE ASSLY</t>
        </is>
      </c>
      <c r="F2507" t="n">
        <v>2</v>
      </c>
      <c r="G2507" t="n">
        <v>2575.63</v>
      </c>
      <c r="H2507" t="n">
        <v>5151.26</v>
      </c>
      <c r="I2507" t="n">
        <v>23.77</v>
      </c>
      <c r="J2507" t="inlineStr">
        <is>
          <t>1.5,2 CR</t>
        </is>
      </c>
      <c r="K2507" t="n">
        <v>618.1512</v>
      </c>
      <c r="L2507" t="n">
        <v>-1.711884433</v>
      </c>
      <c r="M2507" t="n">
        <v>616.4393156</v>
      </c>
      <c r="N2507" t="n">
        <v>3090.756</v>
      </c>
      <c r="O2507" t="n">
        <v>4.265756474</v>
      </c>
      <c r="P2507" t="n">
        <v>3095.021756</v>
      </c>
      <c r="Q2507" t="n">
        <v>669.6638</v>
      </c>
      <c r="R2507" t="n">
        <v>3.168355221</v>
      </c>
      <c r="S2507" t="n">
        <v>672.8321552</v>
      </c>
      <c r="T2507" t="n">
        <v>772.689</v>
      </c>
      <c r="U2507" t="n">
        <v>-4.506618337</v>
      </c>
      <c r="V2507" t="n">
        <v>768.1823817</v>
      </c>
      <c r="W2507" t="n">
        <v/>
      </c>
      <c r="X2507" t="n">
        <v>5151.26</v>
      </c>
      <c r="Y2507" t="n">
        <v>5152.475608500001</v>
      </c>
      <c r="Z2507" t="n">
        <v>1.215608500000599</v>
      </c>
      <c r="AA2507" t="n">
        <v>0.02359827498516089</v>
      </c>
      <c r="AB2507" t="n">
        <v>-0.02359827498516089</v>
      </c>
      <c r="AC2507" t="n">
        <v>-0.6078042500002994</v>
      </c>
    </row>
    <row r="2508">
      <c r="A2508" t="inlineStr">
        <is>
          <t>Company C</t>
        </is>
      </c>
      <c r="B2508" s="11" t="n">
        <v>45670</v>
      </c>
      <c r="C2508" t="n">
        <v>5029</v>
      </c>
      <c r="D2508" t="inlineStr">
        <is>
          <t>5B2330216</t>
        </is>
      </c>
      <c r="E2508" t="inlineStr">
        <is>
          <t>SIDE COVER COMP</t>
        </is>
      </c>
      <c r="F2508" t="n">
        <v>2</v>
      </c>
      <c r="G2508" t="n">
        <v>1175.9</v>
      </c>
      <c r="H2508" t="n">
        <v>2351.8</v>
      </c>
      <c r="I2508" t="n">
        <v>12.49</v>
      </c>
      <c r="J2508" t="inlineStr">
        <is>
          <t>1.5, 2 CR</t>
        </is>
      </c>
      <c r="K2508" t="n">
        <v>282.216</v>
      </c>
      <c r="L2508" t="n">
        <v>-1.696018178</v>
      </c>
      <c r="M2508" t="n">
        <v>280.5199818</v>
      </c>
      <c r="N2508" t="n">
        <v>1411.08</v>
      </c>
      <c r="O2508" t="n">
        <v>-3.063980093</v>
      </c>
      <c r="P2508" t="n">
        <v>1408.01602</v>
      </c>
      <c r="Q2508" t="n">
        <v>305.734</v>
      </c>
      <c r="R2508" t="n">
        <v>-0.6382020865</v>
      </c>
      <c r="S2508" t="n">
        <v>305.0957979</v>
      </c>
      <c r="T2508" t="n">
        <v>352.77</v>
      </c>
      <c r="U2508" t="n">
        <v>4.276948735</v>
      </c>
      <c r="V2508" t="n">
        <v>357.0469487</v>
      </c>
      <c r="W2508" t="n">
        <v/>
      </c>
      <c r="X2508" t="n">
        <v>2351.8</v>
      </c>
      <c r="Y2508" t="n">
        <v>2350.6787484</v>
      </c>
      <c r="Z2508" t="n">
        <v>-1.121251599999596</v>
      </c>
      <c r="AA2508" t="n">
        <v>-0.04767631601324925</v>
      </c>
      <c r="AB2508" t="n">
        <v>0.04767631601326858</v>
      </c>
      <c r="AC2508" t="n">
        <v>0.5606258000000253</v>
      </c>
    </row>
    <row r="2509">
      <c r="A2509" t="inlineStr">
        <is>
          <t>Company C</t>
        </is>
      </c>
      <c r="B2509" s="11" t="n">
        <v>45670</v>
      </c>
      <c r="C2509" t="n">
        <v>5030</v>
      </c>
      <c r="D2509" t="inlineStr">
        <is>
          <t>5G0353477</t>
        </is>
      </c>
      <c r="E2509" t="inlineStr">
        <is>
          <t>PIPE SUPPORT ASSEMBL</t>
        </is>
      </c>
      <c r="F2509" t="n">
        <v>100</v>
      </c>
      <c r="G2509" t="n">
        <v>631.45</v>
      </c>
      <c r="H2509" t="n">
        <v>63145</v>
      </c>
      <c r="I2509" t="n">
        <v>1.517</v>
      </c>
      <c r="J2509" t="inlineStr">
        <is>
          <t>4 CR,4 HRPO,20 RUBBER</t>
        </is>
      </c>
      <c r="K2509" t="n">
        <v>7577.4</v>
      </c>
      <c r="L2509" t="n">
        <v>-1.406049652</v>
      </c>
      <c r="M2509" t="n">
        <v>7575.99395</v>
      </c>
      <c r="N2509" t="n">
        <v>37887</v>
      </c>
      <c r="O2509" t="n">
        <v>-3.28598235</v>
      </c>
      <c r="P2509" t="n">
        <v>37883.71402</v>
      </c>
      <c r="Q2509" t="n">
        <v>8208.85</v>
      </c>
      <c r="R2509" t="n">
        <v>4.840200984</v>
      </c>
      <c r="S2509" t="n">
        <v>8213.690200999999</v>
      </c>
      <c r="T2509" t="n">
        <v>9471.75</v>
      </c>
      <c r="U2509" t="n">
        <v>-3.098190938</v>
      </c>
      <c r="V2509" t="n">
        <v>9468.651809000001</v>
      </c>
      <c r="W2509" t="n">
        <v/>
      </c>
      <c r="X2509" t="n">
        <v>63145</v>
      </c>
      <c r="Y2509" t="n">
        <v>63142.04998</v>
      </c>
      <c r="Z2509" t="n">
        <v>-2.950019999996584</v>
      </c>
      <c r="AA2509" t="n">
        <v>-0.004671818829672316</v>
      </c>
      <c r="AB2509" t="n">
        <v>0.004671818829672316</v>
      </c>
      <c r="AC2509" t="n">
        <v>0.02950019999996584</v>
      </c>
    </row>
    <row r="2510">
      <c r="A2510" t="inlineStr">
        <is>
          <t>Company C</t>
        </is>
      </c>
      <c r="B2510" s="11" t="n">
        <v>45670</v>
      </c>
      <c r="C2510" t="n">
        <v>5031</v>
      </c>
      <c r="D2510" t="inlineStr">
        <is>
          <t>5G0353477</t>
        </is>
      </c>
      <c r="E2510" t="inlineStr">
        <is>
          <t>PIPE SUPPORT ASSEMBL</t>
        </is>
      </c>
      <c r="F2510" t="n">
        <v>100</v>
      </c>
      <c r="G2510" t="n">
        <v>631.45</v>
      </c>
      <c r="H2510" t="n">
        <v>63145</v>
      </c>
      <c r="I2510" t="n">
        <v>1.517</v>
      </c>
      <c r="J2510" t="inlineStr">
        <is>
          <t>4 CR,4 HRPO,20 RUBBER</t>
        </is>
      </c>
      <c r="K2510" t="n">
        <v>7577.4</v>
      </c>
      <c r="L2510" t="n">
        <v>6.380014204</v>
      </c>
      <c r="M2510" t="n">
        <v>7583.780014</v>
      </c>
      <c r="N2510" t="n">
        <v>37887</v>
      </c>
      <c r="O2510" t="n">
        <v>0.3004895248</v>
      </c>
      <c r="P2510" t="n">
        <v>37887.30049</v>
      </c>
      <c r="Q2510" t="n">
        <v>8208.85</v>
      </c>
      <c r="R2510" t="n">
        <v>-1.174789459</v>
      </c>
      <c r="S2510" t="n">
        <v>8207.675211</v>
      </c>
      <c r="T2510" t="n">
        <v>9471.75</v>
      </c>
      <c r="U2510" t="n">
        <v>-3.218345841</v>
      </c>
      <c r="V2510" t="n">
        <v>9468.531654</v>
      </c>
      <c r="W2510" t="n">
        <v/>
      </c>
      <c r="X2510" t="n">
        <v>63145</v>
      </c>
      <c r="Y2510" t="n">
        <v>63147.287369</v>
      </c>
      <c r="Z2510" t="n">
        <v>2.287368999997852</v>
      </c>
      <c r="AA2510" t="n">
        <v>0.003622407158124717</v>
      </c>
      <c r="AB2510" t="n">
        <v>-0.003622407158124717</v>
      </c>
      <c r="AC2510" t="n">
        <v>-0.02287368999997852</v>
      </c>
    </row>
    <row r="2511">
      <c r="A2511" t="inlineStr">
        <is>
          <t>Company A</t>
        </is>
      </c>
      <c r="B2511" s="11" t="n">
        <v>45670</v>
      </c>
      <c r="C2511" t="n">
        <v>5032</v>
      </c>
      <c r="D2511" t="inlineStr">
        <is>
          <t>5C2030172</t>
        </is>
      </c>
      <c r="E2511" t="inlineStr">
        <is>
          <t>CYLINDER COVER -FRON</t>
        </is>
      </c>
      <c r="F2511" t="n">
        <v>33</v>
      </c>
      <c r="G2511" t="n">
        <v>90.66</v>
      </c>
      <c r="H2511" t="n">
        <v>2991.78</v>
      </c>
      <c r="I2511" t="n">
        <v>0.31</v>
      </c>
      <c r="J2511" t="inlineStr">
        <is>
          <t>1,2 CR</t>
        </is>
      </c>
      <c r="K2511" t="n">
        <v>359.0136</v>
      </c>
      <c r="L2511" t="n">
        <v>-0.7069064928</v>
      </c>
      <c r="M2511" t="n">
        <v>358.3066935</v>
      </c>
      <c r="N2511" t="n">
        <v>1795.068</v>
      </c>
      <c r="O2511" t="n">
        <v>-1.20890432</v>
      </c>
      <c r="P2511" t="n">
        <v>1793.859096</v>
      </c>
      <c r="Q2511" t="n">
        <v>388.9314</v>
      </c>
      <c r="R2511" t="n">
        <v>-6.547903683</v>
      </c>
      <c r="S2511" t="n">
        <v>382.3834963</v>
      </c>
      <c r="T2511" t="n">
        <v>448.767</v>
      </c>
      <c r="U2511" t="n">
        <v>-1.36612944</v>
      </c>
      <c r="V2511" t="n">
        <v>447.4008706</v>
      </c>
      <c r="W2511" t="n">
        <v/>
      </c>
      <c r="X2511" t="n">
        <v>2991.78</v>
      </c>
      <c r="Y2511" t="n">
        <v>2981.9501564</v>
      </c>
      <c r="Z2511" t="n">
        <v>-9.829843600000004</v>
      </c>
      <c r="AA2511" t="n">
        <v>-0.328561712425379</v>
      </c>
      <c r="AB2511" t="n">
        <v>0.3285617124253942</v>
      </c>
      <c r="AC2511" t="n">
        <v>0.2978740484848624</v>
      </c>
    </row>
    <row r="2512">
      <c r="A2512" t="inlineStr">
        <is>
          <t>Company A</t>
        </is>
      </c>
      <c r="B2512" s="11" t="n">
        <v>45670</v>
      </c>
      <c r="C2512" t="n">
        <v>5032</v>
      </c>
      <c r="D2512" t="inlineStr">
        <is>
          <t>5C2030173</t>
        </is>
      </c>
      <c r="E2512" t="inlineStr">
        <is>
          <t>CYLINDER COVER -REAR</t>
        </is>
      </c>
      <c r="F2512" t="n">
        <v>20</v>
      </c>
      <c r="G2512" t="n">
        <v>103.28</v>
      </c>
      <c r="H2512" t="n">
        <v>2065.6</v>
      </c>
      <c r="I2512" t="n">
        <v>0.84</v>
      </c>
      <c r="J2512" t="inlineStr">
        <is>
          <t>1.5 CR</t>
        </is>
      </c>
      <c r="K2512" t="n">
        <v>247.872</v>
      </c>
      <c r="L2512" t="n">
        <v>-1.769588866</v>
      </c>
      <c r="M2512" t="n">
        <v>246.1024111</v>
      </c>
      <c r="N2512" t="n">
        <v>1239.36</v>
      </c>
      <c r="O2512" t="n">
        <v>-3.707700242</v>
      </c>
      <c r="P2512" t="n">
        <v>1235.6523</v>
      </c>
      <c r="Q2512" t="n">
        <v>268.528</v>
      </c>
      <c r="R2512" t="n">
        <v>-2.753430472</v>
      </c>
      <c r="S2512" t="n">
        <v>265.7745695</v>
      </c>
      <c r="T2512" t="n">
        <v>309.84</v>
      </c>
      <c r="U2512" t="n">
        <v>-1.14256092</v>
      </c>
      <c r="V2512" t="n">
        <v>308.6974391</v>
      </c>
      <c r="W2512" t="n">
        <v/>
      </c>
      <c r="X2512" t="n">
        <v>2065.6</v>
      </c>
      <c r="Y2512" t="n">
        <v>2056.2267197</v>
      </c>
      <c r="Z2512" t="n">
        <v>-9.37328030000026</v>
      </c>
      <c r="AA2512" t="n">
        <v>-0.4537800300155045</v>
      </c>
      <c r="AB2512" t="n">
        <v>0.4537800300155045</v>
      </c>
      <c r="AC2512" t="n">
        <v>0.468664015000013</v>
      </c>
    </row>
    <row r="2513">
      <c r="A2513" t="inlineStr">
        <is>
          <t>Company A</t>
        </is>
      </c>
      <c r="B2513" s="11" t="n">
        <v>45670</v>
      </c>
      <c r="C2513" t="n">
        <v>5032</v>
      </c>
      <c r="D2513" t="inlineStr">
        <is>
          <t>5C2030173</t>
        </is>
      </c>
      <c r="E2513" t="inlineStr">
        <is>
          <t>CYLINDER COVER -REAR</t>
        </is>
      </c>
      <c r="F2513" t="n">
        <v>30</v>
      </c>
      <c r="G2513" t="n">
        <v>107.8</v>
      </c>
      <c r="H2513" t="n">
        <v>3234</v>
      </c>
      <c r="I2513" t="n">
        <v>0.84</v>
      </c>
      <c r="J2513" t="inlineStr">
        <is>
          <t>1.5 CR</t>
        </is>
      </c>
      <c r="K2513" t="n">
        <v>388.08</v>
      </c>
      <c r="L2513" t="n">
        <v>-1.625467584</v>
      </c>
      <c r="M2513" t="n">
        <v>386.4545324</v>
      </c>
      <c r="N2513" t="n">
        <v>1940.4</v>
      </c>
      <c r="O2513" t="n">
        <v>-0.540234386</v>
      </c>
      <c r="P2513" t="n">
        <v>1939.859766</v>
      </c>
      <c r="Q2513" t="n">
        <v>420.42</v>
      </c>
      <c r="R2513" t="n">
        <v>-0.4120853826</v>
      </c>
      <c r="S2513" t="n">
        <v>420.0079146</v>
      </c>
      <c r="T2513" t="n">
        <v>485.1</v>
      </c>
      <c r="U2513" t="n">
        <v>-1.881476371</v>
      </c>
      <c r="V2513" t="n">
        <v>483.2185236</v>
      </c>
      <c r="W2513" t="n">
        <v/>
      </c>
      <c r="X2513" t="n">
        <v>3234</v>
      </c>
      <c r="Y2513" t="n">
        <v>3229.5407366</v>
      </c>
      <c r="Z2513" t="n">
        <v>-4.459263400000054</v>
      </c>
      <c r="AA2513" t="n">
        <v>-0.13788693259122</v>
      </c>
      <c r="AB2513" t="n">
        <v>0.13788693259122</v>
      </c>
      <c r="AC2513" t="n">
        <v>0.1486421133333352</v>
      </c>
    </row>
    <row r="2514">
      <c r="A2514" t="inlineStr">
        <is>
          <t>Company A</t>
        </is>
      </c>
      <c r="B2514" s="11" t="n">
        <v>45670</v>
      </c>
      <c r="C2514" t="n">
        <v>5032</v>
      </c>
      <c r="D2514" t="inlineStr">
        <is>
          <t>5C2600433</t>
        </is>
      </c>
      <c r="E2514" t="inlineStr">
        <is>
          <t>SENSOR CLAMP-CALENDE</t>
        </is>
      </c>
      <c r="F2514" t="n">
        <v>30</v>
      </c>
      <c r="G2514" t="n">
        <v>72.87</v>
      </c>
      <c r="H2514" t="n">
        <v>2186.1</v>
      </c>
      <c r="I2514" t="n">
        <v>0.351</v>
      </c>
      <c r="J2514" t="inlineStr">
        <is>
          <t>4 HRPO</t>
        </is>
      </c>
      <c r="K2514" t="n">
        <v>262.332</v>
      </c>
      <c r="L2514" t="n">
        <v>0.9595758571</v>
      </c>
      <c r="M2514" t="n">
        <v>263.2915759</v>
      </c>
      <c r="N2514" t="n">
        <v>1311.66</v>
      </c>
      <c r="O2514" t="n">
        <v>-8.031951676</v>
      </c>
      <c r="P2514" t="n">
        <v>1303.628048</v>
      </c>
      <c r="Q2514" t="n">
        <v>284.193</v>
      </c>
      <c r="R2514" t="n">
        <v>-0.02242511895</v>
      </c>
      <c r="S2514" t="n">
        <v>284.1705749</v>
      </c>
      <c r="T2514" t="n">
        <v>327.915</v>
      </c>
      <c r="U2514" t="n">
        <v>-1.322322763</v>
      </c>
      <c r="V2514" t="n">
        <v>326.5926772</v>
      </c>
      <c r="W2514" t="n">
        <v/>
      </c>
      <c r="X2514" t="n">
        <v>2186.1</v>
      </c>
      <c r="Y2514" t="n">
        <v>2177.682876</v>
      </c>
      <c r="Z2514" t="n">
        <v>-8.417124000000513</v>
      </c>
      <c r="AA2514" t="n">
        <v>-0.3850292301358818</v>
      </c>
      <c r="AB2514" t="n">
        <v>0.385029230135861</v>
      </c>
      <c r="AC2514" t="n">
        <v>0.280570800000002</v>
      </c>
    </row>
    <row r="2515">
      <c r="A2515" t="inlineStr">
        <is>
          <t>Company A</t>
        </is>
      </c>
      <c r="B2515" s="11" t="n">
        <v>45670</v>
      </c>
      <c r="C2515" t="n">
        <v>5032</v>
      </c>
      <c r="D2515" t="inlineStr">
        <is>
          <t>5C2630191</t>
        </is>
      </c>
      <c r="E2515" t="inlineStr">
        <is>
          <t>TENSIONING CLAMP WIT</t>
        </is>
      </c>
      <c r="F2515" t="n">
        <v>50</v>
      </c>
      <c r="G2515" t="n">
        <v>175.99</v>
      </c>
      <c r="H2515" t="n">
        <v>8799.5</v>
      </c>
      <c r="I2515" t="n">
        <v>0.34</v>
      </c>
      <c r="J2515" t="inlineStr">
        <is>
          <t>4 HRPO</t>
        </is>
      </c>
      <c r="K2515" t="n">
        <v>1055.94</v>
      </c>
      <c r="L2515" t="n">
        <v>-3.441573294</v>
      </c>
      <c r="M2515" t="n">
        <v>1052.498427</v>
      </c>
      <c r="N2515" t="n">
        <v>5279.7</v>
      </c>
      <c r="O2515" t="n">
        <v>0.5123397624</v>
      </c>
      <c r="P2515" t="n">
        <v>5280.21234</v>
      </c>
      <c r="Q2515" t="n">
        <v>1143.935</v>
      </c>
      <c r="R2515" t="n">
        <v>0.05639751546</v>
      </c>
      <c r="S2515" t="n">
        <v>1143.991398</v>
      </c>
      <c r="T2515" t="n">
        <v>1319.925</v>
      </c>
      <c r="U2515" t="n">
        <v>0.7073007135</v>
      </c>
      <c r="V2515" t="n">
        <v>1320.632301</v>
      </c>
      <c r="W2515" t="n">
        <v/>
      </c>
      <c r="X2515" t="n">
        <v>8799.499999999998</v>
      </c>
      <c r="Y2515" t="n">
        <v>8797.334466</v>
      </c>
      <c r="Z2515" t="n">
        <v>-2.165533999997933</v>
      </c>
      <c r="AA2515" t="n">
        <v>-0.02460973918970321</v>
      </c>
      <c r="AB2515" t="n">
        <v>0.02460973918972387</v>
      </c>
      <c r="AC2515" t="n">
        <v>0.04331067999999504</v>
      </c>
    </row>
    <row r="2516">
      <c r="A2516" t="inlineStr">
        <is>
          <t>Company A</t>
        </is>
      </c>
      <c r="B2516" s="11" t="n">
        <v>45670</v>
      </c>
      <c r="C2516" t="n">
        <v>5032</v>
      </c>
      <c r="D2516" t="inlineStr">
        <is>
          <t>5E1631871</t>
        </is>
      </c>
      <c r="E2516" t="inlineStr">
        <is>
          <t>BOTTOM SUCTION COMPL</t>
        </is>
      </c>
      <c r="F2516" t="n">
        <v>10</v>
      </c>
      <c r="G2516" t="n">
        <v>351.05</v>
      </c>
      <c r="H2516" t="n">
        <v>3510.5</v>
      </c>
      <c r="I2516" t="n">
        <v>1.21</v>
      </c>
      <c r="J2516" t="inlineStr">
        <is>
          <t>1.5 CR</t>
        </is>
      </c>
      <c r="K2516" t="n">
        <v>421.26</v>
      </c>
      <c r="L2516" t="n">
        <v>1.561582387</v>
      </c>
      <c r="M2516" t="n">
        <v>422.8215824</v>
      </c>
      <c r="N2516" t="n">
        <v>2106.3</v>
      </c>
      <c r="O2516" t="n">
        <v>0.7215744127</v>
      </c>
      <c r="P2516" t="n">
        <v>2107.021574</v>
      </c>
      <c r="Q2516" t="n">
        <v>456.365</v>
      </c>
      <c r="R2516" t="n">
        <v>-1.548238637</v>
      </c>
      <c r="S2516" t="n">
        <v>454.8167614</v>
      </c>
      <c r="T2516" t="n">
        <v>526.575</v>
      </c>
      <c r="U2516" t="n">
        <v>1.794985444</v>
      </c>
      <c r="V2516" t="n">
        <v>528.3699854</v>
      </c>
      <c r="W2516" t="n">
        <v/>
      </c>
      <c r="X2516" t="n">
        <v>3510.5</v>
      </c>
      <c r="Y2516" t="n">
        <v>3513.0299032</v>
      </c>
      <c r="Z2516" t="n">
        <v>2.529903199999808</v>
      </c>
      <c r="AA2516" t="n">
        <v>0.07206674832644375</v>
      </c>
      <c r="AB2516" t="n">
        <v>-0.07206674832644375</v>
      </c>
      <c r="AC2516" t="n">
        <v>-0.2529903199999808</v>
      </c>
    </row>
    <row r="2517">
      <c r="A2517" t="inlineStr">
        <is>
          <t>Company A</t>
        </is>
      </c>
      <c r="B2517" s="11" t="n">
        <v>45670</v>
      </c>
      <c r="C2517" t="n">
        <v>5032</v>
      </c>
      <c r="D2517" t="inlineStr">
        <is>
          <t>5E1750450</t>
        </is>
      </c>
      <c r="E2517" t="inlineStr">
        <is>
          <t>SIDE COVER FOR SUCTI</t>
        </is>
      </c>
      <c r="F2517" t="n">
        <v>1</v>
      </c>
      <c r="G2517" t="n">
        <v>357.46</v>
      </c>
      <c r="H2517" t="n">
        <v>357.46</v>
      </c>
      <c r="I2517" t="n">
        <v>2.45</v>
      </c>
      <c r="J2517" t="inlineStr">
        <is>
          <t>1.5 CR</t>
        </is>
      </c>
      <c r="K2517" t="n">
        <v>42.8952</v>
      </c>
      <c r="L2517" t="n">
        <v>1.291125393</v>
      </c>
      <c r="M2517" t="n">
        <v>44.18632539</v>
      </c>
      <c r="N2517" t="n">
        <v>214.476</v>
      </c>
      <c r="O2517" t="n">
        <v>-0.7584948297</v>
      </c>
      <c r="P2517" t="n">
        <v>213.7175052</v>
      </c>
      <c r="Q2517" t="n">
        <v>46.4698</v>
      </c>
      <c r="R2517" t="n">
        <v>1.757419999</v>
      </c>
      <c r="S2517" t="n">
        <v>48.22722</v>
      </c>
      <c r="T2517" t="n">
        <v>53.619</v>
      </c>
      <c r="U2517" t="n">
        <v>-0.06914378553</v>
      </c>
      <c r="V2517" t="n">
        <v>53.54985621</v>
      </c>
      <c r="W2517" t="n">
        <v/>
      </c>
      <c r="X2517" t="n">
        <v>357.46</v>
      </c>
      <c r="Y2517" t="n">
        <v>359.6809068</v>
      </c>
      <c r="Z2517" t="n">
        <v>2.220906799999966</v>
      </c>
      <c r="AA2517" t="n">
        <v>0.6213021876573508</v>
      </c>
      <c r="AB2517" t="n">
        <v>-0.6213021876573667</v>
      </c>
      <c r="AC2517" t="n">
        <v>-2.220906800000023</v>
      </c>
    </row>
    <row r="2518">
      <c r="A2518" t="inlineStr">
        <is>
          <t>Company A</t>
        </is>
      </c>
      <c r="B2518" s="11" t="n">
        <v>45670</v>
      </c>
      <c r="C2518" t="n">
        <v>5032</v>
      </c>
      <c r="D2518" t="inlineStr">
        <is>
          <t>5E1750450</t>
        </is>
      </c>
      <c r="E2518" t="inlineStr">
        <is>
          <t>SIDE COVER FOR SUCTI</t>
        </is>
      </c>
      <c r="F2518" t="n">
        <v>9</v>
      </c>
      <c r="G2518" t="n">
        <v>344.73</v>
      </c>
      <c r="H2518" t="n">
        <v>3102.57</v>
      </c>
      <c r="I2518" t="n">
        <v>2.45</v>
      </c>
      <c r="J2518" t="inlineStr">
        <is>
          <t>1.5 CR</t>
        </is>
      </c>
      <c r="K2518" t="n">
        <v>372.3084</v>
      </c>
      <c r="L2518" t="n">
        <v>1.726003547</v>
      </c>
      <c r="M2518" t="n">
        <v>374.0344035</v>
      </c>
      <c r="N2518" t="n">
        <v>1861.542</v>
      </c>
      <c r="O2518" t="n">
        <v>-0.7473407652</v>
      </c>
      <c r="P2518" t="n">
        <v>1860.794659</v>
      </c>
      <c r="Q2518" t="n">
        <v>403.3341</v>
      </c>
      <c r="R2518" t="n">
        <v>3.064625903</v>
      </c>
      <c r="S2518" t="n">
        <v>406.3987259</v>
      </c>
      <c r="T2518" t="n">
        <v>465.3855</v>
      </c>
      <c r="U2518" t="n">
        <v>0.4291188347</v>
      </c>
      <c r="V2518" t="n">
        <v>465.8146188</v>
      </c>
      <c r="W2518" t="n">
        <v/>
      </c>
      <c r="X2518" t="n">
        <v>3102.57</v>
      </c>
      <c r="Y2518" t="n">
        <v>3107.0424072</v>
      </c>
      <c r="Z2518" t="n">
        <v>4.472407200000362</v>
      </c>
      <c r="AA2518" t="n">
        <v>0.144151693595966</v>
      </c>
      <c r="AB2518" t="n">
        <v>-0.1441516935959513</v>
      </c>
      <c r="AC2518" t="n">
        <v>-0.496934133333323</v>
      </c>
    </row>
    <row r="2519">
      <c r="A2519" t="inlineStr">
        <is>
          <t>Company A</t>
        </is>
      </c>
      <c r="B2519" s="11" t="n">
        <v>45670</v>
      </c>
      <c r="C2519" t="n">
        <v>5033</v>
      </c>
      <c r="D2519" t="inlineStr">
        <is>
          <t>5E1801452</t>
        </is>
      </c>
      <c r="E2519" t="inlineStr">
        <is>
          <t>CAN DRIVE TENSIONER</t>
        </is>
      </c>
      <c r="F2519" t="n">
        <v>14</v>
      </c>
      <c r="G2519" t="n">
        <v>261.81</v>
      </c>
      <c r="H2519" t="n">
        <v>3665.34</v>
      </c>
      <c r="I2519" t="n">
        <v>0.58</v>
      </c>
      <c r="J2519" t="inlineStr">
        <is>
          <t>6 HR</t>
        </is>
      </c>
      <c r="K2519" t="n">
        <v>439.8408</v>
      </c>
      <c r="L2519" t="n">
        <v>0.1961671213</v>
      </c>
      <c r="M2519" t="n">
        <v>440.0369671</v>
      </c>
      <c r="N2519" t="n">
        <v>2199.204</v>
      </c>
      <c r="O2519" t="n">
        <v>5.354681558</v>
      </c>
      <c r="P2519" t="n">
        <v>2204.558682</v>
      </c>
      <c r="Q2519" t="n">
        <v>476.4942</v>
      </c>
      <c r="R2519" t="n">
        <v>0.9111390368</v>
      </c>
      <c r="S2519" t="n">
        <v>477.405339</v>
      </c>
      <c r="T2519" t="n">
        <v>549.801</v>
      </c>
      <c r="U2519" t="n">
        <v>-0.3976633791</v>
      </c>
      <c r="V2519" t="n">
        <v>549.4033366</v>
      </c>
      <c r="W2519" t="n">
        <v/>
      </c>
      <c r="X2519" t="n">
        <v>3665.34</v>
      </c>
      <c r="Y2519" t="n">
        <v>3671.4043247</v>
      </c>
      <c r="Z2519" t="n">
        <v>6.064324699999361</v>
      </c>
      <c r="AA2519" t="n">
        <v>0.1654505366486973</v>
      </c>
      <c r="AB2519" t="n">
        <v>-0.1654505366486973</v>
      </c>
      <c r="AC2519" t="n">
        <v>-0.4331660499999543</v>
      </c>
    </row>
    <row r="2520">
      <c r="A2520" t="inlineStr">
        <is>
          <t>Company A</t>
        </is>
      </c>
      <c r="B2520" s="11" t="n">
        <v>45670</v>
      </c>
      <c r="C2520" t="n">
        <v>5033</v>
      </c>
      <c r="D2520" t="inlineStr">
        <is>
          <t>5E1801452</t>
        </is>
      </c>
      <c r="E2520" t="inlineStr">
        <is>
          <t>CAN DRIVE TENSIONER</t>
        </is>
      </c>
      <c r="F2520" t="n">
        <v>21</v>
      </c>
      <c r="G2520" t="n">
        <v>275</v>
      </c>
      <c r="H2520" t="n">
        <v>5775</v>
      </c>
      <c r="I2520" t="n">
        <v>0.58</v>
      </c>
      <c r="J2520" t="inlineStr">
        <is>
          <t>6 HR</t>
        </is>
      </c>
      <c r="K2520" t="n">
        <v>693</v>
      </c>
      <c r="L2520" t="n">
        <v>0.6101324092</v>
      </c>
      <c r="M2520" t="n">
        <v>693.6101324</v>
      </c>
      <c r="N2520" t="n">
        <v>3465</v>
      </c>
      <c r="O2520" t="n">
        <v>2.738718059</v>
      </c>
      <c r="P2520" t="n">
        <v>3467.738718</v>
      </c>
      <c r="Q2520" t="n">
        <v>750.75</v>
      </c>
      <c r="R2520" t="n">
        <v>1.152042717</v>
      </c>
      <c r="S2520" t="n">
        <v>751.9020427</v>
      </c>
      <c r="T2520" t="n">
        <v>866.25</v>
      </c>
      <c r="U2520" t="n">
        <v>-3.478659791</v>
      </c>
      <c r="V2520" t="n">
        <v>862.7713402000001</v>
      </c>
      <c r="W2520" t="n">
        <v/>
      </c>
      <c r="X2520" t="n">
        <v>5775</v>
      </c>
      <c r="Y2520" t="n">
        <v>5776.022233299999</v>
      </c>
      <c r="Z2520" t="n">
        <v>1.022233299999243</v>
      </c>
      <c r="AA2520" t="n">
        <v>0.01770100952379642</v>
      </c>
      <c r="AB2520" t="n">
        <v>-0.01770100952379642</v>
      </c>
      <c r="AC2520" t="n">
        <v>-0.04867777619044015</v>
      </c>
    </row>
    <row r="2521">
      <c r="A2521" t="inlineStr">
        <is>
          <t>Company A</t>
        </is>
      </c>
      <c r="B2521" s="11" t="n">
        <v>45670</v>
      </c>
      <c r="C2521" t="n">
        <v>5034</v>
      </c>
      <c r="D2521" t="inlineStr">
        <is>
          <t>5F2430095</t>
        </is>
      </c>
      <c r="E2521" t="inlineStr">
        <is>
          <t>MOTOR FIXING PLATE</t>
        </is>
      </c>
      <c r="F2521" t="n">
        <v>20</v>
      </c>
      <c r="G2521" t="n">
        <v>689.97</v>
      </c>
      <c r="H2521" t="n">
        <v>13799.4</v>
      </c>
      <c r="I2521" t="n">
        <v>4.7</v>
      </c>
      <c r="J2521" t="inlineStr">
        <is>
          <t>4 HRPO</t>
        </is>
      </c>
      <c r="K2521" t="n">
        <v>1655.928</v>
      </c>
      <c r="L2521" t="n">
        <v>6.219356258</v>
      </c>
      <c r="M2521" t="n">
        <v>1662.147356</v>
      </c>
      <c r="N2521" t="n">
        <v>8279.639999999999</v>
      </c>
      <c r="O2521" t="n">
        <v>2.815114708</v>
      </c>
      <c r="P2521" t="n">
        <v>8282.455115000001</v>
      </c>
      <c r="Q2521" t="n">
        <v>1793.922</v>
      </c>
      <c r="R2521" t="n">
        <v>2.958764597</v>
      </c>
      <c r="S2521" t="n">
        <v>1796.880765</v>
      </c>
      <c r="T2521" t="n">
        <v>2069.91</v>
      </c>
      <c r="U2521" t="n">
        <v>1.730627845</v>
      </c>
      <c r="V2521" t="n">
        <v>2071.640628</v>
      </c>
      <c r="W2521" t="n">
        <v/>
      </c>
      <c r="X2521" t="n">
        <v>13799.4</v>
      </c>
      <c r="Y2521" t="n">
        <v>13813.123864</v>
      </c>
      <c r="Z2521" t="n">
        <v>13.72386400000141</v>
      </c>
      <c r="AA2521" t="n">
        <v>0.09945261388177322</v>
      </c>
      <c r="AB2521" t="n">
        <v>-0.09945261388177322</v>
      </c>
      <c r="AC2521" t="n">
        <v>-0.6861932000000707</v>
      </c>
    </row>
    <row r="2522">
      <c r="A2522" t="inlineStr">
        <is>
          <t>Company A</t>
        </is>
      </c>
      <c r="B2522" s="11" t="n">
        <v>45670</v>
      </c>
      <c r="C2522" t="n">
        <v>5035</v>
      </c>
      <c r="D2522" t="inlineStr">
        <is>
          <t>5D3638613</t>
        </is>
      </c>
      <c r="E2522" t="inlineStr">
        <is>
          <t>RH REAR SIDE COVER 5</t>
        </is>
      </c>
      <c r="F2522" t="n">
        <v>10</v>
      </c>
      <c r="G2522" t="n">
        <v>1612.49</v>
      </c>
      <c r="H2522" t="n">
        <v>16124.9</v>
      </c>
      <c r="I2522" t="n">
        <v>6.31</v>
      </c>
      <c r="J2522" t="inlineStr">
        <is>
          <t>1.6 CR</t>
        </is>
      </c>
      <c r="K2522" t="n">
        <v>1934.988</v>
      </c>
      <c r="L2522" t="n">
        <v>7.141420992</v>
      </c>
      <c r="M2522" t="n">
        <v>1942.129421</v>
      </c>
      <c r="N2522" t="n">
        <v>9674.940000000001</v>
      </c>
      <c r="O2522" t="n">
        <v>2.882529727</v>
      </c>
      <c r="P2522" t="n">
        <v>9677.822529999999</v>
      </c>
      <c r="Q2522" t="n">
        <v>2096.237</v>
      </c>
      <c r="R2522" t="n">
        <v>1.978639991</v>
      </c>
      <c r="S2522" t="n">
        <v>2098.21564</v>
      </c>
      <c r="T2522" t="n">
        <v>2418.735</v>
      </c>
      <c r="U2522" t="n">
        <v>4.907509799</v>
      </c>
      <c r="V2522" t="n">
        <v>2423.64251</v>
      </c>
      <c r="W2522" t="n">
        <v/>
      </c>
      <c r="X2522" t="n">
        <v>16124.9</v>
      </c>
      <c r="Y2522" t="n">
        <v>16141.810101</v>
      </c>
      <c r="Z2522" t="n">
        <v>16.91010099999767</v>
      </c>
      <c r="AA2522" t="n">
        <v>0.1048694937642879</v>
      </c>
      <c r="AB2522" t="n">
        <v>-0.1048694937642992</v>
      </c>
      <c r="AC2522" t="n">
        <v>-1.691010099999949</v>
      </c>
    </row>
    <row r="2523">
      <c r="A2523" t="inlineStr">
        <is>
          <t>Company A</t>
        </is>
      </c>
      <c r="B2523" s="11" t="n">
        <v>45670</v>
      </c>
      <c r="C2523" t="n">
        <v>5036</v>
      </c>
      <c r="D2523" t="inlineStr">
        <is>
          <t>5E1809390</t>
        </is>
      </c>
      <c r="E2523" t="inlineStr">
        <is>
          <t>SECOND RESERVE BASE</t>
        </is>
      </c>
      <c r="F2523" t="n">
        <v>20</v>
      </c>
      <c r="G2523" t="n">
        <v>1741</v>
      </c>
      <c r="H2523" t="n">
        <v>34820</v>
      </c>
      <c r="I2523" t="n">
        <v>13.27</v>
      </c>
      <c r="J2523" t="inlineStr">
        <is>
          <t>3 CR</t>
        </is>
      </c>
      <c r="K2523" t="n">
        <v>4178.4</v>
      </c>
      <c r="L2523" t="n">
        <v>1.199345336</v>
      </c>
      <c r="M2523" t="n">
        <v>4179.599345</v>
      </c>
      <c r="N2523" t="n">
        <v>20892</v>
      </c>
      <c r="O2523" t="n">
        <v>2.929965705</v>
      </c>
      <c r="P2523" t="n">
        <v>20894.92997</v>
      </c>
      <c r="Q2523" t="n">
        <v>4526.6</v>
      </c>
      <c r="R2523" t="n">
        <v>-2.876646383</v>
      </c>
      <c r="S2523" t="n">
        <v>4523.723354</v>
      </c>
      <c r="T2523" t="n">
        <v>5223</v>
      </c>
      <c r="U2523" t="n">
        <v>4.670395967</v>
      </c>
      <c r="V2523" t="n">
        <v>5227.670396</v>
      </c>
      <c r="W2523" t="n">
        <v/>
      </c>
      <c r="X2523" t="n">
        <v>34820</v>
      </c>
      <c r="Y2523" t="n">
        <v>34825.923065</v>
      </c>
      <c r="Z2523" t="n">
        <v>5.92306500000268</v>
      </c>
      <c r="AA2523" t="n">
        <v>0.01701052556003067</v>
      </c>
      <c r="AB2523" t="n">
        <v>-0.01701052556003067</v>
      </c>
      <c r="AC2523" t="n">
        <v>-0.296153250000134</v>
      </c>
    </row>
    <row r="2524">
      <c r="A2524" t="inlineStr">
        <is>
          <t>Company A</t>
        </is>
      </c>
      <c r="B2524" s="11" t="n">
        <v>45670</v>
      </c>
      <c r="C2524" t="n">
        <v>5037</v>
      </c>
      <c r="D2524" t="inlineStr">
        <is>
          <t>5E1836410</t>
        </is>
      </c>
      <c r="E2524" t="inlineStr">
        <is>
          <t>SECOND RESERVE CAN S</t>
        </is>
      </c>
      <c r="F2524" t="n">
        <v>5</v>
      </c>
      <c r="G2524" t="n">
        <v>4718</v>
      </c>
      <c r="H2524" t="n">
        <v>23590</v>
      </c>
      <c r="I2524" t="n">
        <v>25.71</v>
      </c>
      <c r="J2524" t="inlineStr">
        <is>
          <t>1.6 CR</t>
        </is>
      </c>
      <c r="K2524" t="n">
        <v>2830.8</v>
      </c>
      <c r="L2524" t="n">
        <v>-4.229769698</v>
      </c>
      <c r="M2524" t="n">
        <v>2826.57023</v>
      </c>
      <c r="N2524" t="n">
        <v>14154</v>
      </c>
      <c r="O2524" t="n">
        <v>-3.218353793</v>
      </c>
      <c r="P2524" t="n">
        <v>14150.78165</v>
      </c>
      <c r="Q2524" t="n">
        <v>3066.7</v>
      </c>
      <c r="R2524" t="n">
        <v>2.660003251</v>
      </c>
      <c r="S2524" t="n">
        <v>3069.360003</v>
      </c>
      <c r="T2524" t="n">
        <v>3538.5</v>
      </c>
      <c r="U2524" t="n">
        <v>1.38508098</v>
      </c>
      <c r="V2524" t="n">
        <v>3539.885081</v>
      </c>
      <c r="W2524" t="n">
        <v/>
      </c>
      <c r="X2524" t="n">
        <v>23590</v>
      </c>
      <c r="Y2524" t="n">
        <v>23586.596964</v>
      </c>
      <c r="Z2524" t="n">
        <v>-3.403035999996064</v>
      </c>
      <c r="AA2524" t="n">
        <v>-0.01442575667654118</v>
      </c>
      <c r="AB2524" t="n">
        <v>0.01442575667654118</v>
      </c>
      <c r="AC2524" t="n">
        <v>0.6806071999992127</v>
      </c>
    </row>
    <row r="2525">
      <c r="A2525" t="inlineStr">
        <is>
          <t>Company C</t>
        </is>
      </c>
      <c r="B2525" s="11" t="n">
        <v>45671</v>
      </c>
      <c r="C2525" t="n">
        <v>5038</v>
      </c>
      <c r="D2525" t="inlineStr">
        <is>
          <t>5G0353477</t>
        </is>
      </c>
      <c r="E2525" t="inlineStr">
        <is>
          <t>PIPE SUPPORT ASSEMBL</t>
        </is>
      </c>
      <c r="F2525" t="n">
        <v>100</v>
      </c>
      <c r="G2525" t="n">
        <v>631.45</v>
      </c>
      <c r="H2525" t="n">
        <v>63145</v>
      </c>
      <c r="I2525" t="n">
        <v>1.517</v>
      </c>
      <c r="J2525" t="inlineStr">
        <is>
          <t>4 CR,4 HRPO,20 RUBBER</t>
        </is>
      </c>
      <c r="K2525" t="n">
        <v>7577.4</v>
      </c>
      <c r="L2525" t="n">
        <v>-0.1353604984</v>
      </c>
      <c r="M2525" t="n">
        <v>7577.26464</v>
      </c>
      <c r="N2525" t="n">
        <v>37887</v>
      </c>
      <c r="O2525" t="n">
        <v>8.925285214000001</v>
      </c>
      <c r="P2525" t="n">
        <v>37895.92529</v>
      </c>
      <c r="Q2525" t="n">
        <v>8208.85</v>
      </c>
      <c r="R2525" t="n">
        <v>-2.158148284</v>
      </c>
      <c r="S2525" t="n">
        <v>8206.691852</v>
      </c>
      <c r="T2525" t="n">
        <v>9471.75</v>
      </c>
      <c r="U2525" t="n">
        <v>-3.115796904</v>
      </c>
      <c r="V2525" t="n">
        <v>9468.634203</v>
      </c>
      <c r="W2525" t="n">
        <v/>
      </c>
      <c r="X2525" t="n">
        <v>63145</v>
      </c>
      <c r="Y2525" t="n">
        <v>63148.515985</v>
      </c>
      <c r="Z2525" t="n">
        <v>3.515984999998182</v>
      </c>
      <c r="AA2525" t="n">
        <v>0.005568113073082875</v>
      </c>
      <c r="AB2525" t="n">
        <v>-0.005568113073082875</v>
      </c>
      <c r="AC2525" t="n">
        <v>-0.03515984999998181</v>
      </c>
    </row>
    <row r="2526">
      <c r="A2526" t="inlineStr">
        <is>
          <t>Company A</t>
        </is>
      </c>
      <c r="B2526" s="11" t="n">
        <v>45671</v>
      </c>
      <c r="C2526" t="n">
        <v>5039</v>
      </c>
      <c r="D2526" t="inlineStr">
        <is>
          <t>5D3470210</t>
        </is>
      </c>
      <c r="E2526" t="inlineStr">
        <is>
          <t>CAN PLATE COMPLETE 1</t>
        </is>
      </c>
      <c r="F2526" t="n">
        <v>2</v>
      </c>
      <c r="G2526" t="n">
        <v>2585.38</v>
      </c>
      <c r="H2526" t="n">
        <v>5170.76</v>
      </c>
      <c r="I2526" t="n">
        <v>18.24</v>
      </c>
      <c r="J2526" t="inlineStr">
        <is>
          <t>4 HRPO</t>
        </is>
      </c>
      <c r="K2526" t="n">
        <v>620.4912</v>
      </c>
      <c r="L2526" t="n">
        <v>6.831308673</v>
      </c>
      <c r="M2526" t="n">
        <v>627.3225087</v>
      </c>
      <c r="N2526" t="n">
        <v>3102.456</v>
      </c>
      <c r="O2526" t="n">
        <v>-2.248841488</v>
      </c>
      <c r="P2526" t="n">
        <v>3100.207159</v>
      </c>
      <c r="Q2526" t="n">
        <v>672.1988</v>
      </c>
      <c r="R2526" t="n">
        <v>2.278549698</v>
      </c>
      <c r="S2526" t="n">
        <v>674.4773497</v>
      </c>
      <c r="T2526" t="n">
        <v>775.614</v>
      </c>
      <c r="U2526" t="n">
        <v>-3.043062508</v>
      </c>
      <c r="V2526" t="n">
        <v>772.5709375</v>
      </c>
      <c r="W2526" t="n">
        <v/>
      </c>
      <c r="X2526" t="n">
        <v>5170.76</v>
      </c>
      <c r="Y2526" t="n">
        <v>5174.5779549</v>
      </c>
      <c r="Z2526" t="n">
        <v>3.817954899999677</v>
      </c>
      <c r="AA2526" t="n">
        <v>0.07383740301231689</v>
      </c>
      <c r="AB2526" t="n">
        <v>-0.07383740301231689</v>
      </c>
      <c r="AC2526" t="n">
        <v>-1.908977449999838</v>
      </c>
    </row>
    <row r="2527">
      <c r="A2527" t="inlineStr">
        <is>
          <t>Company C</t>
        </is>
      </c>
      <c r="B2527" s="11" t="n">
        <v>45675</v>
      </c>
      <c r="C2527" t="n">
        <v>5040</v>
      </c>
      <c r="D2527" t="inlineStr">
        <is>
          <t>5G0132237</t>
        </is>
      </c>
      <c r="E2527" t="inlineStr">
        <is>
          <t>ROLLER BEAM EXT HEAD</t>
        </is>
      </c>
      <c r="F2527" t="n">
        <v>84</v>
      </c>
      <c r="G2527" t="n">
        <v>279.37</v>
      </c>
      <c r="H2527" t="n">
        <v>23467.08</v>
      </c>
      <c r="I2527" t="n">
        <v>2.2</v>
      </c>
      <c r="J2527" t="inlineStr">
        <is>
          <t>4 HR</t>
        </is>
      </c>
      <c r="K2527" t="n">
        <v>2816.0496</v>
      </c>
      <c r="L2527" t="n">
        <v>-0.843755661</v>
      </c>
      <c r="M2527" t="n">
        <v>2815.205844</v>
      </c>
      <c r="N2527" t="n">
        <v>14080.248</v>
      </c>
      <c r="O2527" t="n">
        <v>2.797759331</v>
      </c>
      <c r="P2527" t="n">
        <v>14083.04576</v>
      </c>
      <c r="Q2527" t="n">
        <v>3050.7204</v>
      </c>
      <c r="R2527" t="n">
        <v>-1.614630671</v>
      </c>
      <c r="S2527" t="n">
        <v>3049.105769</v>
      </c>
      <c r="T2527" t="n">
        <v>3520.062</v>
      </c>
      <c r="U2527" t="n">
        <v>-3.404184913</v>
      </c>
      <c r="V2527" t="n">
        <v>3516.657815</v>
      </c>
      <c r="W2527" t="n">
        <v/>
      </c>
      <c r="X2527" t="n">
        <v>23467.07999999999</v>
      </c>
      <c r="Y2527" t="n">
        <v>23464.015188</v>
      </c>
      <c r="Z2527" t="n">
        <v>-3.064811999996891</v>
      </c>
      <c r="AA2527" t="n">
        <v>-0.01306004837413471</v>
      </c>
      <c r="AB2527" t="n">
        <v>0.01306004837416571</v>
      </c>
      <c r="AC2527" t="n">
        <v>0.03648585714290675</v>
      </c>
    </row>
    <row r="2528">
      <c r="A2528" t="inlineStr">
        <is>
          <t>Company C</t>
        </is>
      </c>
      <c r="B2528" s="11" t="n">
        <v>45675</v>
      </c>
      <c r="C2528" t="n">
        <v>5041</v>
      </c>
      <c r="D2528" t="inlineStr">
        <is>
          <t>5G0132238</t>
        </is>
      </c>
      <c r="E2528" t="inlineStr">
        <is>
          <t>ROLLER BEAM EXT HEAD</t>
        </is>
      </c>
      <c r="F2528" t="n">
        <v>84</v>
      </c>
      <c r="G2528" t="n">
        <v>279.37</v>
      </c>
      <c r="H2528" t="n">
        <v>23467.08</v>
      </c>
      <c r="I2528" t="n">
        <v>2.2</v>
      </c>
      <c r="J2528" t="inlineStr">
        <is>
          <t>4 HR</t>
        </is>
      </c>
      <c r="K2528" t="n">
        <v>2816.0496</v>
      </c>
      <c r="L2528" t="n">
        <v>-4.755344947</v>
      </c>
      <c r="M2528" t="n">
        <v>2811.294255</v>
      </c>
      <c r="N2528" t="n">
        <v>14080.248</v>
      </c>
      <c r="O2528" t="n">
        <v>3.815756928</v>
      </c>
      <c r="P2528" t="n">
        <v>14084.06376</v>
      </c>
      <c r="Q2528" t="n">
        <v>3050.7204</v>
      </c>
      <c r="R2528" t="n">
        <v>-1.334070086</v>
      </c>
      <c r="S2528" t="n">
        <v>3049.38633</v>
      </c>
      <c r="T2528" t="n">
        <v>3520.062</v>
      </c>
      <c r="U2528" t="n">
        <v>-3.582637844</v>
      </c>
      <c r="V2528" t="n">
        <v>3516.479362</v>
      </c>
      <c r="W2528" t="n">
        <v/>
      </c>
      <c r="X2528" t="n">
        <v>23467.07999999999</v>
      </c>
      <c r="Y2528" t="n">
        <v>23461.223707</v>
      </c>
      <c r="Z2528" t="n">
        <v>-5.856292999997095</v>
      </c>
      <c r="AA2528" t="n">
        <v>-0.02495535447953941</v>
      </c>
      <c r="AB2528" t="n">
        <v>0.02495535447957041</v>
      </c>
      <c r="AC2528" t="n">
        <v>0.06971777380957585</v>
      </c>
    </row>
    <row r="2529">
      <c r="A2529" t="inlineStr">
        <is>
          <t>Company C</t>
        </is>
      </c>
      <c r="B2529" s="11" t="n">
        <v>45675</v>
      </c>
      <c r="C2529" t="n">
        <v>5042</v>
      </c>
      <c r="D2529" t="inlineStr">
        <is>
          <t>5G0353477</t>
        </is>
      </c>
      <c r="E2529" t="inlineStr">
        <is>
          <t>PIPE SUPPORT ASSEMBL</t>
        </is>
      </c>
      <c r="F2529" t="n">
        <v>100</v>
      </c>
      <c r="G2529" t="n">
        <v>631.45</v>
      </c>
      <c r="H2529" t="n">
        <v>63145</v>
      </c>
      <c r="I2529" t="n">
        <v>1.517</v>
      </c>
      <c r="J2529" t="inlineStr">
        <is>
          <t>4 CR,4 HRPO,20 RUBBER</t>
        </is>
      </c>
      <c r="K2529" t="n">
        <v>7577.4</v>
      </c>
      <c r="L2529" t="n">
        <v>-2.299835198</v>
      </c>
      <c r="M2529" t="n">
        <v>7575.100165</v>
      </c>
      <c r="N2529" t="n">
        <v>37887</v>
      </c>
      <c r="O2529" t="n">
        <v>-0.8098866005000001</v>
      </c>
      <c r="P2529" t="n">
        <v>37886.19011</v>
      </c>
      <c r="Q2529" t="n">
        <v>8208.85</v>
      </c>
      <c r="R2529" t="n">
        <v>-3.825968998</v>
      </c>
      <c r="S2529" t="n">
        <v>8205.024031000001</v>
      </c>
      <c r="T2529" t="n">
        <v>9471.75</v>
      </c>
      <c r="U2529" t="n">
        <v>-4.250586836</v>
      </c>
      <c r="V2529" t="n">
        <v>9467.499413</v>
      </c>
      <c r="W2529" t="n">
        <v/>
      </c>
      <c r="X2529" t="n">
        <v>63145</v>
      </c>
      <c r="Y2529" t="n">
        <v>63133.81371900001</v>
      </c>
      <c r="Z2529" t="n">
        <v>-11.18628099999478</v>
      </c>
      <c r="AA2529" t="n">
        <v>-0.0177152284424654</v>
      </c>
      <c r="AB2529" t="n">
        <v>0.0177152284424654</v>
      </c>
      <c r="AC2529" t="n">
        <v>0.1118628099999478</v>
      </c>
    </row>
    <row r="2530">
      <c r="A2530" t="inlineStr">
        <is>
          <t>Company C</t>
        </is>
      </c>
      <c r="B2530" s="11" t="n">
        <v>45675</v>
      </c>
      <c r="C2530" t="n">
        <v>5043</v>
      </c>
      <c r="D2530" t="inlineStr">
        <is>
          <t>5G0353477</t>
        </is>
      </c>
      <c r="E2530" t="inlineStr">
        <is>
          <t>PIPE SUPPORT ASSEMBL</t>
        </is>
      </c>
      <c r="F2530" t="n">
        <v>100</v>
      </c>
      <c r="G2530" t="n">
        <v>631.45</v>
      </c>
      <c r="H2530" t="n">
        <v>63145</v>
      </c>
      <c r="I2530" t="n">
        <v>1.517</v>
      </c>
      <c r="J2530" t="inlineStr">
        <is>
          <t>4 CR,4 HRPO,20 RUBBER</t>
        </is>
      </c>
      <c r="K2530" t="n">
        <v>7577.4</v>
      </c>
      <c r="L2530" t="n">
        <v>-6.185577019</v>
      </c>
      <c r="M2530" t="n">
        <v>7571.214423</v>
      </c>
      <c r="N2530" t="n">
        <v>37887</v>
      </c>
      <c r="O2530" t="n">
        <v>-0.3255525313</v>
      </c>
      <c r="P2530" t="n">
        <v>37886.67445</v>
      </c>
      <c r="Q2530" t="n">
        <v>8208.85</v>
      </c>
      <c r="R2530" t="n">
        <v>-2.077040381</v>
      </c>
      <c r="S2530" t="n">
        <v>8206.77296</v>
      </c>
      <c r="T2530" t="n">
        <v>9471.75</v>
      </c>
      <c r="U2530" t="n">
        <v>0.3572811573</v>
      </c>
      <c r="V2530" t="n">
        <v>9472.107281000001</v>
      </c>
      <c r="W2530" t="n">
        <v/>
      </c>
      <c r="X2530" t="n">
        <v>63145</v>
      </c>
      <c r="Y2530" t="n">
        <v>63136.769114</v>
      </c>
      <c r="Z2530" t="n">
        <v>-8.23088600000483</v>
      </c>
      <c r="AA2530" t="n">
        <v>-0.0130348974582387</v>
      </c>
      <c r="AB2530" t="n">
        <v>0.0130348974582387</v>
      </c>
      <c r="AC2530" t="n">
        <v>0.08230886000004829</v>
      </c>
    </row>
    <row r="2531">
      <c r="A2531" t="inlineStr">
        <is>
          <t>Company A</t>
        </is>
      </c>
      <c r="B2531" s="11" t="n">
        <v>45675</v>
      </c>
      <c r="C2531" t="n">
        <v>5044</v>
      </c>
      <c r="D2531" t="inlineStr">
        <is>
          <t>SF5C1770270</t>
        </is>
      </c>
      <c r="E2531" t="inlineStr">
        <is>
          <t>JUNCTION BOX TOP COM</t>
        </is>
      </c>
      <c r="F2531" t="n">
        <v>10</v>
      </c>
      <c r="G2531" t="n">
        <v>1878.89</v>
      </c>
      <c r="H2531" t="n">
        <v>18788.9</v>
      </c>
      <c r="I2531" t="n">
        <v>6.65</v>
      </c>
      <c r="J2531" t="inlineStr">
        <is>
          <t>1.5,4 CR</t>
        </is>
      </c>
      <c r="K2531" t="n">
        <v>2254.668</v>
      </c>
      <c r="L2531" t="n">
        <v>0.2907093345</v>
      </c>
      <c r="M2531" t="n">
        <v>2254.958709</v>
      </c>
      <c r="N2531" t="n">
        <v>11273.34</v>
      </c>
      <c r="O2531" t="n">
        <v>-2.292247855</v>
      </c>
      <c r="P2531" t="n">
        <v>11271.04775</v>
      </c>
      <c r="Q2531" t="n">
        <v>2442.557</v>
      </c>
      <c r="R2531" t="n">
        <v>-2.780591699</v>
      </c>
      <c r="S2531" t="n">
        <v>2439.776408</v>
      </c>
      <c r="T2531" t="n">
        <v>2818.335</v>
      </c>
      <c r="U2531" t="n">
        <v>-1.112128664</v>
      </c>
      <c r="V2531" t="n">
        <v>2817.222871</v>
      </c>
      <c r="W2531" t="n">
        <v/>
      </c>
      <c r="X2531" t="n">
        <v>18788.9</v>
      </c>
      <c r="Y2531" t="n">
        <v>18783.005738</v>
      </c>
      <c r="Z2531" t="n">
        <v>-5.89426199999798</v>
      </c>
      <c r="AA2531" t="n">
        <v>-0.03137097967415858</v>
      </c>
      <c r="AB2531" t="n">
        <v>0.03137097967417793</v>
      </c>
      <c r="AC2531" t="n">
        <v>0.5894262000001618</v>
      </c>
    </row>
    <row r="2532">
      <c r="A2532" t="inlineStr">
        <is>
          <t>Company A</t>
        </is>
      </c>
      <c r="B2532" s="11" t="n">
        <v>45675</v>
      </c>
      <c r="C2532" t="n">
        <v>5045</v>
      </c>
      <c r="D2532" t="inlineStr">
        <is>
          <t>5E1836410</t>
        </is>
      </c>
      <c r="E2532" t="inlineStr">
        <is>
          <t>SECOND RESERVE CAN S</t>
        </is>
      </c>
      <c r="F2532" t="n">
        <v>5</v>
      </c>
      <c r="G2532" t="n">
        <v>4718</v>
      </c>
      <c r="H2532" t="n">
        <v>23590</v>
      </c>
      <c r="I2532" t="n">
        <v>25.71</v>
      </c>
      <c r="J2532" t="inlineStr">
        <is>
          <t>1.6 CR</t>
        </is>
      </c>
      <c r="K2532" t="n">
        <v>2830.8</v>
      </c>
      <c r="L2532" t="n">
        <v>-1.364419471</v>
      </c>
      <c r="M2532" t="n">
        <v>2829.435581</v>
      </c>
      <c r="N2532" t="n">
        <v>14154</v>
      </c>
      <c r="O2532" t="n">
        <v>2.357235524</v>
      </c>
      <c r="P2532" t="n">
        <v>14156.35724</v>
      </c>
      <c r="Q2532" t="n">
        <v>3066.7</v>
      </c>
      <c r="R2532" t="n">
        <v>-0.4521526911</v>
      </c>
      <c r="S2532" t="n">
        <v>3066.247847</v>
      </c>
      <c r="T2532" t="n">
        <v>3538.5</v>
      </c>
      <c r="U2532" t="n">
        <v>-2.066434791</v>
      </c>
      <c r="V2532" t="n">
        <v>3536.433565</v>
      </c>
      <c r="W2532" t="n">
        <v/>
      </c>
      <c r="X2532" t="n">
        <v>23590</v>
      </c>
      <c r="Y2532" t="n">
        <v>23588.474233</v>
      </c>
      <c r="Z2532" t="n">
        <v>-1.525767000002816</v>
      </c>
      <c r="AA2532" t="n">
        <v>-0.0064678550233269</v>
      </c>
      <c r="AB2532" t="n">
        <v>0.0064678550233269</v>
      </c>
      <c r="AC2532" t="n">
        <v>0.3051534000005631</v>
      </c>
    </row>
    <row r="2533">
      <c r="A2533" t="inlineStr">
        <is>
          <t>Company A</t>
        </is>
      </c>
      <c r="B2533" s="11" t="n">
        <v>45675</v>
      </c>
      <c r="C2533" t="n">
        <v>5046</v>
      </c>
      <c r="D2533" t="inlineStr">
        <is>
          <t>5C1170954</t>
        </is>
      </c>
      <c r="E2533" t="inlineStr">
        <is>
          <t>TOP COVER COMPLETE</t>
        </is>
      </c>
      <c r="F2533" t="n">
        <v>10</v>
      </c>
      <c r="G2533" t="n">
        <v>890</v>
      </c>
      <c r="H2533" t="n">
        <v>8900</v>
      </c>
      <c r="I2533" t="n">
        <v>4.61</v>
      </c>
      <c r="J2533" t="inlineStr">
        <is>
          <t>1.5 CR</t>
        </is>
      </c>
      <c r="K2533" t="n">
        <v>1068</v>
      </c>
      <c r="L2533" t="n">
        <v>-0.9260750205</v>
      </c>
      <c r="M2533" t="n">
        <v>1067.073925</v>
      </c>
      <c r="N2533" t="n">
        <v>5340</v>
      </c>
      <c r="O2533" t="n">
        <v>-3.106601647</v>
      </c>
      <c r="P2533" t="n">
        <v>5336.893398</v>
      </c>
      <c r="Q2533" t="n">
        <v>1157</v>
      </c>
      <c r="R2533" t="n">
        <v>-0.2209312762</v>
      </c>
      <c r="S2533" t="n">
        <v>1156.779069</v>
      </c>
      <c r="T2533" t="n">
        <v>1335</v>
      </c>
      <c r="U2533" t="n">
        <v>4.764824965</v>
      </c>
      <c r="V2533" t="n">
        <v>1339.764825</v>
      </c>
      <c r="W2533" t="n">
        <v/>
      </c>
      <c r="X2533" t="n">
        <v>8900</v>
      </c>
      <c r="Y2533" t="n">
        <v>8900.511216999999</v>
      </c>
      <c r="Z2533" t="n">
        <v>0.5112169999993057</v>
      </c>
      <c r="AA2533" t="n">
        <v>0.005744011235947255</v>
      </c>
      <c r="AB2533" t="n">
        <v>-0.005744011235947255</v>
      </c>
      <c r="AC2533" t="n">
        <v>-0.05112169999993057</v>
      </c>
    </row>
    <row r="2534">
      <c r="A2534" t="inlineStr">
        <is>
          <t>Company A</t>
        </is>
      </c>
      <c r="B2534" s="11" t="n">
        <v>45675</v>
      </c>
      <c r="C2534" t="n">
        <v>5046</v>
      </c>
      <c r="D2534" t="inlineStr">
        <is>
          <t>5C1770211</t>
        </is>
      </c>
      <c r="E2534" t="inlineStr">
        <is>
          <t>CENTRAL DUCT COMPL</t>
        </is>
      </c>
      <c r="F2534" t="n">
        <v>10</v>
      </c>
      <c r="G2534" t="n">
        <v>2548.39</v>
      </c>
      <c r="H2534" t="n">
        <v>25483.9</v>
      </c>
      <c r="I2534" t="n">
        <v>9.6</v>
      </c>
      <c r="J2534" t="inlineStr">
        <is>
          <t>1,2,3,4  CR</t>
        </is>
      </c>
      <c r="K2534" t="n">
        <v>3058.068</v>
      </c>
      <c r="L2534" t="n">
        <v>2.333086255</v>
      </c>
      <c r="M2534" t="n">
        <v>3060.401086</v>
      </c>
      <c r="N2534" t="n">
        <v>15290.34</v>
      </c>
      <c r="O2534" t="n">
        <v>1.712136106</v>
      </c>
      <c r="P2534" t="n">
        <v>15292.05214</v>
      </c>
      <c r="Q2534" t="n">
        <v>3312.907</v>
      </c>
      <c r="R2534" t="n">
        <v>1.047775217</v>
      </c>
      <c r="S2534" t="n">
        <v>3313.954775</v>
      </c>
      <c r="T2534" t="n">
        <v>3822.585</v>
      </c>
      <c r="U2534" t="n">
        <v>-4.395919564</v>
      </c>
      <c r="V2534" t="n">
        <v>3818.18908</v>
      </c>
      <c r="W2534" t="n">
        <v/>
      </c>
      <c r="X2534" t="n">
        <v>25483.9</v>
      </c>
      <c r="Y2534" t="n">
        <v>25484.597081</v>
      </c>
      <c r="Z2534" t="n">
        <v>0.697080999998434</v>
      </c>
      <c r="AA2534" t="n">
        <v>0.002735378022980917</v>
      </c>
      <c r="AB2534" t="n">
        <v>-0.002735378022966641</v>
      </c>
      <c r="AC2534" t="n">
        <v>-0.06970809999947961</v>
      </c>
    </row>
    <row r="2535">
      <c r="A2535" t="inlineStr">
        <is>
          <t>Company A</t>
        </is>
      </c>
      <c r="B2535" s="11" t="n">
        <v>45675</v>
      </c>
      <c r="C2535" t="n">
        <v>5046</v>
      </c>
      <c r="D2535" t="inlineStr">
        <is>
          <t>5D3470010</t>
        </is>
      </c>
      <c r="E2535" t="inlineStr">
        <is>
          <t>CAN PLATE COMPL</t>
        </is>
      </c>
      <c r="F2535" t="n">
        <v>4</v>
      </c>
      <c r="G2535" t="n">
        <v>2554.78</v>
      </c>
      <c r="H2535" t="n">
        <v>10219.12</v>
      </c>
      <c r="I2535" t="n">
        <v>18.24</v>
      </c>
      <c r="J2535" t="inlineStr">
        <is>
          <t>4 CR</t>
        </is>
      </c>
      <c r="K2535" t="n">
        <v>1226.2944</v>
      </c>
      <c r="L2535" t="n">
        <v>-1.198315334</v>
      </c>
      <c r="M2535" t="n">
        <v>1225.096085</v>
      </c>
      <c r="N2535" t="n">
        <v>6131.472</v>
      </c>
      <c r="O2535" t="n">
        <v>1.014576704</v>
      </c>
      <c r="P2535" t="n">
        <v>6132.486577</v>
      </c>
      <c r="Q2535" t="n">
        <v>1328.4856</v>
      </c>
      <c r="R2535" t="n">
        <v>2.199183957</v>
      </c>
      <c r="S2535" t="n">
        <v>1330.684784</v>
      </c>
      <c r="T2535" t="n">
        <v>1532.868</v>
      </c>
      <c r="U2535" t="n">
        <v>-4.557126524</v>
      </c>
      <c r="V2535" t="n">
        <v>1528.310873</v>
      </c>
      <c r="W2535" t="n">
        <v/>
      </c>
      <c r="X2535" t="n">
        <v>10219.12</v>
      </c>
      <c r="Y2535" t="n">
        <v>10216.578319</v>
      </c>
      <c r="Z2535" t="n">
        <v>-2.541681000000608</v>
      </c>
      <c r="AA2535" t="n">
        <v>-0.02487181870846616</v>
      </c>
      <c r="AB2535" t="n">
        <v>0.02487181870846616</v>
      </c>
      <c r="AC2535" t="n">
        <v>0.635420250000152</v>
      </c>
    </row>
    <row r="2536">
      <c r="A2536" t="inlineStr">
        <is>
          <t>Company A</t>
        </is>
      </c>
      <c r="B2536" s="11" t="n">
        <v>45675</v>
      </c>
      <c r="C2536" t="n">
        <v>5047</v>
      </c>
      <c r="D2536" t="inlineStr">
        <is>
          <t>5E1632970</t>
        </is>
      </c>
      <c r="E2536" t="inlineStr">
        <is>
          <t>SUCTION TUBE FLANGE</t>
        </is>
      </c>
      <c r="F2536" t="n">
        <v>10</v>
      </c>
      <c r="G2536" t="n">
        <v>323.91</v>
      </c>
      <c r="H2536" t="n">
        <v>3239.1</v>
      </c>
      <c r="I2536" t="n">
        <v>0.48</v>
      </c>
      <c r="J2536" t="inlineStr">
        <is>
          <t>1.5 CR</t>
        </is>
      </c>
      <c r="K2536" t="n">
        <v>388.692</v>
      </c>
      <c r="L2536" t="n">
        <v>0.3438766139</v>
      </c>
      <c r="M2536" t="n">
        <v>389.0358766</v>
      </c>
      <c r="N2536" t="n">
        <v>1943.46</v>
      </c>
      <c r="O2536" t="n">
        <v>1.210917339</v>
      </c>
      <c r="P2536" t="n">
        <v>1944.670917</v>
      </c>
      <c r="Q2536" t="n">
        <v>421.083</v>
      </c>
      <c r="R2536" t="n">
        <v>0.01364720284</v>
      </c>
      <c r="S2536" t="n">
        <v>421.0966472</v>
      </c>
      <c r="T2536" t="n">
        <v>485.865</v>
      </c>
      <c r="U2536" t="n">
        <v>5.377144885</v>
      </c>
      <c r="V2536" t="n">
        <v>491.2421449</v>
      </c>
      <c r="W2536" t="n">
        <v/>
      </c>
      <c r="X2536" t="n">
        <v>3239.1</v>
      </c>
      <c r="Y2536" t="n">
        <v>3246.0455857</v>
      </c>
      <c r="Z2536" t="n">
        <v>6.945585699999356</v>
      </c>
      <c r="AA2536" t="n">
        <v>0.2144294927603148</v>
      </c>
      <c r="AB2536" t="n">
        <v>-0.2144294927603288</v>
      </c>
      <c r="AC2536" t="n">
        <v>-0.694558569999981</v>
      </c>
    </row>
    <row r="2537">
      <c r="A2537" t="inlineStr">
        <is>
          <t>Company A</t>
        </is>
      </c>
      <c r="B2537" s="11" t="n">
        <v>45675</v>
      </c>
      <c r="C2537" t="n">
        <v>5047</v>
      </c>
      <c r="D2537" t="inlineStr">
        <is>
          <t>5F2273013</t>
        </is>
      </c>
      <c r="E2537" t="inlineStr">
        <is>
          <t>BOBBIN THROUGH COVER</t>
        </is>
      </c>
      <c r="F2537" t="n">
        <v>75</v>
      </c>
      <c r="G2537" t="n">
        <v>618.04</v>
      </c>
      <c r="H2537" t="n">
        <v>46353</v>
      </c>
      <c r="I2537" t="n">
        <v>4.721</v>
      </c>
      <c r="J2537" t="inlineStr">
        <is>
          <t>1.5 CR</t>
        </is>
      </c>
      <c r="K2537" t="n">
        <v>5562.36</v>
      </c>
      <c r="L2537" t="n">
        <v>3.48743248</v>
      </c>
      <c r="M2537" t="n">
        <v>5565.847432</v>
      </c>
      <c r="N2537" t="n">
        <v>27811.8</v>
      </c>
      <c r="O2537" t="n">
        <v>4.67038094</v>
      </c>
      <c r="P2537" t="n">
        <v>27816.47038</v>
      </c>
      <c r="Q2537" t="n">
        <v>6025.89</v>
      </c>
      <c r="R2537" t="n">
        <v>1.023428365</v>
      </c>
      <c r="S2537" t="n">
        <v>6026.913428</v>
      </c>
      <c r="T2537" t="n">
        <v>6952.95</v>
      </c>
      <c r="U2537" t="n">
        <v>2.474979746</v>
      </c>
      <c r="V2537" t="n">
        <v>6955.42498</v>
      </c>
      <c r="W2537" t="n">
        <v/>
      </c>
      <c r="X2537" t="n">
        <v>46352.99999999999</v>
      </c>
      <c r="Y2537" t="n">
        <v>46364.65622</v>
      </c>
      <c r="Z2537" t="n">
        <v>11.65622000001167</v>
      </c>
      <c r="AA2537" t="n">
        <v>0.02514663560074143</v>
      </c>
      <c r="AB2537" t="n">
        <v>-0.02514663560072573</v>
      </c>
      <c r="AC2537" t="n">
        <v>-0.1554162666667253</v>
      </c>
    </row>
    <row r="2538">
      <c r="A2538" t="inlineStr">
        <is>
          <t>Company A</t>
        </is>
      </c>
      <c r="B2538" s="11" t="n">
        <v>45675</v>
      </c>
      <c r="C2538" t="n">
        <v>5048</v>
      </c>
      <c r="D2538" t="inlineStr">
        <is>
          <t>5E1836330</t>
        </is>
      </c>
      <c r="E2538" t="inlineStr">
        <is>
          <t>CAN PUSHING PLATE CO</t>
        </is>
      </c>
      <c r="F2538" t="n">
        <v>12</v>
      </c>
      <c r="G2538" t="n">
        <v>820</v>
      </c>
      <c r="H2538" t="n">
        <v>9840</v>
      </c>
      <c r="I2538" t="n">
        <v>2.7</v>
      </c>
      <c r="J2538" t="inlineStr">
        <is>
          <t>1.6 CR</t>
        </is>
      </c>
      <c r="K2538" t="n">
        <v>1180.8</v>
      </c>
      <c r="L2538" t="n">
        <v>0.9953387584</v>
      </c>
      <c r="M2538" t="n">
        <v>1181.795339</v>
      </c>
      <c r="N2538" t="n">
        <v>5904</v>
      </c>
      <c r="O2538" t="n">
        <v>-1.327754895</v>
      </c>
      <c r="P2538" t="n">
        <v>5902.672245</v>
      </c>
      <c r="Q2538" t="n">
        <v>1279.2</v>
      </c>
      <c r="R2538" t="n">
        <v>-5.45490859</v>
      </c>
      <c r="S2538" t="n">
        <v>1273.745091</v>
      </c>
      <c r="T2538" t="n">
        <v>1476</v>
      </c>
      <c r="U2538" t="n">
        <v>-2.571768182</v>
      </c>
      <c r="V2538" t="n">
        <v>1473.428232</v>
      </c>
      <c r="W2538" t="n">
        <v/>
      </c>
      <c r="X2538" t="n">
        <v>9840</v>
      </c>
      <c r="Y2538" t="n">
        <v>9831.640907000001</v>
      </c>
      <c r="Z2538" t="n">
        <v>-8.35909299999912</v>
      </c>
      <c r="AA2538" t="n">
        <v>-0.08495013211381219</v>
      </c>
      <c r="AB2538" t="n">
        <v>0.08495013211381219</v>
      </c>
      <c r="AC2538" t="n">
        <v>0.69659108333326</v>
      </c>
    </row>
    <row r="2539">
      <c r="A2539" t="inlineStr">
        <is>
          <t>Company C</t>
        </is>
      </c>
      <c r="B2539" s="11" t="n">
        <v>45676</v>
      </c>
      <c r="C2539" t="n">
        <v>5049</v>
      </c>
      <c r="D2539" t="inlineStr">
        <is>
          <t>5G0353477</t>
        </is>
      </c>
      <c r="E2539" t="inlineStr">
        <is>
          <t>PIPE SUPPORT ASSEMBL</t>
        </is>
      </c>
      <c r="F2539" t="n">
        <v>200</v>
      </c>
      <c r="G2539" t="n">
        <v>631.45</v>
      </c>
      <c r="H2539" t="n">
        <v>126290</v>
      </c>
      <c r="I2539" t="n">
        <v>1.517</v>
      </c>
      <c r="J2539" t="inlineStr">
        <is>
          <t>4 CR,4 HRPO,20 RUBBER</t>
        </is>
      </c>
      <c r="K2539" t="n">
        <v>15154.8</v>
      </c>
      <c r="L2539" t="n">
        <v>2.38618382</v>
      </c>
      <c r="M2539" t="n">
        <v>15157.18618</v>
      </c>
      <c r="N2539" t="n">
        <v>75774</v>
      </c>
      <c r="O2539" t="n">
        <v>-5.901428378</v>
      </c>
      <c r="P2539" t="n">
        <v>75768.09857</v>
      </c>
      <c r="Q2539" t="n">
        <v>16417.7</v>
      </c>
      <c r="R2539" t="n">
        <v>1.287982461</v>
      </c>
      <c r="S2539" t="n">
        <v>16418.98798</v>
      </c>
      <c r="T2539" t="n">
        <v>18943.5</v>
      </c>
      <c r="U2539" t="n">
        <v>1.669696914</v>
      </c>
      <c r="V2539" t="n">
        <v>18945.1697</v>
      </c>
      <c r="W2539" t="n">
        <v/>
      </c>
      <c r="X2539" t="n">
        <v>126290</v>
      </c>
      <c r="Y2539" t="n">
        <v>126289.44243</v>
      </c>
      <c r="Z2539" t="n">
        <v>-0.5575699999899371</v>
      </c>
      <c r="AA2539" t="n">
        <v>-0.0004414997228521158</v>
      </c>
      <c r="AB2539" t="n">
        <v>0.0004414997228521158</v>
      </c>
      <c r="AC2539" t="n">
        <v>0.002787849999949685</v>
      </c>
    </row>
    <row r="2540">
      <c r="A2540" t="inlineStr">
        <is>
          <t>Company C</t>
        </is>
      </c>
      <c r="B2540" s="11" t="n">
        <v>45676</v>
      </c>
      <c r="C2540" t="n">
        <v>5050</v>
      </c>
      <c r="D2540" t="inlineStr">
        <is>
          <t>5G0303175</t>
        </is>
      </c>
      <c r="E2540" t="inlineStr">
        <is>
          <t>CABLE CHANNEL;SIDE C</t>
        </is>
      </c>
      <c r="F2540" t="n">
        <v>100</v>
      </c>
      <c r="G2540" t="n">
        <v>124.64</v>
      </c>
      <c r="H2540" t="n">
        <v>12464</v>
      </c>
      <c r="I2540" t="n">
        <v>0.92</v>
      </c>
      <c r="J2540" t="inlineStr">
        <is>
          <t>2 CR</t>
        </is>
      </c>
      <c r="K2540" t="n">
        <v>1495.68</v>
      </c>
      <c r="L2540" t="n">
        <v>1.958305344</v>
      </c>
      <c r="M2540" t="n">
        <v>1497.638305</v>
      </c>
      <c r="N2540" t="n">
        <v>7478.4</v>
      </c>
      <c r="O2540" t="n">
        <v>3.541158552</v>
      </c>
      <c r="P2540" t="n">
        <v>7481.941159</v>
      </c>
      <c r="Q2540" t="n">
        <v>1620.32</v>
      </c>
      <c r="R2540" t="n">
        <v>-1.419216308</v>
      </c>
      <c r="S2540" t="n">
        <v>1618.900784</v>
      </c>
      <c r="T2540" t="n">
        <v>1869.6</v>
      </c>
      <c r="U2540" t="n">
        <v>-0.6836907476</v>
      </c>
      <c r="V2540" t="n">
        <v>1868.916309</v>
      </c>
      <c r="W2540" t="n">
        <v/>
      </c>
      <c r="X2540" t="n">
        <v>12464</v>
      </c>
      <c r="Y2540" t="n">
        <v>12467.396557</v>
      </c>
      <c r="Z2540" t="n">
        <v>3.39655700000003</v>
      </c>
      <c r="AA2540" t="n">
        <v>0.02725093870346622</v>
      </c>
      <c r="AB2540" t="n">
        <v>-0.02725093870346622</v>
      </c>
      <c r="AC2540" t="n">
        <v>-0.0339655700000003</v>
      </c>
    </row>
    <row r="2541">
      <c r="A2541" t="inlineStr">
        <is>
          <t>Company A</t>
        </is>
      </c>
      <c r="B2541" s="11" t="n">
        <v>45676</v>
      </c>
      <c r="C2541" t="n">
        <v>5051</v>
      </c>
      <c r="D2541" t="inlineStr">
        <is>
          <t>5E1850600</t>
        </is>
      </c>
      <c r="E2541" t="inlineStr">
        <is>
          <t>DELIVERY STRUCTURE 6</t>
        </is>
      </c>
      <c r="F2541" t="n">
        <v>2</v>
      </c>
      <c r="G2541" t="n">
        <v>52262.3</v>
      </c>
      <c r="H2541" t="n">
        <v>104524.6</v>
      </c>
      <c r="I2541" t="n">
        <v>308</v>
      </c>
      <c r="J2541" t="inlineStr">
        <is>
          <t>3 CR</t>
        </is>
      </c>
      <c r="K2541" t="n">
        <v>12542.952</v>
      </c>
      <c r="L2541" t="n">
        <v>3.17000047</v>
      </c>
      <c r="M2541" t="n">
        <v>12546.122</v>
      </c>
      <c r="N2541" t="n">
        <v>62714.76</v>
      </c>
      <c r="O2541" t="n">
        <v>1.746637705</v>
      </c>
      <c r="P2541" t="n">
        <v>62716.50664</v>
      </c>
      <c r="Q2541" t="n">
        <v>13588.198</v>
      </c>
      <c r="R2541" t="n">
        <v>5.907123744</v>
      </c>
      <c r="S2541" t="n">
        <v>13594.10512</v>
      </c>
      <c r="T2541" t="n">
        <v>15678.69</v>
      </c>
      <c r="U2541" t="n">
        <v>-3.253625526</v>
      </c>
      <c r="V2541" t="n">
        <v>15675.43637</v>
      </c>
      <c r="W2541" t="n">
        <v/>
      </c>
      <c r="X2541" t="n">
        <v>104524.6</v>
      </c>
      <c r="Y2541" t="n">
        <v>104532.17013</v>
      </c>
      <c r="Z2541" t="n">
        <v>7.570129999992787</v>
      </c>
      <c r="AA2541" t="n">
        <v>0.007242438622097369</v>
      </c>
      <c r="AB2541" t="n">
        <v>-0.007242438622097369</v>
      </c>
      <c r="AC2541" t="n">
        <v>-3.785064999996393</v>
      </c>
    </row>
    <row r="2542">
      <c r="A2542" t="inlineStr">
        <is>
          <t>Company A</t>
        </is>
      </c>
      <c r="B2542" s="11" t="n">
        <v>45676</v>
      </c>
      <c r="C2542" t="n">
        <v>5052</v>
      </c>
      <c r="D2542" t="inlineStr">
        <is>
          <t>5E1850600</t>
        </is>
      </c>
      <c r="E2542" t="inlineStr">
        <is>
          <t>DELIVERY STRUCTURE 6</t>
        </is>
      </c>
      <c r="F2542" t="n">
        <v>1</v>
      </c>
      <c r="G2542" t="n">
        <v>52262.3</v>
      </c>
      <c r="H2542" t="n">
        <v>52262.3</v>
      </c>
      <c r="I2542" t="n">
        <v>308</v>
      </c>
      <c r="J2542" t="inlineStr">
        <is>
          <t>3 CR</t>
        </is>
      </c>
      <c r="K2542" t="n">
        <v>6271.476</v>
      </c>
      <c r="L2542" t="n">
        <v>-6.192819316</v>
      </c>
      <c r="M2542" t="n">
        <v>6265.283181</v>
      </c>
      <c r="N2542" t="n">
        <v>31357.38</v>
      </c>
      <c r="O2542" t="n">
        <v>-2.613927204</v>
      </c>
      <c r="P2542" t="n">
        <v>31354.76607</v>
      </c>
      <c r="Q2542" t="n">
        <v>6794.099</v>
      </c>
      <c r="R2542" t="n">
        <v>-3.140192799</v>
      </c>
      <c r="S2542" t="n">
        <v>6790.958807</v>
      </c>
      <c r="T2542" t="n">
        <v>7839.345</v>
      </c>
      <c r="U2542" t="n">
        <v>-3.81940925</v>
      </c>
      <c r="V2542" t="n">
        <v>7835.525591</v>
      </c>
      <c r="W2542" t="n">
        <v/>
      </c>
      <c r="X2542" t="n">
        <v>52262.3</v>
      </c>
      <c r="Y2542" t="n">
        <v>52246.533649</v>
      </c>
      <c r="Z2542" t="n">
        <v>-15.76635099999839</v>
      </c>
      <c r="AA2542" t="n">
        <v>-0.03016773276338468</v>
      </c>
      <c r="AB2542" t="n">
        <v>0.03016773276338468</v>
      </c>
      <c r="AC2542" t="n">
        <v>15.76635099999839</v>
      </c>
    </row>
    <row r="2543">
      <c r="A2543" t="inlineStr">
        <is>
          <t>Company A</t>
        </is>
      </c>
      <c r="B2543" s="11" t="n">
        <v>45676</v>
      </c>
      <c r="C2543" t="n">
        <v>5053</v>
      </c>
      <c r="D2543" t="inlineStr">
        <is>
          <t>5XD330092</t>
        </is>
      </c>
      <c r="E2543" t="inlineStr">
        <is>
          <t>LDB3 STRUCTURE 24 IN</t>
        </is>
      </c>
      <c r="F2543" t="n">
        <v>1</v>
      </c>
      <c r="G2543" t="n">
        <v>125986</v>
      </c>
      <c r="H2543" t="n">
        <v>125986</v>
      </c>
      <c r="I2543" t="n">
        <v>450</v>
      </c>
      <c r="J2543" t="inlineStr">
        <is>
          <t>3 CR</t>
        </is>
      </c>
      <c r="K2543" t="n">
        <v>15118.32</v>
      </c>
      <c r="L2543" t="n">
        <v>2.721136409</v>
      </c>
      <c r="M2543" t="n">
        <v>15121.04114</v>
      </c>
      <c r="N2543" t="n">
        <v>75591.60000000001</v>
      </c>
      <c r="O2543" t="n">
        <v>3.504987995</v>
      </c>
      <c r="P2543" t="n">
        <v>75595.10499000001</v>
      </c>
      <c r="Q2543" t="n">
        <v>16378.18</v>
      </c>
      <c r="R2543" t="n">
        <v>-1.860418217</v>
      </c>
      <c r="S2543" t="n">
        <v>16376.31958</v>
      </c>
      <c r="T2543" t="n">
        <v>18897.9</v>
      </c>
      <c r="U2543" t="n">
        <v>0.7128733578000001</v>
      </c>
      <c r="V2543" t="n">
        <v>18898.61287</v>
      </c>
      <c r="W2543" t="n">
        <v/>
      </c>
      <c r="X2543" t="n">
        <v>125986</v>
      </c>
      <c r="Y2543" t="n">
        <v>125991.07858</v>
      </c>
      <c r="Z2543" t="n">
        <v>5.078580000001239</v>
      </c>
      <c r="AA2543" t="n">
        <v>0.004031066943947136</v>
      </c>
      <c r="AB2543" t="n">
        <v>-0.004031066943947136</v>
      </c>
      <c r="AC2543" t="n">
        <v>-5.078580000001239</v>
      </c>
    </row>
    <row r="2544">
      <c r="A2544" t="inlineStr">
        <is>
          <t>Company A</t>
        </is>
      </c>
      <c r="B2544" s="11" t="n">
        <v>45676</v>
      </c>
      <c r="C2544" t="n">
        <v>5054</v>
      </c>
      <c r="D2544" t="inlineStr">
        <is>
          <t>5XD330093</t>
        </is>
      </c>
      <c r="E2544" t="inlineStr">
        <is>
          <t>LDB3 STRUCTURE 24 IN</t>
        </is>
      </c>
      <c r="F2544" t="n">
        <v>1</v>
      </c>
      <c r="G2544" t="n">
        <v>125986</v>
      </c>
      <c r="H2544" t="n">
        <v>125986</v>
      </c>
      <c r="I2544" t="n">
        <v>450</v>
      </c>
      <c r="J2544" t="inlineStr">
        <is>
          <t>3 CR</t>
        </is>
      </c>
      <c r="K2544" t="n">
        <v>15118.32</v>
      </c>
      <c r="L2544" t="n">
        <v>-1.260722892</v>
      </c>
      <c r="M2544" t="n">
        <v>15117.05928</v>
      </c>
      <c r="N2544" t="n">
        <v>75591.60000000001</v>
      </c>
      <c r="O2544" t="n">
        <v>-6.124109041</v>
      </c>
      <c r="P2544" t="n">
        <v>75585.47589</v>
      </c>
      <c r="Q2544" t="n">
        <v>16378.18</v>
      </c>
      <c r="R2544" t="n">
        <v>-2.526326756</v>
      </c>
      <c r="S2544" t="n">
        <v>16375.65367</v>
      </c>
      <c r="T2544" t="n">
        <v>18897.9</v>
      </c>
      <c r="U2544" t="n">
        <v>-8.353376584999999</v>
      </c>
      <c r="V2544" t="n">
        <v>18889.54662</v>
      </c>
      <c r="W2544" t="n">
        <v/>
      </c>
      <c r="X2544" t="n">
        <v>125986</v>
      </c>
      <c r="Y2544" t="n">
        <v>125967.73546</v>
      </c>
      <c r="Z2544" t="n">
        <v>-18.26454000000376</v>
      </c>
      <c r="AA2544" t="n">
        <v>-0.01449727747527802</v>
      </c>
      <c r="AB2544" t="n">
        <v>0.01449727747527802</v>
      </c>
      <c r="AC2544" t="n">
        <v>18.26454000000376</v>
      </c>
    </row>
    <row r="2545">
      <c r="A2545" t="inlineStr">
        <is>
          <t>Company A</t>
        </is>
      </c>
      <c r="B2545" s="11" t="n">
        <v>45676</v>
      </c>
      <c r="C2545" t="n">
        <v>5055</v>
      </c>
      <c r="D2545" t="inlineStr">
        <is>
          <t>5XD330014</t>
        </is>
      </c>
      <c r="E2545" t="inlineStr">
        <is>
          <t>LDB3 LH STRUTURE WIT</t>
        </is>
      </c>
      <c r="F2545" t="n">
        <v>1</v>
      </c>
      <c r="G2545" t="n">
        <v>151488</v>
      </c>
      <c r="H2545" t="n">
        <v>151488</v>
      </c>
      <c r="I2545" t="n">
        <v>831.63</v>
      </c>
      <c r="J2545" t="inlineStr">
        <is>
          <t>1.6 CR</t>
        </is>
      </c>
      <c r="K2545" t="n">
        <v>18178.56</v>
      </c>
      <c r="L2545" t="n">
        <v>1.386796484</v>
      </c>
      <c r="M2545" t="n">
        <v>18179.9468</v>
      </c>
      <c r="N2545" t="n">
        <v>90892.8</v>
      </c>
      <c r="O2545" t="n">
        <v>0.2437564659</v>
      </c>
      <c r="P2545" t="n">
        <v>90893.04376</v>
      </c>
      <c r="Q2545" t="n">
        <v>19693.44</v>
      </c>
      <c r="R2545" t="n">
        <v>1.763857186</v>
      </c>
      <c r="S2545" t="n">
        <v>19695.20386</v>
      </c>
      <c r="T2545" t="n">
        <v>22723.2</v>
      </c>
      <c r="U2545" t="n">
        <v>-1.853561822</v>
      </c>
      <c r="V2545" t="n">
        <v>22721.34644</v>
      </c>
      <c r="W2545" t="n">
        <v/>
      </c>
      <c r="X2545" t="n">
        <v>151488</v>
      </c>
      <c r="Y2545" t="n">
        <v>151489.54086</v>
      </c>
      <c r="Z2545" t="n">
        <v>1.540860000008252</v>
      </c>
      <c r="AA2545" t="n">
        <v>0.001017149873262735</v>
      </c>
      <c r="AB2545" t="n">
        <v>-0.001017149873262735</v>
      </c>
      <c r="AC2545" t="n">
        <v>-1.540860000008252</v>
      </c>
    </row>
    <row r="2546">
      <c r="A2546" t="inlineStr">
        <is>
          <t>Company A</t>
        </is>
      </c>
      <c r="B2546" s="11" t="n">
        <v>45676</v>
      </c>
      <c r="C2546" t="n">
        <v>5056</v>
      </c>
      <c r="D2546" t="inlineStr">
        <is>
          <t>5C1530652</t>
        </is>
      </c>
      <c r="E2546" t="inlineStr">
        <is>
          <t>CONNECTOR COMPL</t>
        </is>
      </c>
      <c r="F2546" t="n">
        <v>43</v>
      </c>
      <c r="G2546" t="n">
        <v>140.12</v>
      </c>
      <c r="H2546" t="n">
        <v>6025.16</v>
      </c>
      <c r="I2546" t="n">
        <v>0.19</v>
      </c>
      <c r="J2546" t="inlineStr">
        <is>
          <t>3 CR</t>
        </is>
      </c>
      <c r="K2546" t="n">
        <v>723.0192</v>
      </c>
      <c r="L2546" t="n">
        <v>-2.784995246</v>
      </c>
      <c r="M2546" t="n">
        <v>720.2342048</v>
      </c>
      <c r="N2546" t="n">
        <v>3615.096</v>
      </c>
      <c r="O2546" t="n">
        <v>-2.564021438</v>
      </c>
      <c r="P2546" t="n">
        <v>3612.531979</v>
      </c>
      <c r="Q2546" t="n">
        <v>783.2708</v>
      </c>
      <c r="R2546" t="n">
        <v>-5.803400181</v>
      </c>
      <c r="S2546" t="n">
        <v>777.4673998</v>
      </c>
      <c r="T2546" t="n">
        <v>903.774</v>
      </c>
      <c r="U2546" t="n">
        <v>1.503876763</v>
      </c>
      <c r="V2546" t="n">
        <v>905.2778767999999</v>
      </c>
      <c r="W2546" t="n">
        <v/>
      </c>
      <c r="X2546" t="n">
        <v>6025.160000000001</v>
      </c>
      <c r="Y2546" t="n">
        <v>6015.5114604</v>
      </c>
      <c r="Z2546" t="n">
        <v>-9.648539600000731</v>
      </c>
      <c r="AA2546" t="n">
        <v>-0.1601374834859279</v>
      </c>
      <c r="AB2546" t="n">
        <v>0.1601374834859128</v>
      </c>
      <c r="AC2546" t="n">
        <v>0.224384641860461</v>
      </c>
    </row>
    <row r="2547">
      <c r="A2547" t="inlineStr">
        <is>
          <t>Company A</t>
        </is>
      </c>
      <c r="B2547" s="11" t="n">
        <v>45676</v>
      </c>
      <c r="C2547" t="n">
        <v>5056</v>
      </c>
      <c r="D2547" t="inlineStr">
        <is>
          <t>5C1730752</t>
        </is>
      </c>
      <c r="E2547" t="inlineStr">
        <is>
          <t>CONNECTOR COMPLETE</t>
        </is>
      </c>
      <c r="F2547" t="n">
        <v>50</v>
      </c>
      <c r="G2547" t="n">
        <v>145.42</v>
      </c>
      <c r="H2547" t="n">
        <v>7271</v>
      </c>
      <c r="I2547" t="n">
        <v>0.18</v>
      </c>
      <c r="J2547" t="inlineStr">
        <is>
          <t>1,2 CR</t>
        </is>
      </c>
      <c r="K2547" t="n">
        <v>872.52</v>
      </c>
      <c r="L2547" t="n">
        <v>-1.533391131</v>
      </c>
      <c r="M2547" t="n">
        <v>870.9866089</v>
      </c>
      <c r="N2547" t="n">
        <v>4362.6</v>
      </c>
      <c r="O2547" t="n">
        <v>1.918650712</v>
      </c>
      <c r="P2547" t="n">
        <v>4364.518651</v>
      </c>
      <c r="Q2547" t="n">
        <v>945.23</v>
      </c>
      <c r="R2547" t="n">
        <v>1.425857513</v>
      </c>
      <c r="S2547" t="n">
        <v>946.6558575</v>
      </c>
      <c r="T2547" t="n">
        <v>1090.65</v>
      </c>
      <c r="U2547" t="n">
        <v>-3.931733754</v>
      </c>
      <c r="V2547" t="n">
        <v>1086.718266</v>
      </c>
      <c r="W2547" t="n">
        <v/>
      </c>
      <c r="X2547" t="n">
        <v>7271</v>
      </c>
      <c r="Y2547" t="n">
        <v>7268.8793834</v>
      </c>
      <c r="Z2547" t="n">
        <v>-2.120616600000176</v>
      </c>
      <c r="AA2547" t="n">
        <v>-0.02916540503369792</v>
      </c>
      <c r="AB2547" t="n">
        <v>0.02916540503369792</v>
      </c>
      <c r="AC2547" t="n">
        <v>0.04241233200000352</v>
      </c>
    </row>
    <row r="2548">
      <c r="A2548" t="inlineStr">
        <is>
          <t>Company A</t>
        </is>
      </c>
      <c r="B2548" s="11" t="n">
        <v>45676</v>
      </c>
      <c r="C2548" t="n">
        <v>5056</v>
      </c>
      <c r="D2548" t="inlineStr">
        <is>
          <t>5C2600433</t>
        </is>
      </c>
      <c r="E2548" t="inlineStr">
        <is>
          <t>SENSOR CLAMP-CALENDE</t>
        </is>
      </c>
      <c r="F2548" t="n">
        <v>46</v>
      </c>
      <c r="G2548" t="n">
        <v>72.87</v>
      </c>
      <c r="H2548" t="n">
        <v>3352.02</v>
      </c>
      <c r="I2548" t="n">
        <v>0.351</v>
      </c>
      <c r="J2548" t="inlineStr">
        <is>
          <t>4 HRPO</t>
        </is>
      </c>
      <c r="K2548" t="n">
        <v>402.2424</v>
      </c>
      <c r="L2548" t="n">
        <v>-0.7465620452</v>
      </c>
      <c r="M2548" t="n">
        <v>401.495838</v>
      </c>
      <c r="N2548" t="n">
        <v>2011.212</v>
      </c>
      <c r="O2548" t="n">
        <v>-2.656834363</v>
      </c>
      <c r="P2548" t="n">
        <v>2008.555166</v>
      </c>
      <c r="Q2548" t="n">
        <v>435.7626</v>
      </c>
      <c r="R2548" t="n">
        <v>0.1196770858</v>
      </c>
      <c r="S2548" t="n">
        <v>435.8822771</v>
      </c>
      <c r="T2548" t="n">
        <v>502.803</v>
      </c>
      <c r="U2548" t="n">
        <v>3.608921827</v>
      </c>
      <c r="V2548" t="n">
        <v>506.4119218</v>
      </c>
      <c r="W2548" t="n">
        <v/>
      </c>
      <c r="X2548" t="n">
        <v>3352.02</v>
      </c>
      <c r="Y2548" t="n">
        <v>3352.3452029</v>
      </c>
      <c r="Z2548" t="n">
        <v>0.3252029000000221</v>
      </c>
      <c r="AA2548" t="n">
        <v>0.009701699273871338</v>
      </c>
      <c r="AB2548" t="n">
        <v>-0.009701699273871338</v>
      </c>
      <c r="AC2548" t="n">
        <v>-0.007069628260870045</v>
      </c>
    </row>
    <row r="2549">
      <c r="A2549" t="inlineStr">
        <is>
          <t>Company A</t>
        </is>
      </c>
      <c r="B2549" s="11" t="n">
        <v>45676</v>
      </c>
      <c r="C2549" t="n">
        <v>5056</v>
      </c>
      <c r="D2549" t="inlineStr">
        <is>
          <t>5E1700290</t>
        </is>
      </c>
      <c r="E2549" t="inlineStr">
        <is>
          <t>SUCTION VALVE</t>
        </is>
      </c>
      <c r="F2549" t="n">
        <v>46</v>
      </c>
      <c r="G2549" t="n">
        <v>27.33</v>
      </c>
      <c r="H2549" t="n">
        <v>1257.18</v>
      </c>
      <c r="I2549" t="n">
        <v>0.1</v>
      </c>
      <c r="J2549" t="inlineStr">
        <is>
          <t>1.5 CR</t>
        </is>
      </c>
      <c r="K2549" t="n">
        <v>150.8616</v>
      </c>
      <c r="L2549" t="n">
        <v>-1.021341481</v>
      </c>
      <c r="M2549" t="n">
        <v>149.8402585</v>
      </c>
      <c r="N2549" t="n">
        <v>754.308</v>
      </c>
      <c r="O2549" t="n">
        <v>1.405970174</v>
      </c>
      <c r="P2549" t="n">
        <v>755.7139701999999</v>
      </c>
      <c r="Q2549" t="n">
        <v>163.4334</v>
      </c>
      <c r="R2549" t="n">
        <v>0.1884068747</v>
      </c>
      <c r="S2549" t="n">
        <v>163.6218069</v>
      </c>
      <c r="T2549" t="n">
        <v>188.577</v>
      </c>
      <c r="U2549" t="n">
        <v>-1.628666134</v>
      </c>
      <c r="V2549" t="n">
        <v>186.9483339</v>
      </c>
      <c r="W2549" t="n">
        <v/>
      </c>
      <c r="X2549" t="n">
        <v>1257.18</v>
      </c>
      <c r="Y2549" t="n">
        <v>1256.1243695</v>
      </c>
      <c r="Z2549" t="n">
        <v>-1.055630500000007</v>
      </c>
      <c r="AA2549" t="n">
        <v>-0.08396812707806411</v>
      </c>
      <c r="AB2549" t="n">
        <v>0.08396812707806411</v>
      </c>
      <c r="AC2549" t="n">
        <v>0.02294848913043493</v>
      </c>
    </row>
    <row r="2550">
      <c r="A2550" t="inlineStr">
        <is>
          <t>Company A</t>
        </is>
      </c>
      <c r="B2550" s="11" t="n">
        <v>45676</v>
      </c>
      <c r="C2550" t="n">
        <v>5056</v>
      </c>
      <c r="D2550" t="inlineStr">
        <is>
          <t>5E1750450</t>
        </is>
      </c>
      <c r="E2550" t="inlineStr">
        <is>
          <t>SIDE COVER FOR SUCTI</t>
        </is>
      </c>
      <c r="F2550" t="n">
        <v>10</v>
      </c>
      <c r="G2550" t="n">
        <v>344.73</v>
      </c>
      <c r="H2550" t="n">
        <v>3447.3</v>
      </c>
      <c r="I2550" t="n">
        <v>2.45</v>
      </c>
      <c r="J2550" t="inlineStr">
        <is>
          <t>1.5 CR</t>
        </is>
      </c>
      <c r="K2550" t="n">
        <v>413.676</v>
      </c>
      <c r="L2550" t="n">
        <v>-0.3564541687</v>
      </c>
      <c r="M2550" t="n">
        <v>413.3195458</v>
      </c>
      <c r="N2550" t="n">
        <v>2068.38</v>
      </c>
      <c r="O2550" t="n">
        <v>0.1406412596</v>
      </c>
      <c r="P2550" t="n">
        <v>2068.520641</v>
      </c>
      <c r="Q2550" t="n">
        <v>448.149</v>
      </c>
      <c r="R2550" t="n">
        <v>2.012294186</v>
      </c>
      <c r="S2550" t="n">
        <v>450.1612942</v>
      </c>
      <c r="T2550" t="n">
        <v>517.095</v>
      </c>
      <c r="U2550" t="n">
        <v>2.726991435</v>
      </c>
      <c r="V2550" t="n">
        <v>519.8219914</v>
      </c>
      <c r="W2550" t="n">
        <v/>
      </c>
      <c r="X2550" t="n">
        <v>3447.3</v>
      </c>
      <c r="Y2550" t="n">
        <v>3451.8234724</v>
      </c>
      <c r="Z2550" t="n">
        <v>4.523472400000173</v>
      </c>
      <c r="AA2550" t="n">
        <v>0.131217834247097</v>
      </c>
      <c r="AB2550" t="n">
        <v>-0.131217834247097</v>
      </c>
      <c r="AC2550" t="n">
        <v>-0.4523472400000174</v>
      </c>
    </row>
    <row r="2551">
      <c r="A2551" t="inlineStr">
        <is>
          <t>Company A</t>
        </is>
      </c>
      <c r="B2551" s="11" t="n">
        <v>45676</v>
      </c>
      <c r="C2551" t="n">
        <v>5057</v>
      </c>
      <c r="D2551" t="inlineStr">
        <is>
          <t>5C1530471</t>
        </is>
      </c>
      <c r="E2551" t="inlineStr">
        <is>
          <t>CYLINDER HOLDER COMP</t>
        </is>
      </c>
      <c r="F2551" t="n">
        <v>20</v>
      </c>
      <c r="G2551" t="n">
        <v>367</v>
      </c>
      <c r="H2551" t="n">
        <v>7340</v>
      </c>
      <c r="I2551" t="n">
        <v>1.66</v>
      </c>
      <c r="J2551" t="inlineStr">
        <is>
          <t>6 HR</t>
        </is>
      </c>
      <c r="K2551" t="n">
        <v>880.8</v>
      </c>
      <c r="L2551" t="n">
        <v>1.181885332</v>
      </c>
      <c r="M2551" t="n">
        <v>881.9818853</v>
      </c>
      <c r="N2551" t="n">
        <v>4404</v>
      </c>
      <c r="O2551" t="n">
        <v>-0.9799676398</v>
      </c>
      <c r="P2551" t="n">
        <v>4403.020032</v>
      </c>
      <c r="Q2551" t="n">
        <v>954.2</v>
      </c>
      <c r="R2551" t="n">
        <v>0.8611611417</v>
      </c>
      <c r="S2551" t="n">
        <v>955.0611611</v>
      </c>
      <c r="T2551" t="n">
        <v>1101</v>
      </c>
      <c r="U2551" t="n">
        <v>0.1994800559</v>
      </c>
      <c r="V2551" t="n">
        <v>1101.19948</v>
      </c>
      <c r="W2551" t="n">
        <v/>
      </c>
      <c r="X2551" t="n">
        <v>7340</v>
      </c>
      <c r="Y2551" t="n">
        <v>7341.262558400001</v>
      </c>
      <c r="Z2551" t="n">
        <v>1.262558400000671</v>
      </c>
      <c r="AA2551" t="n">
        <v>0.01720106811990015</v>
      </c>
      <c r="AB2551" t="n">
        <v>-0.01720106811990015</v>
      </c>
      <c r="AC2551" t="n">
        <v>-0.06312792000003356</v>
      </c>
    </row>
    <row r="2552">
      <c r="A2552" t="inlineStr">
        <is>
          <t>Company A</t>
        </is>
      </c>
      <c r="B2552" s="11" t="n">
        <v>45676</v>
      </c>
      <c r="C2552" t="n">
        <v>5058</v>
      </c>
      <c r="D2552" t="inlineStr">
        <is>
          <t>5C1170954</t>
        </is>
      </c>
      <c r="E2552" t="inlineStr">
        <is>
          <t>TOP COVER COMPLETE</t>
        </is>
      </c>
      <c r="F2552" t="n">
        <v>15</v>
      </c>
      <c r="G2552" t="n">
        <v>890</v>
      </c>
      <c r="H2552" t="n">
        <v>13350</v>
      </c>
      <c r="I2552" t="n">
        <v>4.61</v>
      </c>
      <c r="J2552" t="inlineStr">
        <is>
          <t>1.5 CR</t>
        </is>
      </c>
      <c r="K2552" t="n">
        <v>1602</v>
      </c>
      <c r="L2552" t="n">
        <v>-1.215406341</v>
      </c>
      <c r="M2552" t="n">
        <v>1600.784594</v>
      </c>
      <c r="N2552" t="n">
        <v>8010</v>
      </c>
      <c r="O2552" t="n">
        <v>-3.247193663</v>
      </c>
      <c r="P2552" t="n">
        <v>8006.752806</v>
      </c>
      <c r="Q2552" t="n">
        <v>1735.5</v>
      </c>
      <c r="R2552" t="n">
        <v>1.652172813</v>
      </c>
      <c r="S2552" t="n">
        <v>1737.152173</v>
      </c>
      <c r="T2552" t="n">
        <v>2002.5</v>
      </c>
      <c r="U2552" t="n">
        <v>0.2425451801</v>
      </c>
      <c r="V2552" t="n">
        <v>2002.742545</v>
      </c>
      <c r="W2552" t="n">
        <v/>
      </c>
      <c r="X2552" t="n">
        <v>13350</v>
      </c>
      <c r="Y2552" t="n">
        <v>13347.432118</v>
      </c>
      <c r="Z2552" t="n">
        <v>-2.567881999999372</v>
      </c>
      <c r="AA2552" t="n">
        <v>-0.01923507116104399</v>
      </c>
      <c r="AB2552" t="n">
        <v>0.01923507116104399</v>
      </c>
      <c r="AC2552" t="n">
        <v>0.1711921333332915</v>
      </c>
    </row>
    <row r="2553">
      <c r="A2553" t="inlineStr">
        <is>
          <t>Company A</t>
        </is>
      </c>
      <c r="B2553" s="11" t="n">
        <v>45676</v>
      </c>
      <c r="C2553" t="n">
        <v>5059</v>
      </c>
      <c r="D2553" t="inlineStr">
        <is>
          <t>5E1836410</t>
        </is>
      </c>
      <c r="E2553" t="inlineStr">
        <is>
          <t>SECOND RESERVE CAN S</t>
        </is>
      </c>
      <c r="F2553" t="n">
        <v>5</v>
      </c>
      <c r="G2553" t="n">
        <v>4718</v>
      </c>
      <c r="H2553" t="n">
        <v>23590</v>
      </c>
      <c r="I2553" t="n">
        <v>25.71</v>
      </c>
      <c r="J2553" t="inlineStr">
        <is>
          <t>1.6 CR</t>
        </is>
      </c>
      <c r="K2553" t="n">
        <v>2830.8</v>
      </c>
      <c r="L2553" t="n">
        <v>2.179858264</v>
      </c>
      <c r="M2553" t="n">
        <v>2832.979858</v>
      </c>
      <c r="N2553" t="n">
        <v>14154</v>
      </c>
      <c r="O2553" t="n">
        <v>-0.4760617126</v>
      </c>
      <c r="P2553" t="n">
        <v>14153.52394</v>
      </c>
      <c r="Q2553" t="n">
        <v>3066.7</v>
      </c>
      <c r="R2553" t="n">
        <v>1.144455195</v>
      </c>
      <c r="S2553" t="n">
        <v>3067.844455</v>
      </c>
      <c r="T2553" t="n">
        <v>3538.5</v>
      </c>
      <c r="U2553" t="n">
        <v>-2.238641426</v>
      </c>
      <c r="V2553" t="n">
        <v>3536.261359</v>
      </c>
      <c r="W2553" t="n">
        <v/>
      </c>
      <c r="X2553" t="n">
        <v>23590</v>
      </c>
      <c r="Y2553" t="n">
        <v>23590.609612</v>
      </c>
      <c r="Z2553" t="n">
        <v>0.6096119999965595</v>
      </c>
      <c r="AA2553" t="n">
        <v>0.002584196693499616</v>
      </c>
      <c r="AB2553" t="n">
        <v>-0.002584196693499616</v>
      </c>
      <c r="AC2553" t="n">
        <v>-0.1219223999993119</v>
      </c>
    </row>
    <row r="2554">
      <c r="A2554" t="inlineStr">
        <is>
          <t>Company A</t>
        </is>
      </c>
      <c r="B2554" s="11" t="n">
        <v>45676</v>
      </c>
      <c r="C2554" t="n">
        <v>5060</v>
      </c>
      <c r="D2554" t="inlineStr">
        <is>
          <t>542197790</t>
        </is>
      </c>
      <c r="E2554" t="inlineStr">
        <is>
          <t>ROLLER UNDER DUCT</t>
        </is>
      </c>
      <c r="F2554" t="n">
        <v>5</v>
      </c>
      <c r="G2554" t="n">
        <v>1491.68</v>
      </c>
      <c r="H2554" t="n">
        <v>7458.4</v>
      </c>
      <c r="I2554" t="n">
        <v>4.3</v>
      </c>
      <c r="J2554" t="inlineStr">
        <is>
          <t>1 CR</t>
        </is>
      </c>
      <c r="K2554" t="n">
        <v>895.008</v>
      </c>
      <c r="L2554" t="n">
        <v>3.852631973</v>
      </c>
      <c r="M2554" t="n">
        <v>898.860632</v>
      </c>
      <c r="N2554" t="n">
        <v>4475.04</v>
      </c>
      <c r="O2554" t="n">
        <v>2.919234268</v>
      </c>
      <c r="P2554" t="n">
        <v>4477.959234</v>
      </c>
      <c r="Q2554" t="n">
        <v>969.592</v>
      </c>
      <c r="R2554" t="n">
        <v>2.257074911</v>
      </c>
      <c r="S2554" t="n">
        <v>971.8490749</v>
      </c>
      <c r="T2554" t="n">
        <v>1118.76</v>
      </c>
      <c r="U2554" t="n">
        <v>-0.2291296127</v>
      </c>
      <c r="V2554" t="n">
        <v>1118.53087</v>
      </c>
      <c r="W2554" t="n">
        <v/>
      </c>
      <c r="X2554" t="n">
        <v>7458.4</v>
      </c>
      <c r="Y2554" t="n">
        <v>7467.1998109</v>
      </c>
      <c r="Z2554" t="n">
        <v>8.799810900000011</v>
      </c>
      <c r="AA2554" t="n">
        <v>0.1179852367800066</v>
      </c>
      <c r="AB2554" t="n">
        <v>-0.1179852367800066</v>
      </c>
      <c r="AC2554" t="n">
        <v>-1.759962180000002</v>
      </c>
    </row>
    <row r="2555">
      <c r="A2555" t="inlineStr">
        <is>
          <t>Company A</t>
        </is>
      </c>
      <c r="B2555" s="11" t="n">
        <v>45676</v>
      </c>
      <c r="C2555" t="n">
        <v>5061</v>
      </c>
      <c r="D2555" t="inlineStr">
        <is>
          <t>5F3430110</t>
        </is>
      </c>
      <c r="E2555" t="inlineStr">
        <is>
          <t>DUCT SUPPORT COMPLET</t>
        </is>
      </c>
      <c r="F2555" t="n">
        <v>14</v>
      </c>
      <c r="G2555" t="n">
        <v>1051.15</v>
      </c>
      <c r="H2555" t="n">
        <v>14716.1</v>
      </c>
      <c r="I2555" t="n">
        <v>3.77</v>
      </c>
      <c r="J2555" t="inlineStr">
        <is>
          <t>3 CR</t>
        </is>
      </c>
      <c r="K2555" t="n">
        <v>1765.932</v>
      </c>
      <c r="L2555" t="n">
        <v>0.5674973781</v>
      </c>
      <c r="M2555" t="n">
        <v>1766.499497</v>
      </c>
      <c r="N2555" t="n">
        <v>8829.66</v>
      </c>
      <c r="O2555" t="n">
        <v>2.215452516</v>
      </c>
      <c r="P2555" t="n">
        <v>8831.875453000001</v>
      </c>
      <c r="Q2555" t="n">
        <v>1913.093</v>
      </c>
      <c r="R2555" t="n">
        <v>-2.480081724</v>
      </c>
      <c r="S2555" t="n">
        <v>1910.612918</v>
      </c>
      <c r="T2555" t="n">
        <v>2207.415</v>
      </c>
      <c r="U2555" t="n">
        <v>7.195987334</v>
      </c>
      <c r="V2555" t="n">
        <v>2214.610987</v>
      </c>
      <c r="W2555" t="n">
        <v/>
      </c>
      <c r="X2555" t="n">
        <v>14716.1</v>
      </c>
      <c r="Y2555" t="n">
        <v>14723.598855</v>
      </c>
      <c r="Z2555" t="n">
        <v>7.498854999999821</v>
      </c>
      <c r="AA2555" t="n">
        <v>0.05095680920896039</v>
      </c>
      <c r="AB2555" t="n">
        <v>-0.05095680920897276</v>
      </c>
      <c r="AC2555" t="n">
        <v>-0.5356325000001172</v>
      </c>
    </row>
    <row r="2556">
      <c r="A2556" t="inlineStr">
        <is>
          <t>Company A</t>
        </is>
      </c>
      <c r="B2556" s="11" t="n">
        <v>45676</v>
      </c>
      <c r="C2556" t="n">
        <v>5062</v>
      </c>
      <c r="D2556" t="inlineStr">
        <is>
          <t>5F3450132</t>
        </is>
      </c>
      <c r="E2556" t="inlineStr">
        <is>
          <t>DUCT TOP COVER-MIDDL</t>
        </is>
      </c>
      <c r="F2556" t="n">
        <v>95</v>
      </c>
      <c r="G2556" t="n">
        <v>390.77</v>
      </c>
      <c r="H2556" t="n">
        <v>37123.15</v>
      </c>
      <c r="I2556" t="n">
        <v>2.5</v>
      </c>
      <c r="J2556" t="inlineStr">
        <is>
          <t>1 CR</t>
        </is>
      </c>
      <c r="K2556" t="n">
        <v>4454.778</v>
      </c>
      <c r="L2556" t="n">
        <v>4.498347904</v>
      </c>
      <c r="M2556" t="n">
        <v>4459.276348</v>
      </c>
      <c r="N2556" t="n">
        <v>22273.89</v>
      </c>
      <c r="O2556" t="n">
        <v>3.877123285</v>
      </c>
      <c r="P2556" t="n">
        <v>22277.76712</v>
      </c>
      <c r="Q2556" t="n">
        <v>4826.0095</v>
      </c>
      <c r="R2556" t="n">
        <v>0.9216043365</v>
      </c>
      <c r="S2556" t="n">
        <v>4826.931104</v>
      </c>
      <c r="T2556" t="n">
        <v>5568.4725</v>
      </c>
      <c r="U2556" t="n">
        <v>4.306155048</v>
      </c>
      <c r="V2556" t="n">
        <v>5572.778655</v>
      </c>
      <c r="W2556" t="n">
        <v/>
      </c>
      <c r="X2556" t="n">
        <v>37123.14999999999</v>
      </c>
      <c r="Y2556" t="n">
        <v>37136.753227</v>
      </c>
      <c r="Z2556" t="n">
        <v>13.60322700000688</v>
      </c>
      <c r="AA2556" t="n">
        <v>0.03664351489571031</v>
      </c>
      <c r="AB2556" t="n">
        <v>-0.03664351489569071</v>
      </c>
      <c r="AC2556" t="n">
        <v>-0.1431918631578906</v>
      </c>
    </row>
    <row r="2557">
      <c r="A2557" t="inlineStr">
        <is>
          <t>Company A</t>
        </is>
      </c>
      <c r="B2557" s="11" t="n">
        <v>45676</v>
      </c>
      <c r="C2557" t="n">
        <v>5062</v>
      </c>
      <c r="D2557" t="inlineStr">
        <is>
          <t>5F3450133</t>
        </is>
      </c>
      <c r="E2557" t="inlineStr">
        <is>
          <t>DUCT TOP COVER-FLAP-</t>
        </is>
      </c>
      <c r="F2557" t="n">
        <v>1</v>
      </c>
      <c r="G2557" t="n">
        <v>237.92</v>
      </c>
      <c r="H2557" t="n">
        <v>237.92</v>
      </c>
      <c r="I2557" t="n">
        <v>1</v>
      </c>
      <c r="J2557" t="inlineStr">
        <is>
          <t>1 CR</t>
        </is>
      </c>
      <c r="K2557" t="n">
        <v>28.5504</v>
      </c>
      <c r="L2557" t="n">
        <v>3.722678796</v>
      </c>
      <c r="M2557" t="n">
        <v>32.2730788</v>
      </c>
      <c r="N2557" t="n">
        <v>142.752</v>
      </c>
      <c r="O2557" t="n">
        <v>-5.112062576</v>
      </c>
      <c r="P2557" t="n">
        <v>137.6399374</v>
      </c>
      <c r="Q2557" t="n">
        <v>30.9296</v>
      </c>
      <c r="R2557" t="n">
        <v>-4.02609544</v>
      </c>
      <c r="S2557" t="n">
        <v>26.90350456</v>
      </c>
      <c r="T2557" t="n">
        <v>35.688</v>
      </c>
      <c r="U2557" t="n">
        <v>2.785818662</v>
      </c>
      <c r="V2557" t="n">
        <v>38.47381866</v>
      </c>
      <c r="W2557" t="n">
        <v/>
      </c>
      <c r="X2557" t="n">
        <v>237.92</v>
      </c>
      <c r="Y2557" t="n">
        <v>235.29033942</v>
      </c>
      <c r="Z2557" t="n">
        <v>-2.629660580000007</v>
      </c>
      <c r="AA2557" t="n">
        <v>-1.10527092299933</v>
      </c>
      <c r="AB2557" t="n">
        <v>1.105270922999318</v>
      </c>
      <c r="AC2557" t="n">
        <v>2.629660579999978</v>
      </c>
    </row>
    <row r="2558">
      <c r="A2558" t="inlineStr">
        <is>
          <t>Company A</t>
        </is>
      </c>
      <c r="B2558" s="11" t="n">
        <v>45676</v>
      </c>
      <c r="C2558" t="n">
        <v>5062</v>
      </c>
      <c r="D2558" t="inlineStr">
        <is>
          <t>5F3450133</t>
        </is>
      </c>
      <c r="E2558" t="inlineStr">
        <is>
          <t>DUCT TOP COVER-FLAP-</t>
        </is>
      </c>
      <c r="F2558" t="n">
        <v>39</v>
      </c>
      <c r="G2558" t="n">
        <v>221.95</v>
      </c>
      <c r="H2558" t="n">
        <v>8656.049999999999</v>
      </c>
      <c r="I2558" t="n">
        <v>1</v>
      </c>
      <c r="J2558" t="inlineStr">
        <is>
          <t>1 CR</t>
        </is>
      </c>
      <c r="K2558" t="n">
        <v>1038.726</v>
      </c>
      <c r="L2558" t="n">
        <v>-6.327536266</v>
      </c>
      <c r="M2558" t="n">
        <v>1032.398464</v>
      </c>
      <c r="N2558" t="n">
        <v>5193.63</v>
      </c>
      <c r="O2558" t="n">
        <v>3.280006561</v>
      </c>
      <c r="P2558" t="n">
        <v>5196.910007</v>
      </c>
      <c r="Q2558" t="n">
        <v>1125.2865</v>
      </c>
      <c r="R2558" t="n">
        <v>-4.861186898</v>
      </c>
      <c r="S2558" t="n">
        <v>1120.425313</v>
      </c>
      <c r="T2558" t="n">
        <v>1298.4075</v>
      </c>
      <c r="U2558" t="n">
        <v>-4.506341545</v>
      </c>
      <c r="V2558" t="n">
        <v>1293.901158</v>
      </c>
      <c r="W2558" t="n">
        <v/>
      </c>
      <c r="X2558" t="n">
        <v>8656.049999999999</v>
      </c>
      <c r="Y2558" t="n">
        <v>8643.634942000001</v>
      </c>
      <c r="Z2558" t="n">
        <v>-12.41505799999868</v>
      </c>
      <c r="AA2558" t="n">
        <v>-0.143426366529753</v>
      </c>
      <c r="AB2558" t="n">
        <v>0.143426366529753</v>
      </c>
      <c r="AC2558" t="n">
        <v>0.3183348205127867</v>
      </c>
    </row>
    <row r="2559">
      <c r="A2559" t="inlineStr">
        <is>
          <t>Company A</t>
        </is>
      </c>
      <c r="B2559" s="11" t="n">
        <v>45676</v>
      </c>
      <c r="C2559" t="n">
        <v>5063</v>
      </c>
      <c r="D2559" t="inlineStr">
        <is>
          <t>5D3470010</t>
        </is>
      </c>
      <c r="E2559" t="inlineStr">
        <is>
          <t>CAN PLATE COMPL</t>
        </is>
      </c>
      <c r="F2559" t="n">
        <v>10</v>
      </c>
      <c r="G2559" t="n">
        <v>2554.78</v>
      </c>
      <c r="H2559" t="n">
        <v>25547.8</v>
      </c>
      <c r="I2559" t="n">
        <v>18.24</v>
      </c>
      <c r="J2559" t="inlineStr">
        <is>
          <t>4 CR</t>
        </is>
      </c>
      <c r="K2559" t="n">
        <v>3065.736</v>
      </c>
      <c r="L2559" t="n">
        <v>-2.288576397</v>
      </c>
      <c r="M2559" t="n">
        <v>3063.447424</v>
      </c>
      <c r="N2559" t="n">
        <v>15328.68</v>
      </c>
      <c r="O2559" t="n">
        <v>7.573271057</v>
      </c>
      <c r="P2559" t="n">
        <v>15336.25327</v>
      </c>
      <c r="Q2559" t="n">
        <v>3321.214</v>
      </c>
      <c r="R2559" t="n">
        <v>4.144888033</v>
      </c>
      <c r="S2559" t="n">
        <v>3325.358888</v>
      </c>
      <c r="T2559" t="n">
        <v>3832.17</v>
      </c>
      <c r="U2559" t="n">
        <v>-5.998725237</v>
      </c>
      <c r="V2559" t="n">
        <v>3826.171275</v>
      </c>
      <c r="W2559" t="n">
        <v/>
      </c>
      <c r="X2559" t="n">
        <v>25547.8</v>
      </c>
      <c r="Y2559" t="n">
        <v>25551.230857</v>
      </c>
      <c r="Z2559" t="n">
        <v>3.43085699999574</v>
      </c>
      <c r="AA2559" t="n">
        <v>0.01342916806924956</v>
      </c>
      <c r="AB2559" t="n">
        <v>-0.0134291680692638</v>
      </c>
      <c r="AC2559" t="n">
        <v>-0.3430856999999378</v>
      </c>
    </row>
    <row r="2560">
      <c r="A2560" t="inlineStr">
        <is>
          <t>Company A</t>
        </is>
      </c>
      <c r="B2560" s="11" t="n">
        <v>45676</v>
      </c>
      <c r="C2560" t="n">
        <v>5064</v>
      </c>
      <c r="D2560" t="inlineStr">
        <is>
          <t>5C2830570</t>
        </is>
      </c>
      <c r="E2560" t="inlineStr">
        <is>
          <t>CABLE CHANNEL COMPLE</t>
        </is>
      </c>
      <c r="F2560" t="n">
        <v>10</v>
      </c>
      <c r="G2560" t="n">
        <v>964.13</v>
      </c>
      <c r="H2560" t="n">
        <v>9641.299999999999</v>
      </c>
      <c r="I2560" t="n">
        <v>5.3</v>
      </c>
      <c r="J2560" t="inlineStr">
        <is>
          <t>1.5,2 CR</t>
        </is>
      </c>
      <c r="K2560" t="n">
        <v>1156.956</v>
      </c>
      <c r="L2560" t="n">
        <v>3.247852173</v>
      </c>
      <c r="M2560" t="n">
        <v>1160.203852</v>
      </c>
      <c r="N2560" t="n">
        <v>5784.78</v>
      </c>
      <c r="O2560" t="n">
        <v>-3.982026463</v>
      </c>
      <c r="P2560" t="n">
        <v>5780.797974</v>
      </c>
      <c r="Q2560" t="n">
        <v>1253.369</v>
      </c>
      <c r="R2560" t="n">
        <v>-0.1463341316</v>
      </c>
      <c r="S2560" t="n">
        <v>1253.222666</v>
      </c>
      <c r="T2560" t="n">
        <v>1446.195</v>
      </c>
      <c r="U2560" t="n">
        <v>-3.088867656</v>
      </c>
      <c r="V2560" t="n">
        <v>1443.106132</v>
      </c>
      <c r="W2560" t="n">
        <v/>
      </c>
      <c r="X2560" t="n">
        <v>9641.299999999999</v>
      </c>
      <c r="Y2560" t="n">
        <v>9637.330623999998</v>
      </c>
      <c r="Z2560" t="n">
        <v>-3.969376000000921</v>
      </c>
      <c r="AA2560" t="n">
        <v>-0.04117054754027902</v>
      </c>
      <c r="AB2560" t="n">
        <v>0.04117054754027902</v>
      </c>
      <c r="AC2560" t="n">
        <v>0.396937600000092</v>
      </c>
    </row>
    <row r="2561">
      <c r="A2561" t="inlineStr">
        <is>
          <t>Company A</t>
        </is>
      </c>
      <c r="B2561" s="11" t="n">
        <v>45676</v>
      </c>
      <c r="C2561" t="n">
        <v>5065</v>
      </c>
      <c r="D2561" t="inlineStr">
        <is>
          <t>505179910</t>
        </is>
      </c>
      <c r="E2561" t="inlineStr">
        <is>
          <t>SPLASH-COVER</t>
        </is>
      </c>
      <c r="F2561" t="n">
        <v>20</v>
      </c>
      <c r="G2561" t="n">
        <v>419.47</v>
      </c>
      <c r="H2561" t="n">
        <v>8389.4</v>
      </c>
      <c r="I2561" t="n">
        <v>4.34</v>
      </c>
      <c r="J2561" t="inlineStr">
        <is>
          <t>2 CR</t>
        </is>
      </c>
      <c r="K2561" t="n">
        <v>1006.728</v>
      </c>
      <c r="L2561" t="n">
        <v>-0.5676609398</v>
      </c>
      <c r="M2561" t="n">
        <v>1006.160339</v>
      </c>
      <c r="N2561" t="n">
        <v>5033.64</v>
      </c>
      <c r="O2561" t="n">
        <v>-4.251827661</v>
      </c>
      <c r="P2561" t="n">
        <v>5029.388172</v>
      </c>
      <c r="Q2561" t="n">
        <v>1090.622</v>
      </c>
      <c r="R2561" t="n">
        <v>3.369841577</v>
      </c>
      <c r="S2561" t="n">
        <v>1093.991842</v>
      </c>
      <c r="T2561" t="n">
        <v>1258.41</v>
      </c>
      <c r="U2561" t="n">
        <v>-2.360948673</v>
      </c>
      <c r="V2561" t="n">
        <v>1256.049051</v>
      </c>
      <c r="W2561" t="n">
        <v/>
      </c>
      <c r="X2561" t="n">
        <v>8389.400000000001</v>
      </c>
      <c r="Y2561" t="n">
        <v>8385.589404</v>
      </c>
      <c r="Z2561" t="n">
        <v>-3.810596000001169</v>
      </c>
      <c r="AA2561" t="n">
        <v>-0.04542155577277479</v>
      </c>
      <c r="AB2561" t="n">
        <v>0.04542155577275312</v>
      </c>
      <c r="AC2561" t="n">
        <v>0.1905297999999675</v>
      </c>
    </row>
    <row r="2562">
      <c r="A2562" t="inlineStr">
        <is>
          <t>Company A</t>
        </is>
      </c>
      <c r="B2562" s="11" t="n">
        <v>45676</v>
      </c>
      <c r="C2562" t="n">
        <v>5066</v>
      </c>
      <c r="D2562" t="inlineStr">
        <is>
          <t>SF5C1790175</t>
        </is>
      </c>
      <c r="E2562" t="inlineStr">
        <is>
          <t>TOP DUCT COMPLETE-CH</t>
        </is>
      </c>
      <c r="F2562" t="n">
        <v>20</v>
      </c>
      <c r="G2562" t="n">
        <v>2067.08</v>
      </c>
      <c r="H2562" t="n">
        <v>41341.6</v>
      </c>
      <c r="I2562" t="n">
        <v>10.45</v>
      </c>
      <c r="J2562" t="inlineStr">
        <is>
          <t>1 CR,4 HRPO</t>
        </is>
      </c>
      <c r="K2562" t="n">
        <v>4960.992</v>
      </c>
      <c r="L2562" t="n">
        <v>4.254402972</v>
      </c>
      <c r="M2562" t="n">
        <v>4965.246403</v>
      </c>
      <c r="N2562" t="n">
        <v>24804.96</v>
      </c>
      <c r="O2562" t="n">
        <v>-0.1614506361</v>
      </c>
      <c r="P2562" t="n">
        <v>24804.79855</v>
      </c>
      <c r="Q2562" t="n">
        <v>5374.408</v>
      </c>
      <c r="R2562" t="n">
        <v>-1.373013111</v>
      </c>
      <c r="S2562" t="n">
        <v>5373.034987</v>
      </c>
      <c r="T2562" t="n">
        <v>6201.24</v>
      </c>
      <c r="U2562" t="n">
        <v>-3.60519007</v>
      </c>
      <c r="V2562" t="n">
        <v>6197.63481</v>
      </c>
      <c r="W2562" t="n">
        <v/>
      </c>
      <c r="X2562" t="n">
        <v>41341.6</v>
      </c>
      <c r="Y2562" t="n">
        <v>41340.71475</v>
      </c>
      <c r="Z2562" t="n">
        <v>-0.8852499999993597</v>
      </c>
      <c r="AA2562" t="n">
        <v>-0.002141305609844224</v>
      </c>
      <c r="AB2562" t="n">
        <v>0.002141305609844224</v>
      </c>
      <c r="AC2562" t="n">
        <v>0.04426249999996799</v>
      </c>
    </row>
    <row r="2563">
      <c r="A2563" t="inlineStr">
        <is>
          <t>Company A</t>
        </is>
      </c>
      <c r="B2563" s="11" t="n">
        <v>45676</v>
      </c>
      <c r="C2563" t="n">
        <v>5067</v>
      </c>
      <c r="D2563" t="inlineStr">
        <is>
          <t>5E1830834</t>
        </is>
      </c>
      <c r="E2563" t="inlineStr">
        <is>
          <t>VERTICAL SHAFT CLOSI</t>
        </is>
      </c>
      <c r="F2563" t="n">
        <v>20</v>
      </c>
      <c r="G2563" t="n">
        <v>740</v>
      </c>
      <c r="H2563" t="n">
        <v>14800</v>
      </c>
      <c r="I2563" t="n">
        <v>4.44</v>
      </c>
      <c r="J2563" t="inlineStr">
        <is>
          <t>1.6 CR</t>
        </is>
      </c>
      <c r="K2563" t="n">
        <v>1776</v>
      </c>
      <c r="L2563" t="n">
        <v>-2.014907362</v>
      </c>
      <c r="M2563" t="n">
        <v>1773.985093</v>
      </c>
      <c r="N2563" t="n">
        <v>8880</v>
      </c>
      <c r="O2563" t="n">
        <v>-1.575471506</v>
      </c>
      <c r="P2563" t="n">
        <v>8878.424528</v>
      </c>
      <c r="Q2563" t="n">
        <v>1924</v>
      </c>
      <c r="R2563" t="n">
        <v>-4.229138246</v>
      </c>
      <c r="S2563" t="n">
        <v>1919.770862</v>
      </c>
      <c r="T2563" t="n">
        <v>2220</v>
      </c>
      <c r="U2563" t="n">
        <v>0.8918944557</v>
      </c>
      <c r="V2563" t="n">
        <v>2220.891894</v>
      </c>
      <c r="W2563" t="n">
        <v/>
      </c>
      <c r="X2563" t="n">
        <v>14800</v>
      </c>
      <c r="Y2563" t="n">
        <v>14793.072377</v>
      </c>
      <c r="Z2563" t="n">
        <v>-6.927623000001404</v>
      </c>
      <c r="AA2563" t="n">
        <v>-0.046808263513523</v>
      </c>
      <c r="AB2563" t="n">
        <v>0.046808263513523</v>
      </c>
      <c r="AC2563" t="n">
        <v>0.3463811500000702</v>
      </c>
    </row>
    <row r="2564">
      <c r="A2564" t="inlineStr">
        <is>
          <t>Company A</t>
        </is>
      </c>
      <c r="B2564" s="11" t="n">
        <v>45676</v>
      </c>
      <c r="C2564" t="n">
        <v>5068</v>
      </c>
      <c r="D2564" t="inlineStr">
        <is>
          <t>5XD330015</t>
        </is>
      </c>
      <c r="E2564" t="inlineStr">
        <is>
          <t>LDB3 RH STRUTURE WIT</t>
        </is>
      </c>
      <c r="F2564" t="n">
        <v>1</v>
      </c>
      <c r="G2564" t="n">
        <v>151488</v>
      </c>
      <c r="H2564" t="n">
        <v>151488</v>
      </c>
      <c r="I2564" t="n">
        <v>836.25</v>
      </c>
      <c r="J2564" t="inlineStr">
        <is>
          <t>1.6 CR</t>
        </is>
      </c>
      <c r="K2564" t="n">
        <v>18178.56</v>
      </c>
      <c r="L2564" t="n">
        <v>-0.1904971703</v>
      </c>
      <c r="M2564" t="n">
        <v>18178.3695</v>
      </c>
      <c r="N2564" t="n">
        <v>90892.8</v>
      </c>
      <c r="O2564" t="n">
        <v>-2.860574265</v>
      </c>
      <c r="P2564" t="n">
        <v>90889.93943</v>
      </c>
      <c r="Q2564" t="n">
        <v>19693.44</v>
      </c>
      <c r="R2564" t="n">
        <v>-0.6764309066999999</v>
      </c>
      <c r="S2564" t="n">
        <v>19692.76357</v>
      </c>
      <c r="T2564" t="n">
        <v>22723.2</v>
      </c>
      <c r="U2564" t="n">
        <v>-4.948821037</v>
      </c>
      <c r="V2564" t="n">
        <v>22718.25118</v>
      </c>
      <c r="W2564" t="n">
        <v/>
      </c>
      <c r="X2564" t="n">
        <v>151488</v>
      </c>
      <c r="Y2564" t="n">
        <v>151479.32368</v>
      </c>
      <c r="Z2564" t="n">
        <v>-8.676319999998668</v>
      </c>
      <c r="AA2564" t="n">
        <v>-0.005727397549640017</v>
      </c>
      <c r="AB2564" t="n">
        <v>0.005727397549640017</v>
      </c>
      <c r="AC2564" t="n">
        <v>8.676319999998668</v>
      </c>
    </row>
    <row r="2565">
      <c r="A2565" t="inlineStr">
        <is>
          <t>Company A</t>
        </is>
      </c>
      <c r="B2565" s="11" t="n">
        <v>45676</v>
      </c>
      <c r="C2565" t="n">
        <v>5069</v>
      </c>
      <c r="D2565" t="inlineStr">
        <is>
          <t>542171690</t>
        </is>
      </c>
      <c r="E2565" t="inlineStr">
        <is>
          <t>CYLINDER COVER</t>
        </is>
      </c>
      <c r="F2565" t="n">
        <v>24</v>
      </c>
      <c r="G2565" t="n">
        <v>3576.33</v>
      </c>
      <c r="H2565" t="n">
        <v>85831.92</v>
      </c>
      <c r="I2565" t="n">
        <v>27.612</v>
      </c>
      <c r="J2565" t="inlineStr">
        <is>
          <t>3 CR</t>
        </is>
      </c>
      <c r="K2565" t="n">
        <v>10299.8304</v>
      </c>
      <c r="L2565" t="n">
        <v>3.318782164</v>
      </c>
      <c r="M2565" t="n">
        <v>10303.14918</v>
      </c>
      <c r="N2565" t="n">
        <v>51499.152</v>
      </c>
      <c r="O2565" t="n">
        <v>-0.05018621937</v>
      </c>
      <c r="P2565" t="n">
        <v>51499.10181</v>
      </c>
      <c r="Q2565" t="n">
        <v>11158.1496</v>
      </c>
      <c r="R2565" t="n">
        <v>2.174101183</v>
      </c>
      <c r="S2565" t="n">
        <v>11160.3237</v>
      </c>
      <c r="T2565" t="n">
        <v>12874.788</v>
      </c>
      <c r="U2565" t="n">
        <v>-1.319255155</v>
      </c>
      <c r="V2565" t="n">
        <v>12873.46874</v>
      </c>
      <c r="W2565" t="n">
        <v/>
      </c>
      <c r="X2565" t="n">
        <v>85831.92</v>
      </c>
      <c r="Y2565" t="n">
        <v>85836.04343000001</v>
      </c>
      <c r="Z2565" t="n">
        <v>4.12343000000692</v>
      </c>
      <c r="AA2565" t="n">
        <v>0.00480407522050878</v>
      </c>
      <c r="AB2565" t="n">
        <v>-0.00480407522050878</v>
      </c>
      <c r="AC2565" t="n">
        <v>-0.1718095833336216</v>
      </c>
    </row>
    <row r="2566">
      <c r="A2566" t="inlineStr">
        <is>
          <t>Company A</t>
        </is>
      </c>
      <c r="B2566" s="11" t="n">
        <v>45676</v>
      </c>
      <c r="C2566" t="n">
        <v>5070</v>
      </c>
      <c r="D2566" t="inlineStr">
        <is>
          <t>5F2273013</t>
        </is>
      </c>
      <c r="E2566" t="inlineStr">
        <is>
          <t>BOBBIN THROUGH COVER</t>
        </is>
      </c>
      <c r="F2566" t="n">
        <v>8</v>
      </c>
      <c r="G2566" t="n">
        <v>592.3200000000001</v>
      </c>
      <c r="H2566" t="n">
        <v>4738.56</v>
      </c>
      <c r="I2566" t="n">
        <v>4.721</v>
      </c>
      <c r="J2566" t="inlineStr">
        <is>
          <t>1.5 CR</t>
        </is>
      </c>
      <c r="K2566" t="n">
        <v>568.6272</v>
      </c>
      <c r="L2566" t="n">
        <v>0.5060472056999999</v>
      </c>
      <c r="M2566" t="n">
        <v>569.1332472</v>
      </c>
      <c r="N2566" t="n">
        <v>2843.136</v>
      </c>
      <c r="O2566" t="n">
        <v>-2.165917524</v>
      </c>
      <c r="P2566" t="n">
        <v>2840.970082</v>
      </c>
      <c r="Q2566" t="n">
        <v>616.0128</v>
      </c>
      <c r="R2566" t="n">
        <v>-0.2253003761</v>
      </c>
      <c r="S2566" t="n">
        <v>615.7874996</v>
      </c>
      <c r="T2566" t="n">
        <v>710.784</v>
      </c>
      <c r="U2566" t="n">
        <v>1.155944198</v>
      </c>
      <c r="V2566" t="n">
        <v>711.9399442</v>
      </c>
      <c r="W2566" t="n">
        <v/>
      </c>
      <c r="X2566" t="n">
        <v>4738.559999999999</v>
      </c>
      <c r="Y2566" t="n">
        <v>4737.830773</v>
      </c>
      <c r="Z2566" t="n">
        <v>-0.7292269999998098</v>
      </c>
      <c r="AA2566" t="n">
        <v>-0.01538921106833742</v>
      </c>
      <c r="AB2566" t="n">
        <v>0.01538921106835661</v>
      </c>
      <c r="AC2566" t="n">
        <v>0.09115337500008991</v>
      </c>
    </row>
    <row r="2567">
      <c r="A2567" t="inlineStr">
        <is>
          <t>Company A</t>
        </is>
      </c>
      <c r="B2567" s="11" t="n">
        <v>45676</v>
      </c>
      <c r="C2567" t="n">
        <v>5070</v>
      </c>
      <c r="D2567" t="inlineStr">
        <is>
          <t>5F2273013</t>
        </is>
      </c>
      <c r="E2567" t="inlineStr">
        <is>
          <t>BOBBIN THROUGH COVER</t>
        </is>
      </c>
      <c r="F2567" t="n">
        <v>18</v>
      </c>
      <c r="G2567" t="n">
        <v>618.04</v>
      </c>
      <c r="H2567" t="n">
        <v>11124.72</v>
      </c>
      <c r="I2567" t="n">
        <v>4.721</v>
      </c>
      <c r="J2567" t="inlineStr">
        <is>
          <t>1.5 CR</t>
        </is>
      </c>
      <c r="K2567" t="n">
        <v>1334.9664</v>
      </c>
      <c r="L2567" t="n">
        <v>-1.380530668</v>
      </c>
      <c r="M2567" t="n">
        <v>1333.585869</v>
      </c>
      <c r="N2567" t="n">
        <v>6674.832</v>
      </c>
      <c r="O2567" t="n">
        <v>1.038961525</v>
      </c>
      <c r="P2567" t="n">
        <v>6675.870962</v>
      </c>
      <c r="Q2567" t="n">
        <v>1446.2136</v>
      </c>
      <c r="R2567" t="n">
        <v>0.5465474169</v>
      </c>
      <c r="S2567" t="n">
        <v>1446.760147</v>
      </c>
      <c r="T2567" t="n">
        <v>1668.708</v>
      </c>
      <c r="U2567" t="n">
        <v>-1.650968638</v>
      </c>
      <c r="V2567" t="n">
        <v>1667.057031</v>
      </c>
      <c r="W2567" t="n">
        <v/>
      </c>
      <c r="X2567" t="n">
        <v>11124.72</v>
      </c>
      <c r="Y2567" t="n">
        <v>11123.274009</v>
      </c>
      <c r="Z2567" t="n">
        <v>-1.445991000000504</v>
      </c>
      <c r="AA2567" t="n">
        <v>-0.01299799905076715</v>
      </c>
      <c r="AB2567" t="n">
        <v>0.01299799905075081</v>
      </c>
      <c r="AC2567" t="n">
        <v>0.08033283333326027</v>
      </c>
    </row>
    <row r="2568">
      <c r="A2568" t="inlineStr">
        <is>
          <t>Company A</t>
        </is>
      </c>
      <c r="B2568" s="11" t="n">
        <v>45676</v>
      </c>
      <c r="C2568" t="n">
        <v>5071</v>
      </c>
      <c r="D2568" t="inlineStr">
        <is>
          <t>5D3400110</t>
        </is>
      </c>
      <c r="E2568" t="inlineStr">
        <is>
          <t>VERTICAL SUPPORT BOT</t>
        </is>
      </c>
      <c r="F2568" t="n">
        <v>50</v>
      </c>
      <c r="G2568" t="n">
        <v>55.53</v>
      </c>
      <c r="H2568" t="n">
        <v>2776.5</v>
      </c>
      <c r="I2568" t="n">
        <v>0.28</v>
      </c>
      <c r="J2568" t="inlineStr">
        <is>
          <t>4 HR</t>
        </is>
      </c>
      <c r="K2568" t="n">
        <v>333.18</v>
      </c>
      <c r="L2568" t="n">
        <v>1.195776468</v>
      </c>
      <c r="M2568" t="n">
        <v>334.3757765</v>
      </c>
      <c r="N2568" t="n">
        <v>1665.9</v>
      </c>
      <c r="O2568" t="n">
        <v>0.5145245542</v>
      </c>
      <c r="P2568" t="n">
        <v>1666.414525</v>
      </c>
      <c r="Q2568" t="n">
        <v>360.945</v>
      </c>
      <c r="R2568" t="n">
        <v>0.9871599416</v>
      </c>
      <c r="S2568" t="n">
        <v>361.9321599</v>
      </c>
      <c r="T2568" t="n">
        <v>416.475</v>
      </c>
      <c r="U2568" t="n">
        <v>2.418956727</v>
      </c>
      <c r="V2568" t="n">
        <v>418.8939567</v>
      </c>
      <c r="W2568" t="n">
        <v/>
      </c>
      <c r="X2568" t="n">
        <v>2776.5</v>
      </c>
      <c r="Y2568" t="n">
        <v>2781.616418099999</v>
      </c>
      <c r="Z2568" t="n">
        <v>5.116418099999464</v>
      </c>
      <c r="AA2568" t="n">
        <v>0.1842758184764799</v>
      </c>
      <c r="AB2568" t="n">
        <v>-0.1842758184764799</v>
      </c>
      <c r="AC2568" t="n">
        <v>-0.1023283619999893</v>
      </c>
    </row>
    <row r="2569">
      <c r="A2569" t="inlineStr">
        <is>
          <t>Company D</t>
        </is>
      </c>
      <c r="B2569" s="11" t="n">
        <v>45676</v>
      </c>
      <c r="C2569" t="n">
        <v>5072</v>
      </c>
      <c r="D2569" t="inlineStr">
        <is>
          <t>5610284760XC</t>
        </is>
      </c>
      <c r="E2569" t="inlineStr">
        <is>
          <t>BRACKET</t>
        </is>
      </c>
      <c r="F2569" t="n">
        <v>6</v>
      </c>
      <c r="G2569" t="n">
        <v>378</v>
      </c>
      <c r="H2569" t="n">
        <v>2268</v>
      </c>
      <c r="I2569" t="n">
        <v>2.419</v>
      </c>
      <c r="J2569" t="inlineStr">
        <is>
          <t>6 HR</t>
        </is>
      </c>
      <c r="K2569" t="n">
        <v>272.16</v>
      </c>
      <c r="L2569" t="n">
        <v>1.850425723</v>
      </c>
      <c r="M2569" t="n">
        <v>274.0104257</v>
      </c>
      <c r="N2569" t="n">
        <v>1360.8</v>
      </c>
      <c r="O2569" t="n">
        <v>1.778695383</v>
      </c>
      <c r="P2569" t="n">
        <v>1362.578695</v>
      </c>
      <c r="Q2569" t="n">
        <v>294.84</v>
      </c>
      <c r="R2569" t="n">
        <v>-0.6144857994</v>
      </c>
      <c r="S2569" t="n">
        <v>294.2255142</v>
      </c>
      <c r="T2569" t="n">
        <v>340.2</v>
      </c>
      <c r="U2569" t="n">
        <v>1.794337782</v>
      </c>
      <c r="V2569" t="n">
        <v>341.9943378</v>
      </c>
      <c r="W2569" t="n">
        <v/>
      </c>
      <c r="X2569" t="n">
        <v>2268</v>
      </c>
      <c r="Y2569" t="n">
        <v>2272.8089727</v>
      </c>
      <c r="Z2569" t="n">
        <v>4.808972699999686</v>
      </c>
      <c r="AA2569" t="n">
        <v>0.2120358333333195</v>
      </c>
      <c r="AB2569" t="n">
        <v>-0.2120358333333195</v>
      </c>
      <c r="AC2569" t="n">
        <v>-0.8014954499999476</v>
      </c>
    </row>
    <row r="2570">
      <c r="A2570" t="inlineStr">
        <is>
          <t>Company D</t>
        </is>
      </c>
      <c r="B2570" s="11" t="n">
        <v>45676</v>
      </c>
      <c r="C2570" t="n">
        <v>5072</v>
      </c>
      <c r="D2570" t="inlineStr">
        <is>
          <t>5610284770XC</t>
        </is>
      </c>
      <c r="E2570" t="inlineStr">
        <is>
          <t>BRACKET</t>
        </is>
      </c>
      <c r="F2570" t="n">
        <v>6</v>
      </c>
      <c r="G2570" t="n">
        <v>381</v>
      </c>
      <c r="H2570" t="n">
        <v>2286</v>
      </c>
      <c r="I2570" t="n">
        <v>2.419</v>
      </c>
      <c r="J2570" t="inlineStr">
        <is>
          <t>6 HR</t>
        </is>
      </c>
      <c r="K2570" t="n">
        <v>274.32</v>
      </c>
      <c r="L2570" t="n">
        <v>1.491949656</v>
      </c>
      <c r="M2570" t="n">
        <v>275.8119497</v>
      </c>
      <c r="N2570" t="n">
        <v>1371.6</v>
      </c>
      <c r="O2570" t="n">
        <v>-0.2528366354</v>
      </c>
      <c r="P2570" t="n">
        <v>1371.347163</v>
      </c>
      <c r="Q2570" t="n">
        <v>297.18</v>
      </c>
      <c r="R2570" t="n">
        <v>4.046075683</v>
      </c>
      <c r="S2570" t="n">
        <v>301.2260757</v>
      </c>
      <c r="T2570" t="n">
        <v>342.9</v>
      </c>
      <c r="U2570" t="n">
        <v>1.196741606</v>
      </c>
      <c r="V2570" t="n">
        <v>344.0967416</v>
      </c>
      <c r="W2570" t="n">
        <v/>
      </c>
      <c r="X2570" t="n">
        <v>2286</v>
      </c>
      <c r="Y2570" t="n">
        <v>2292.48193</v>
      </c>
      <c r="Z2570" t="n">
        <v>6.48192999999992</v>
      </c>
      <c r="AA2570" t="n">
        <v>0.283548993875762</v>
      </c>
      <c r="AB2570" t="n">
        <v>-0.283548993875762</v>
      </c>
      <c r="AC2570" t="n">
        <v>-1.080321666666653</v>
      </c>
    </row>
    <row r="2571">
      <c r="A2571" t="inlineStr">
        <is>
          <t>Company D</t>
        </is>
      </c>
      <c r="B2571" s="11" t="n">
        <v>45676</v>
      </c>
      <c r="C2571" t="n">
        <v>5072</v>
      </c>
      <c r="D2571" t="inlineStr">
        <is>
          <t>5610284780XC</t>
        </is>
      </c>
      <c r="E2571" t="inlineStr">
        <is>
          <t>BRACKET</t>
        </is>
      </c>
      <c r="F2571" t="n">
        <v>7</v>
      </c>
      <c r="G2571" t="n">
        <v>363</v>
      </c>
      <c r="H2571" t="n">
        <v>2541</v>
      </c>
      <c r="I2571" t="n">
        <v>2.326</v>
      </c>
      <c r="J2571" t="inlineStr">
        <is>
          <t>6 HR</t>
        </is>
      </c>
      <c r="K2571" t="n">
        <v>304.92</v>
      </c>
      <c r="L2571" t="n">
        <v>2.696875539</v>
      </c>
      <c r="M2571" t="n">
        <v>307.6168755</v>
      </c>
      <c r="N2571" t="n">
        <v>1524.6</v>
      </c>
      <c r="O2571" t="n">
        <v>1.243257923</v>
      </c>
      <c r="P2571" t="n">
        <v>1525.843258</v>
      </c>
      <c r="Q2571" t="n">
        <v>330.33</v>
      </c>
      <c r="R2571" t="n">
        <v>3.119246759</v>
      </c>
      <c r="S2571" t="n">
        <v>333.4492468</v>
      </c>
      <c r="T2571" t="n">
        <v>381.15</v>
      </c>
      <c r="U2571" t="n">
        <v>-2.575618777</v>
      </c>
      <c r="V2571" t="n">
        <v>378.5743812</v>
      </c>
      <c r="W2571" t="n">
        <v/>
      </c>
      <c r="X2571" t="n">
        <v>2541</v>
      </c>
      <c r="Y2571" t="n">
        <v>2545.4837615</v>
      </c>
      <c r="Z2571" t="n">
        <v>4.483761500000128</v>
      </c>
      <c r="AA2571" t="n">
        <v>0.1764565722156682</v>
      </c>
      <c r="AB2571" t="n">
        <v>-0.1764565722156682</v>
      </c>
      <c r="AC2571" t="n">
        <v>-0.6405373571428754</v>
      </c>
    </row>
    <row r="2572">
      <c r="A2572" t="inlineStr">
        <is>
          <t>Company D</t>
        </is>
      </c>
      <c r="B2572" s="11" t="n">
        <v>45676</v>
      </c>
      <c r="C2572" t="n">
        <v>5072</v>
      </c>
      <c r="D2572" t="inlineStr">
        <is>
          <t>5610284790XC</t>
        </is>
      </c>
      <c r="E2572" t="inlineStr">
        <is>
          <t>BRACKET</t>
        </is>
      </c>
      <c r="F2572" t="n">
        <v>8</v>
      </c>
      <c r="G2572" t="n">
        <v>363</v>
      </c>
      <c r="H2572" t="n">
        <v>2904</v>
      </c>
      <c r="I2572" t="n">
        <v>2.326</v>
      </c>
      <c r="J2572" t="inlineStr">
        <is>
          <t>6 HR</t>
        </is>
      </c>
      <c r="K2572" t="n">
        <v>348.48</v>
      </c>
      <c r="L2572" t="n">
        <v>0.4045107134</v>
      </c>
      <c r="M2572" t="n">
        <v>348.8845107</v>
      </c>
      <c r="N2572" t="n">
        <v>1742.4</v>
      </c>
      <c r="O2572" t="n">
        <v>3.587741511</v>
      </c>
      <c r="P2572" t="n">
        <v>1745.987742</v>
      </c>
      <c r="Q2572" t="n">
        <v>377.52</v>
      </c>
      <c r="R2572" t="n">
        <v>1.697945604</v>
      </c>
      <c r="S2572" t="n">
        <v>379.2179456</v>
      </c>
      <c r="T2572" t="n">
        <v>435.6</v>
      </c>
      <c r="U2572" t="n">
        <v>0.728602276</v>
      </c>
      <c r="V2572" t="n">
        <v>436.3286023</v>
      </c>
      <c r="W2572" t="n">
        <v/>
      </c>
      <c r="X2572" t="n">
        <v>2904</v>
      </c>
      <c r="Y2572" t="n">
        <v>2910.4188006</v>
      </c>
      <c r="Z2572" t="n">
        <v>6.41880059999994</v>
      </c>
      <c r="AA2572" t="n">
        <v>0.2210330785123946</v>
      </c>
      <c r="AB2572" t="n">
        <v>-0.2210330785123946</v>
      </c>
      <c r="AC2572" t="n">
        <v>-0.8023500749999926</v>
      </c>
    </row>
    <row r="2573">
      <c r="A2573" t="inlineStr">
        <is>
          <t>Company D</t>
        </is>
      </c>
      <c r="B2573" s="11" t="n">
        <v>45676</v>
      </c>
      <c r="C2573" t="n">
        <v>5072</v>
      </c>
      <c r="D2573" t="inlineStr">
        <is>
          <t>5610385611XC</t>
        </is>
      </c>
      <c r="E2573" t="inlineStr">
        <is>
          <t>BRACKET</t>
        </is>
      </c>
      <c r="F2573" t="n">
        <v>12</v>
      </c>
      <c r="G2573" t="n">
        <v>360</v>
      </c>
      <c r="H2573" t="n">
        <v>4320</v>
      </c>
      <c r="I2573" t="n">
        <v>1.697</v>
      </c>
      <c r="J2573" t="inlineStr">
        <is>
          <t>6 HR</t>
        </is>
      </c>
      <c r="K2573" t="n">
        <v>518.4</v>
      </c>
      <c r="L2573" t="n">
        <v>1.416883734</v>
      </c>
      <c r="M2573" t="n">
        <v>519.8168836999999</v>
      </c>
      <c r="N2573" t="n">
        <v>2592</v>
      </c>
      <c r="O2573" t="n">
        <v>-3.592313305</v>
      </c>
      <c r="P2573" t="n">
        <v>2588.407687</v>
      </c>
      <c r="Q2573" t="n">
        <v>561.6</v>
      </c>
      <c r="R2573" t="n">
        <v>2.645267386</v>
      </c>
      <c r="S2573" t="n">
        <v>564.2452674</v>
      </c>
      <c r="T2573" t="n">
        <v>648</v>
      </c>
      <c r="U2573" t="n">
        <v>2.702250933</v>
      </c>
      <c r="V2573" t="n">
        <v>650.7022509</v>
      </c>
      <c r="W2573" t="n">
        <v/>
      </c>
      <c r="X2573" t="n">
        <v>4320</v>
      </c>
      <c r="Y2573" t="n">
        <v>4323.172089</v>
      </c>
      <c r="Z2573" t="n">
        <v>3.172088999999687</v>
      </c>
      <c r="AA2573" t="n">
        <v>0.07342798611110388</v>
      </c>
      <c r="AB2573" t="n">
        <v>-0.07342798611110388</v>
      </c>
      <c r="AC2573" t="n">
        <v>-0.2643407499999739</v>
      </c>
    </row>
    <row r="2574">
      <c r="A2574" t="inlineStr">
        <is>
          <t>Company D</t>
        </is>
      </c>
      <c r="B2574" s="11" t="n">
        <v>45676</v>
      </c>
      <c r="C2574" t="n">
        <v>5072</v>
      </c>
      <c r="D2574" t="inlineStr">
        <is>
          <t>5610682642XC</t>
        </is>
      </c>
      <c r="E2574" t="inlineStr">
        <is>
          <t>BRACKET</t>
        </is>
      </c>
      <c r="F2574" t="n">
        <v>6</v>
      </c>
      <c r="G2574" t="n">
        <v>415</v>
      </c>
      <c r="H2574" t="n">
        <v>2490</v>
      </c>
      <c r="I2574" t="n">
        <v>2.042</v>
      </c>
      <c r="J2574" t="inlineStr">
        <is>
          <t>5 HR</t>
        </is>
      </c>
      <c r="K2574" t="n">
        <v>298.8</v>
      </c>
      <c r="L2574" t="n">
        <v>-1.449142014</v>
      </c>
      <c r="M2574" t="n">
        <v>297.350858</v>
      </c>
      <c r="N2574" t="n">
        <v>1494</v>
      </c>
      <c r="O2574" t="n">
        <v>3.833263495</v>
      </c>
      <c r="P2574" t="n">
        <v>1497.833263</v>
      </c>
      <c r="Q2574" t="n">
        <v>323.7</v>
      </c>
      <c r="R2574" t="n">
        <v>1.302342115</v>
      </c>
      <c r="S2574" t="n">
        <v>325.0023421</v>
      </c>
      <c r="T2574" t="n">
        <v>373.5</v>
      </c>
      <c r="U2574" t="n">
        <v>2.406988473</v>
      </c>
      <c r="V2574" t="n">
        <v>375.9069885</v>
      </c>
      <c r="W2574" t="n">
        <v/>
      </c>
      <c r="X2574" t="n">
        <v>2490</v>
      </c>
      <c r="Y2574" t="n">
        <v>2496.0934516</v>
      </c>
      <c r="Z2574" t="n">
        <v>6.093451599999753</v>
      </c>
      <c r="AA2574" t="n">
        <v>0.2447169317268977</v>
      </c>
      <c r="AB2574" t="n">
        <v>-0.2447169317268977</v>
      </c>
      <c r="AC2574" t="n">
        <v>-1.015575266666626</v>
      </c>
    </row>
    <row r="2575">
      <c r="A2575" t="inlineStr">
        <is>
          <t>Company D</t>
        </is>
      </c>
      <c r="B2575" s="11" t="n">
        <v>45676</v>
      </c>
      <c r="C2575" t="n">
        <v>5072</v>
      </c>
      <c r="D2575" t="inlineStr">
        <is>
          <t>5610682672XC</t>
        </is>
      </c>
      <c r="E2575" t="inlineStr">
        <is>
          <t>BRACKET</t>
        </is>
      </c>
      <c r="F2575" t="n">
        <v>2</v>
      </c>
      <c r="G2575" t="n">
        <v>717</v>
      </c>
      <c r="H2575" t="n">
        <v>1434</v>
      </c>
      <c r="I2575" t="n">
        <v>3.99</v>
      </c>
      <c r="J2575" t="inlineStr">
        <is>
          <t>2,3,5&amp;6 HR</t>
        </is>
      </c>
      <c r="K2575" t="n">
        <v>172.08</v>
      </c>
      <c r="L2575" t="n">
        <v>1.749614287</v>
      </c>
      <c r="M2575" t="n">
        <v>173.8296143</v>
      </c>
      <c r="N2575" t="n">
        <v>860.4</v>
      </c>
      <c r="O2575" t="n">
        <v>2.619123425</v>
      </c>
      <c r="P2575" t="n">
        <v>863.0191234</v>
      </c>
      <c r="Q2575" t="n">
        <v>186.42</v>
      </c>
      <c r="R2575" t="n">
        <v>-3.180769694</v>
      </c>
      <c r="S2575" t="n">
        <v>183.2392303</v>
      </c>
      <c r="T2575" t="n">
        <v>215.1</v>
      </c>
      <c r="U2575" t="n">
        <v>2.316544867</v>
      </c>
      <c r="V2575" t="n">
        <v>217.4165449</v>
      </c>
      <c r="W2575" t="n">
        <v/>
      </c>
      <c r="X2575" t="n">
        <v>1434</v>
      </c>
      <c r="Y2575" t="n">
        <v>1437.5045129</v>
      </c>
      <c r="Z2575" t="n">
        <v>3.504512900000009</v>
      </c>
      <c r="AA2575" t="n">
        <v>0.2443872315202238</v>
      </c>
      <c r="AB2575" t="n">
        <v>-0.2443872315202238</v>
      </c>
      <c r="AC2575" t="n">
        <v>-1.752256450000004</v>
      </c>
    </row>
    <row r="2576">
      <c r="A2576" t="inlineStr">
        <is>
          <t>Company D</t>
        </is>
      </c>
      <c r="B2576" s="11" t="n">
        <v>45676</v>
      </c>
      <c r="C2576" t="n">
        <v>5072</v>
      </c>
      <c r="D2576" t="inlineStr">
        <is>
          <t>5610682673XC</t>
        </is>
      </c>
      <c r="E2576" t="inlineStr">
        <is>
          <t>BRACKET</t>
        </is>
      </c>
      <c r="F2576" t="n">
        <v>3</v>
      </c>
      <c r="G2576" t="n">
        <v>763</v>
      </c>
      <c r="H2576" t="n">
        <v>2289</v>
      </c>
      <c r="I2576" t="n">
        <v>3.704</v>
      </c>
      <c r="J2576" t="inlineStr">
        <is>
          <t>2,3,5 HR,6 ROD</t>
        </is>
      </c>
      <c r="K2576" t="n">
        <v>274.68</v>
      </c>
      <c r="L2576" t="n">
        <v>-3.224891607</v>
      </c>
      <c r="M2576" t="n">
        <v>271.4551084</v>
      </c>
      <c r="N2576" t="n">
        <v>1373.4</v>
      </c>
      <c r="O2576" t="n">
        <v>-3.880223657</v>
      </c>
      <c r="P2576" t="n">
        <v>1369.519776</v>
      </c>
      <c r="Q2576" t="n">
        <v>297.57</v>
      </c>
      <c r="R2576" t="n">
        <v>1.173206314</v>
      </c>
      <c r="S2576" t="n">
        <v>298.7432063</v>
      </c>
      <c r="T2576" t="n">
        <v>343.35</v>
      </c>
      <c r="U2576" t="n">
        <v>1.979182677</v>
      </c>
      <c r="V2576" t="n">
        <v>345.3291827</v>
      </c>
      <c r="W2576" t="n">
        <v/>
      </c>
      <c r="X2576" t="n">
        <v>2289</v>
      </c>
      <c r="Y2576" t="n">
        <v>2285.0472734</v>
      </c>
      <c r="Z2576" t="n">
        <v>-3.952726600000005</v>
      </c>
      <c r="AA2576" t="n">
        <v>-0.1726835561380518</v>
      </c>
      <c r="AB2576" t="n">
        <v>0.1726835561380518</v>
      </c>
      <c r="AC2576" t="n">
        <v>1.317575533333335</v>
      </c>
    </row>
    <row r="2577">
      <c r="A2577" t="inlineStr">
        <is>
          <t>Company D</t>
        </is>
      </c>
      <c r="B2577" s="11" t="n">
        <v>45676</v>
      </c>
      <c r="C2577" t="n">
        <v>5073</v>
      </c>
      <c r="D2577" t="inlineStr">
        <is>
          <t>5614042650</t>
        </is>
      </c>
      <c r="E2577" t="inlineStr">
        <is>
          <t>PLATE</t>
        </is>
      </c>
      <c r="F2577" t="n">
        <v>8</v>
      </c>
      <c r="G2577" t="n">
        <v>36</v>
      </c>
      <c r="H2577" t="n">
        <v>288</v>
      </c>
      <c r="I2577" t="n">
        <v>0.123</v>
      </c>
      <c r="J2577" t="inlineStr">
        <is>
          <t>5 HR</t>
        </is>
      </c>
      <c r="K2577" t="n">
        <v>34.56</v>
      </c>
      <c r="L2577" t="n">
        <v>2.580833273</v>
      </c>
      <c r="M2577" t="n">
        <v>37.14083327</v>
      </c>
      <c r="N2577" t="n">
        <v>172.8</v>
      </c>
      <c r="O2577" t="n">
        <v>5.586853483</v>
      </c>
      <c r="P2577" t="n">
        <v>178.3868535</v>
      </c>
      <c r="Q2577" t="n">
        <v>37.44</v>
      </c>
      <c r="R2577" t="n">
        <v>-4.303637944</v>
      </c>
      <c r="S2577" t="n">
        <v>33.13636206</v>
      </c>
      <c r="T2577" t="n">
        <v>43.2</v>
      </c>
      <c r="U2577" t="n">
        <v>0.9347879667</v>
      </c>
      <c r="V2577" t="n">
        <v>44.13478797</v>
      </c>
      <c r="W2577" t="n">
        <v/>
      </c>
      <c r="X2577" t="n">
        <v>288</v>
      </c>
      <c r="Y2577" t="n">
        <v>292.7988368</v>
      </c>
      <c r="Z2577" t="n">
        <v>4.798836800000004</v>
      </c>
      <c r="AA2577" t="n">
        <v>1.666262777777779</v>
      </c>
      <c r="AB2577" t="n">
        <v>-1.666262777777779</v>
      </c>
      <c r="AC2577" t="n">
        <v>-0.5998546000000005</v>
      </c>
    </row>
    <row r="2578">
      <c r="A2578" t="inlineStr">
        <is>
          <t>Company D</t>
        </is>
      </c>
      <c r="B2578" s="11" t="n">
        <v>45676</v>
      </c>
      <c r="C2578" t="n">
        <v>5073</v>
      </c>
      <c r="D2578" t="inlineStr">
        <is>
          <t>5614383592XC</t>
        </is>
      </c>
      <c r="E2578" t="inlineStr">
        <is>
          <t>PLATE</t>
        </is>
      </c>
      <c r="F2578" t="n">
        <v>12</v>
      </c>
      <c r="G2578" t="n">
        <v>408</v>
      </c>
      <c r="H2578" t="n">
        <v>4896</v>
      </c>
      <c r="I2578" t="n">
        <v>2.499</v>
      </c>
      <c r="J2578" t="inlineStr">
        <is>
          <t>6 HR</t>
        </is>
      </c>
      <c r="K2578" t="n">
        <v>587.52</v>
      </c>
      <c r="L2578" t="n">
        <v>4.790837227</v>
      </c>
      <c r="M2578" t="n">
        <v>592.3108372</v>
      </c>
      <c r="N2578" t="n">
        <v>2937.6</v>
      </c>
      <c r="O2578" t="n">
        <v>-1.646809164</v>
      </c>
      <c r="P2578" t="n">
        <v>2935.953191</v>
      </c>
      <c r="Q2578" t="n">
        <v>636.48</v>
      </c>
      <c r="R2578" t="n">
        <v>3.400712499</v>
      </c>
      <c r="S2578" t="n">
        <v>639.8807125</v>
      </c>
      <c r="T2578" t="n">
        <v>734.4</v>
      </c>
      <c r="U2578" t="n">
        <v>3.90055712</v>
      </c>
      <c r="V2578" t="n">
        <v>738.3005571</v>
      </c>
      <c r="W2578" t="n">
        <v/>
      </c>
      <c r="X2578" t="n">
        <v>4896</v>
      </c>
      <c r="Y2578" t="n">
        <v>4906.445297800001</v>
      </c>
      <c r="Z2578" t="n">
        <v>10.44529780000084</v>
      </c>
      <c r="AA2578" t="n">
        <v>0.2133435008170107</v>
      </c>
      <c r="AB2578" t="n">
        <v>-0.2133435008170107</v>
      </c>
      <c r="AC2578" t="n">
        <v>-0.8704414833334037</v>
      </c>
    </row>
    <row r="2579">
      <c r="A2579" t="inlineStr">
        <is>
          <t>Company D</t>
        </is>
      </c>
      <c r="B2579" s="11" t="n">
        <v>45676</v>
      </c>
      <c r="C2579" t="n">
        <v>5073</v>
      </c>
      <c r="D2579" t="inlineStr">
        <is>
          <t>5614383751XC</t>
        </is>
      </c>
      <c r="E2579" t="inlineStr">
        <is>
          <t>PLATE</t>
        </is>
      </c>
      <c r="F2579" t="n">
        <v>11</v>
      </c>
      <c r="G2579" t="n">
        <v>835</v>
      </c>
      <c r="H2579" t="n">
        <v>9185</v>
      </c>
      <c r="I2579" t="n">
        <v>4.299</v>
      </c>
      <c r="J2579" t="inlineStr">
        <is>
          <t>6 CR</t>
        </is>
      </c>
      <c r="K2579" t="n">
        <v>1102.2</v>
      </c>
      <c r="L2579" t="n">
        <v>-1.033981468</v>
      </c>
      <c r="M2579" t="n">
        <v>1101.166019</v>
      </c>
      <c r="N2579" t="n">
        <v>5511</v>
      </c>
      <c r="O2579" t="n">
        <v>-4.769712061</v>
      </c>
      <c r="P2579" t="n">
        <v>5506.230288</v>
      </c>
      <c r="Q2579" t="n">
        <v>1194.05</v>
      </c>
      <c r="R2579" t="n">
        <v>2.197286248</v>
      </c>
      <c r="S2579" t="n">
        <v>1196.247286</v>
      </c>
      <c r="T2579" t="n">
        <v>1377.75</v>
      </c>
      <c r="U2579" t="n">
        <v>-2.280985908</v>
      </c>
      <c r="V2579" t="n">
        <v>1375.469014</v>
      </c>
      <c r="W2579" t="n">
        <v/>
      </c>
      <c r="X2579" t="n">
        <v>9185</v>
      </c>
      <c r="Y2579" t="n">
        <v>9179.112606999999</v>
      </c>
      <c r="Z2579" t="n">
        <v>-5.887393000000884</v>
      </c>
      <c r="AA2579" t="n">
        <v>-0.06409790963528453</v>
      </c>
      <c r="AB2579" t="n">
        <v>0.06409790963528453</v>
      </c>
      <c r="AC2579" t="n">
        <v>0.5352175454546259</v>
      </c>
    </row>
    <row r="2580">
      <c r="A2580" t="inlineStr">
        <is>
          <t>Company D</t>
        </is>
      </c>
      <c r="B2580" s="11" t="n">
        <v>45676</v>
      </c>
      <c r="C2580" t="n">
        <v>5073</v>
      </c>
      <c r="D2580" t="inlineStr">
        <is>
          <t>5614384145XC</t>
        </is>
      </c>
      <c r="E2580" t="inlineStr">
        <is>
          <t>BRACKET</t>
        </is>
      </c>
      <c r="F2580" t="n">
        <v>8</v>
      </c>
      <c r="G2580" t="n">
        <v>343</v>
      </c>
      <c r="H2580" t="n">
        <v>2744</v>
      </c>
      <c r="I2580" t="n">
        <v>1.87</v>
      </c>
      <c r="J2580" t="inlineStr">
        <is>
          <t>10 HR</t>
        </is>
      </c>
      <c r="K2580" t="n">
        <v>329.28</v>
      </c>
      <c r="L2580" t="n">
        <v>-3.506267656</v>
      </c>
      <c r="M2580" t="n">
        <v>325.7737323</v>
      </c>
      <c r="N2580" t="n">
        <v>1646.4</v>
      </c>
      <c r="O2580" t="n">
        <v>1.938565427</v>
      </c>
      <c r="P2580" t="n">
        <v>1648.338565</v>
      </c>
      <c r="Q2580" t="n">
        <v>356.72</v>
      </c>
      <c r="R2580" t="n">
        <v>-2.885966528</v>
      </c>
      <c r="S2580" t="n">
        <v>353.8340335</v>
      </c>
      <c r="T2580" t="n">
        <v>411.6</v>
      </c>
      <c r="U2580" t="n">
        <v>-3.48600763</v>
      </c>
      <c r="V2580" t="n">
        <v>408.1139924</v>
      </c>
      <c r="W2580" t="n">
        <v/>
      </c>
      <c r="X2580" t="n">
        <v>2744</v>
      </c>
      <c r="Y2580" t="n">
        <v>2736.0603232</v>
      </c>
      <c r="Z2580" t="n">
        <v>-7.939676800000143</v>
      </c>
      <c r="AA2580" t="n">
        <v>-0.2893468221574396</v>
      </c>
      <c r="AB2580" t="n">
        <v>0.2893468221574396</v>
      </c>
      <c r="AC2580" t="n">
        <v>0.9924596000000179</v>
      </c>
    </row>
    <row r="2581">
      <c r="A2581" t="inlineStr">
        <is>
          <t>Company D</t>
        </is>
      </c>
      <c r="B2581" s="11" t="n">
        <v>45676</v>
      </c>
      <c r="C2581" t="n">
        <v>5073</v>
      </c>
      <c r="D2581" t="inlineStr">
        <is>
          <t>5614384172XC</t>
        </is>
      </c>
      <c r="E2581" t="inlineStr">
        <is>
          <t>BRACKET</t>
        </is>
      </c>
      <c r="F2581" t="n">
        <v>11</v>
      </c>
      <c r="G2581" t="n">
        <v>1061</v>
      </c>
      <c r="H2581" t="n">
        <v>11671</v>
      </c>
      <c r="I2581" t="n">
        <v>3.565</v>
      </c>
      <c r="J2581" t="inlineStr">
        <is>
          <t>10 HR</t>
        </is>
      </c>
      <c r="K2581" t="n">
        <v>1400.52</v>
      </c>
      <c r="L2581" t="n">
        <v>-0.3534899425</v>
      </c>
      <c r="M2581" t="n">
        <v>1400.16651</v>
      </c>
      <c r="N2581" t="n">
        <v>7002.6</v>
      </c>
      <c r="O2581" t="n">
        <v>3.328952169</v>
      </c>
      <c r="P2581" t="n">
        <v>7005.928952</v>
      </c>
      <c r="Q2581" t="n">
        <v>1517.23</v>
      </c>
      <c r="R2581" t="n">
        <v>-2.502269618</v>
      </c>
      <c r="S2581" t="n">
        <v>1514.72773</v>
      </c>
      <c r="T2581" t="n">
        <v>1750.65</v>
      </c>
      <c r="U2581" t="n">
        <v>4.175573729</v>
      </c>
      <c r="V2581" t="n">
        <v>1754.825574</v>
      </c>
      <c r="W2581" t="n">
        <v/>
      </c>
      <c r="X2581" t="n">
        <v>11671</v>
      </c>
      <c r="Y2581" t="n">
        <v>11675.648766</v>
      </c>
      <c r="Z2581" t="n">
        <v>4.64876600000207</v>
      </c>
      <c r="AA2581" t="n">
        <v>0.03983177105648247</v>
      </c>
      <c r="AB2581" t="n">
        <v>-0.03983177105648247</v>
      </c>
      <c r="AC2581" t="n">
        <v>-0.4226150909092791</v>
      </c>
    </row>
    <row r="2582">
      <c r="A2582" t="inlineStr">
        <is>
          <t>Company D</t>
        </is>
      </c>
      <c r="B2582" s="11" t="n">
        <v>45676</v>
      </c>
      <c r="C2582" t="n">
        <v>5073</v>
      </c>
      <c r="D2582" t="inlineStr">
        <is>
          <t>561438A130XC</t>
        </is>
      </c>
      <c r="E2582" t="inlineStr">
        <is>
          <t>PLATE</t>
        </is>
      </c>
      <c r="F2582" t="n">
        <v>10</v>
      </c>
      <c r="G2582" t="n">
        <v>188</v>
      </c>
      <c r="H2582" t="n">
        <v>1880</v>
      </c>
      <c r="I2582" t="n">
        <v>0.964</v>
      </c>
      <c r="J2582" t="inlineStr">
        <is>
          <t>10 HR</t>
        </is>
      </c>
      <c r="K2582" t="n">
        <v>225.6</v>
      </c>
      <c r="L2582" t="n">
        <v>-4.184663026</v>
      </c>
      <c r="M2582" t="n">
        <v>221.415337</v>
      </c>
      <c r="N2582" t="n">
        <v>1128</v>
      </c>
      <c r="O2582" t="n">
        <v>-1.603062065</v>
      </c>
      <c r="P2582" t="n">
        <v>1126.396938</v>
      </c>
      <c r="Q2582" t="n">
        <v>244.4</v>
      </c>
      <c r="R2582" t="n">
        <v>7.280477033</v>
      </c>
      <c r="S2582" t="n">
        <v>251.680477</v>
      </c>
      <c r="T2582" t="n">
        <v>282</v>
      </c>
      <c r="U2582" t="n">
        <v>-5.980870162</v>
      </c>
      <c r="V2582" t="n">
        <v>276.0191298</v>
      </c>
      <c r="W2582" t="n">
        <v/>
      </c>
      <c r="X2582" t="n">
        <v>1880</v>
      </c>
      <c r="Y2582" t="n">
        <v>1875.5118818</v>
      </c>
      <c r="Z2582" t="n">
        <v>-4.488118199999917</v>
      </c>
      <c r="AA2582" t="n">
        <v>-0.2387296914893573</v>
      </c>
      <c r="AB2582" t="n">
        <v>0.2387296914893573</v>
      </c>
      <c r="AC2582" t="n">
        <v>0.4488118199999917</v>
      </c>
    </row>
    <row r="2583">
      <c r="A2583" t="inlineStr">
        <is>
          <t>Company D</t>
        </is>
      </c>
      <c r="B2583" s="11" t="n">
        <v>45676</v>
      </c>
      <c r="C2583" t="n">
        <v>5073</v>
      </c>
      <c r="D2583" t="inlineStr">
        <is>
          <t>561438A240XC</t>
        </is>
      </c>
      <c r="E2583" t="inlineStr">
        <is>
          <t>BRACKET</t>
        </is>
      </c>
      <c r="F2583" t="n">
        <v>10</v>
      </c>
      <c r="G2583" t="n">
        <v>132</v>
      </c>
      <c r="H2583" t="n">
        <v>1320</v>
      </c>
      <c r="I2583" t="n">
        <v>0.8110000000000001</v>
      </c>
      <c r="J2583" t="inlineStr">
        <is>
          <t>5 HR</t>
        </is>
      </c>
      <c r="K2583" t="n">
        <v>158.4</v>
      </c>
      <c r="L2583" t="n">
        <v>0.08760359123</v>
      </c>
      <c r="M2583" t="n">
        <v>158.4876036</v>
      </c>
      <c r="N2583" t="n">
        <v>792</v>
      </c>
      <c r="O2583" t="n">
        <v>-1.422475127</v>
      </c>
      <c r="P2583" t="n">
        <v>790.5775249</v>
      </c>
      <c r="Q2583" t="n">
        <v>171.6</v>
      </c>
      <c r="R2583" t="n">
        <v>-6.377806327</v>
      </c>
      <c r="S2583" t="n">
        <v>165.2221937</v>
      </c>
      <c r="T2583" t="n">
        <v>198</v>
      </c>
      <c r="U2583" t="n">
        <v>-0.349879486</v>
      </c>
      <c r="V2583" t="n">
        <v>197.6501205</v>
      </c>
      <c r="W2583" t="n">
        <v/>
      </c>
      <c r="X2583" t="n">
        <v>1320</v>
      </c>
      <c r="Y2583" t="n">
        <v>1311.9374427</v>
      </c>
      <c r="Z2583" t="n">
        <v>-8.062557300000208</v>
      </c>
      <c r="AA2583" t="n">
        <v>-0.6107997954545612</v>
      </c>
      <c r="AB2583" t="n">
        <v>0.6107997954545612</v>
      </c>
      <c r="AC2583" t="n">
        <v>0.8062557300000208</v>
      </c>
    </row>
    <row r="2584">
      <c r="A2584" t="inlineStr">
        <is>
          <t>Company D</t>
        </is>
      </c>
      <c r="B2584" s="11" t="n">
        <v>45676</v>
      </c>
      <c r="C2584" t="n">
        <v>5073</v>
      </c>
      <c r="D2584" t="inlineStr">
        <is>
          <t>5614485310XC</t>
        </is>
      </c>
      <c r="E2584" t="inlineStr">
        <is>
          <t>BRACKET</t>
        </is>
      </c>
      <c r="F2584" t="n">
        <v>2</v>
      </c>
      <c r="G2584" t="n">
        <v>77</v>
      </c>
      <c r="H2584" t="n">
        <v>154</v>
      </c>
      <c r="I2584" t="n">
        <v>0.306</v>
      </c>
      <c r="J2584" t="inlineStr">
        <is>
          <t>2 CR</t>
        </is>
      </c>
      <c r="K2584" t="n">
        <v>18.48</v>
      </c>
      <c r="L2584" t="n">
        <v>0.8709968299</v>
      </c>
      <c r="M2584" t="n">
        <v>19.35099683</v>
      </c>
      <c r="N2584" t="n">
        <v>92.40000000000001</v>
      </c>
      <c r="O2584" t="n">
        <v>-1.959521071</v>
      </c>
      <c r="P2584" t="n">
        <v>90.44047893</v>
      </c>
      <c r="Q2584" t="n">
        <v>20.02</v>
      </c>
      <c r="R2584" t="n">
        <v>-0.4251457214</v>
      </c>
      <c r="S2584" t="n">
        <v>19.59485428</v>
      </c>
      <c r="T2584" t="n">
        <v>23.1</v>
      </c>
      <c r="U2584" t="n">
        <v>-4.112246472</v>
      </c>
      <c r="V2584" t="n">
        <v>18.98775353</v>
      </c>
      <c r="W2584" t="n">
        <v/>
      </c>
      <c r="X2584" t="n">
        <v>154</v>
      </c>
      <c r="Y2584" t="n">
        <v>148.37408357</v>
      </c>
      <c r="Z2584" t="n">
        <v>-5.625916430000018</v>
      </c>
      <c r="AA2584" t="n">
        <v>-3.653192487012999</v>
      </c>
      <c r="AB2584" t="n">
        <v>3.653192487012999</v>
      </c>
      <c r="AC2584" t="n">
        <v>2.812958215000009</v>
      </c>
    </row>
    <row r="2585">
      <c r="A2585" t="inlineStr">
        <is>
          <t>Company D</t>
        </is>
      </c>
      <c r="B2585" s="11" t="n">
        <v>45676</v>
      </c>
      <c r="C2585" t="n">
        <v>5074</v>
      </c>
      <c r="D2585" t="inlineStr">
        <is>
          <t>5615487140XC</t>
        </is>
      </c>
      <c r="E2585" t="inlineStr">
        <is>
          <t>BRACKET</t>
        </is>
      </c>
      <c r="F2585" t="n">
        <v>12</v>
      </c>
      <c r="G2585" t="n">
        <v>2513</v>
      </c>
      <c r="H2585" t="n">
        <v>30156</v>
      </c>
      <c r="I2585" t="n">
        <v>16.95</v>
      </c>
      <c r="J2585" t="inlineStr">
        <is>
          <t>5,6 HR</t>
        </is>
      </c>
      <c r="K2585" t="n">
        <v>3618.72</v>
      </c>
      <c r="L2585" t="n">
        <v>-2.331464221</v>
      </c>
      <c r="M2585" t="n">
        <v>3616.388536</v>
      </c>
      <c r="N2585" t="n">
        <v>18093.6</v>
      </c>
      <c r="O2585" t="n">
        <v>6.975170834</v>
      </c>
      <c r="P2585" t="n">
        <v>18100.57517</v>
      </c>
      <c r="Q2585" t="n">
        <v>3920.28</v>
      </c>
      <c r="R2585" t="n">
        <v>0.5199444384</v>
      </c>
      <c r="S2585" t="n">
        <v>3920.799944</v>
      </c>
      <c r="T2585" t="n">
        <v>4523.4</v>
      </c>
      <c r="U2585" t="n">
        <v>-0.652942558</v>
      </c>
      <c r="V2585" t="n">
        <v>4522.747057</v>
      </c>
      <c r="W2585" t="n">
        <v/>
      </c>
      <c r="X2585" t="n">
        <v>30156</v>
      </c>
      <c r="Y2585" t="n">
        <v>30160.510707</v>
      </c>
      <c r="Z2585" t="n">
        <v>4.510706999997637</v>
      </c>
      <c r="AA2585" t="n">
        <v>0.01495790887384811</v>
      </c>
      <c r="AB2585" t="n">
        <v>-0.01495790887384811</v>
      </c>
      <c r="AC2585" t="n">
        <v>-0.3758922499998031</v>
      </c>
    </row>
    <row r="2586">
      <c r="A2586" t="inlineStr">
        <is>
          <t>Company D</t>
        </is>
      </c>
      <c r="B2586" s="11" t="n">
        <v>45676</v>
      </c>
      <c r="C2586" t="n">
        <v>5075</v>
      </c>
      <c r="D2586" t="inlineStr">
        <is>
          <t>5616183531XC</t>
        </is>
      </c>
      <c r="E2586" t="inlineStr">
        <is>
          <t>BRACKET</t>
        </is>
      </c>
      <c r="F2586" t="n">
        <v>8</v>
      </c>
      <c r="G2586" t="n">
        <v>471</v>
      </c>
      <c r="H2586" t="n">
        <v>3768</v>
      </c>
      <c r="I2586" t="n">
        <v>3.111</v>
      </c>
      <c r="J2586" t="inlineStr">
        <is>
          <t>10 HR</t>
        </is>
      </c>
      <c r="K2586" t="n">
        <v>452.16</v>
      </c>
      <c r="L2586" t="n">
        <v>-1.981595779</v>
      </c>
      <c r="M2586" t="n">
        <v>450.1784042</v>
      </c>
      <c r="N2586" t="n">
        <v>2260.8</v>
      </c>
      <c r="O2586" t="n">
        <v>1.476853237</v>
      </c>
      <c r="P2586" t="n">
        <v>2262.276853</v>
      </c>
      <c r="Q2586" t="n">
        <v>489.84</v>
      </c>
      <c r="R2586" t="n">
        <v>-0.1782656603</v>
      </c>
      <c r="S2586" t="n">
        <v>489.6617343</v>
      </c>
      <c r="T2586" t="n">
        <v>565.2</v>
      </c>
      <c r="U2586" t="n">
        <v>-2.867600744</v>
      </c>
      <c r="V2586" t="n">
        <v>562.3323993</v>
      </c>
      <c r="W2586" t="n">
        <v/>
      </c>
      <c r="X2586" t="n">
        <v>3768</v>
      </c>
      <c r="Y2586" t="n">
        <v>3764.449390799999</v>
      </c>
      <c r="Z2586" t="n">
        <v>-3.550609200000508</v>
      </c>
      <c r="AA2586" t="n">
        <v>-0.09423060509555489</v>
      </c>
      <c r="AB2586" t="n">
        <v>0.09423060509555489</v>
      </c>
      <c r="AC2586" t="n">
        <v>0.4438261500000635</v>
      </c>
    </row>
    <row r="2587">
      <c r="A2587" t="inlineStr">
        <is>
          <t>Company D</t>
        </is>
      </c>
      <c r="B2587" s="11" t="n">
        <v>45676</v>
      </c>
      <c r="C2587" t="n">
        <v>5075</v>
      </c>
      <c r="D2587" t="inlineStr">
        <is>
          <t>5616184210XC</t>
        </is>
      </c>
      <c r="E2587" t="inlineStr">
        <is>
          <t>BRACKET</t>
        </is>
      </c>
      <c r="F2587" t="n">
        <v>8</v>
      </c>
      <c r="G2587" t="n">
        <v>353</v>
      </c>
      <c r="H2587" t="n">
        <v>2824</v>
      </c>
      <c r="I2587" t="n">
        <v>1.938</v>
      </c>
      <c r="J2587" t="inlineStr">
        <is>
          <t>10 HR</t>
        </is>
      </c>
      <c r="K2587" t="n">
        <v>338.88</v>
      </c>
      <c r="L2587" t="n">
        <v>-0.4305871544</v>
      </c>
      <c r="M2587" t="n">
        <v>338.4494128</v>
      </c>
      <c r="N2587" t="n">
        <v>1694.4</v>
      </c>
      <c r="O2587" t="n">
        <v>-0.2096251743</v>
      </c>
      <c r="P2587" t="n">
        <v>1694.190375</v>
      </c>
      <c r="Q2587" t="n">
        <v>367.12</v>
      </c>
      <c r="R2587" t="n">
        <v>-2.108593962</v>
      </c>
      <c r="S2587" t="n">
        <v>365.011406</v>
      </c>
      <c r="T2587" t="n">
        <v>423.6</v>
      </c>
      <c r="U2587" t="n">
        <v>0.6623944013</v>
      </c>
      <c r="V2587" t="n">
        <v>424.2623944</v>
      </c>
      <c r="W2587" t="n">
        <v/>
      </c>
      <c r="X2587" t="n">
        <v>2824</v>
      </c>
      <c r="Y2587" t="n">
        <v>2821.9135882</v>
      </c>
      <c r="Z2587" t="n">
        <v>-2.086411799999951</v>
      </c>
      <c r="AA2587" t="n">
        <v>-0.07388143767705208</v>
      </c>
      <c r="AB2587" t="n">
        <v>0.07388143767705208</v>
      </c>
      <c r="AC2587" t="n">
        <v>0.2608014749999938</v>
      </c>
    </row>
    <row r="2588">
      <c r="A2588" t="inlineStr">
        <is>
          <t>Company D</t>
        </is>
      </c>
      <c r="B2588" s="11" t="n">
        <v>45676</v>
      </c>
      <c r="C2588" t="n">
        <v>5075</v>
      </c>
      <c r="D2588" t="inlineStr">
        <is>
          <t>5616184540XC</t>
        </is>
      </c>
      <c r="E2588" t="inlineStr">
        <is>
          <t>BRACKET</t>
        </is>
      </c>
      <c r="F2588" t="n">
        <v>5</v>
      </c>
      <c r="G2588" t="n">
        <v>500</v>
      </c>
      <c r="H2588" t="n">
        <v>2500</v>
      </c>
      <c r="I2588" t="n">
        <v>2.64</v>
      </c>
      <c r="J2588" t="inlineStr">
        <is>
          <t>10 HR</t>
        </is>
      </c>
      <c r="K2588" t="n">
        <v>300</v>
      </c>
      <c r="L2588" t="n">
        <v>0.3925183505</v>
      </c>
      <c r="M2588" t="n">
        <v>300.3925184</v>
      </c>
      <c r="N2588" t="n">
        <v>1500</v>
      </c>
      <c r="O2588" t="n">
        <v>-0.7229396492</v>
      </c>
      <c r="P2588" t="n">
        <v>1499.27706</v>
      </c>
      <c r="Q2588" t="n">
        <v>325</v>
      </c>
      <c r="R2588" t="n">
        <v>0.5015291171</v>
      </c>
      <c r="S2588" t="n">
        <v>325.5015291</v>
      </c>
      <c r="T2588" t="n">
        <v>375</v>
      </c>
      <c r="U2588" t="n">
        <v>0.5918309966</v>
      </c>
      <c r="V2588" t="n">
        <v>375.591831</v>
      </c>
      <c r="W2588" t="n">
        <v/>
      </c>
      <c r="X2588" t="n">
        <v>2500</v>
      </c>
      <c r="Y2588" t="n">
        <v>2500.7629385</v>
      </c>
      <c r="Z2588" t="n">
        <v>0.7629385000000184</v>
      </c>
      <c r="AA2588" t="n">
        <v>0.03051754000000074</v>
      </c>
      <c r="AB2588" t="n">
        <v>-0.03051754000000074</v>
      </c>
      <c r="AC2588" t="n">
        <v>-0.1525877000000037</v>
      </c>
    </row>
    <row r="2589">
      <c r="A2589" t="inlineStr">
        <is>
          <t>Company D</t>
        </is>
      </c>
      <c r="B2589" s="11" t="n">
        <v>45676</v>
      </c>
      <c r="C2589" t="n">
        <v>5075</v>
      </c>
      <c r="D2589" t="inlineStr">
        <is>
          <t>5616185631XC</t>
        </is>
      </c>
      <c r="E2589" t="inlineStr">
        <is>
          <t>BRACKET</t>
        </is>
      </c>
      <c r="F2589" t="n">
        <v>8</v>
      </c>
      <c r="G2589" t="n">
        <v>407</v>
      </c>
      <c r="H2589" t="n">
        <v>3256</v>
      </c>
      <c r="I2589" t="n">
        <v>2.389</v>
      </c>
      <c r="J2589" t="inlineStr">
        <is>
          <t>10 HR</t>
        </is>
      </c>
      <c r="K2589" t="n">
        <v>390.72</v>
      </c>
      <c r="L2589" t="n">
        <v>1.698575583</v>
      </c>
      <c r="M2589" t="n">
        <v>392.4185756</v>
      </c>
      <c r="N2589" t="n">
        <v>1953.6</v>
      </c>
      <c r="O2589" t="n">
        <v>1.33189624</v>
      </c>
      <c r="P2589" t="n">
        <v>1954.931896</v>
      </c>
      <c r="Q2589" t="n">
        <v>423.28</v>
      </c>
      <c r="R2589" t="n">
        <v>-0.2012500761</v>
      </c>
      <c r="S2589" t="n">
        <v>423.0787499</v>
      </c>
      <c r="T2589" t="n">
        <v>488.4</v>
      </c>
      <c r="U2589" t="n">
        <v>0.324932059</v>
      </c>
      <c r="V2589" t="n">
        <v>488.7249321</v>
      </c>
      <c r="W2589" t="n">
        <v/>
      </c>
      <c r="X2589" t="n">
        <v>3256</v>
      </c>
      <c r="Y2589" t="n">
        <v>3259.1541536</v>
      </c>
      <c r="Z2589" t="n">
        <v>3.154153600000427</v>
      </c>
      <c r="AA2589" t="n">
        <v>0.09687203931205245</v>
      </c>
      <c r="AB2589" t="n">
        <v>-0.09687203931203846</v>
      </c>
      <c r="AC2589" t="n">
        <v>-0.3942691999999965</v>
      </c>
    </row>
    <row r="2590">
      <c r="A2590" t="inlineStr">
        <is>
          <t>Company D</t>
        </is>
      </c>
      <c r="B2590" s="11" t="n">
        <v>45676</v>
      </c>
      <c r="C2590" t="n">
        <v>5075</v>
      </c>
      <c r="D2590" t="inlineStr">
        <is>
          <t>5616185680XC</t>
        </is>
      </c>
      <c r="E2590" t="inlineStr">
        <is>
          <t>BRACKET</t>
        </is>
      </c>
      <c r="F2590" t="n">
        <v>15</v>
      </c>
      <c r="G2590" t="n">
        <v>569</v>
      </c>
      <c r="H2590" t="n">
        <v>8535</v>
      </c>
      <c r="I2590" t="n">
        <v>2.637</v>
      </c>
      <c r="J2590" t="inlineStr">
        <is>
          <t>10 HR</t>
        </is>
      </c>
      <c r="K2590" t="n">
        <v>1024.2</v>
      </c>
      <c r="L2590" t="n">
        <v>-0.9322402361</v>
      </c>
      <c r="M2590" t="n">
        <v>1023.26776</v>
      </c>
      <c r="N2590" t="n">
        <v>5121</v>
      </c>
      <c r="O2590" t="n">
        <v>-2.911217992</v>
      </c>
      <c r="P2590" t="n">
        <v>5118.088782</v>
      </c>
      <c r="Q2590" t="n">
        <v>1109.55</v>
      </c>
      <c r="R2590" t="n">
        <v>3.440353174</v>
      </c>
      <c r="S2590" t="n">
        <v>1112.990353</v>
      </c>
      <c r="T2590" t="n">
        <v>1280.25</v>
      </c>
      <c r="U2590" t="n">
        <v>1.305430943</v>
      </c>
      <c r="V2590" t="n">
        <v>1281.555431</v>
      </c>
      <c r="W2590" t="n">
        <v/>
      </c>
      <c r="X2590" t="n">
        <v>8535</v>
      </c>
      <c r="Y2590" t="n">
        <v>8535.902325999999</v>
      </c>
      <c r="Z2590" t="n">
        <v>0.902325999999448</v>
      </c>
      <c r="AA2590" t="n">
        <v>0.01057206795547098</v>
      </c>
      <c r="AB2590" t="n">
        <v>-0.01057206795547098</v>
      </c>
      <c r="AC2590" t="n">
        <v>-0.06015506666662986</v>
      </c>
    </row>
    <row r="2591">
      <c r="A2591" t="inlineStr">
        <is>
          <t>Company D</t>
        </is>
      </c>
      <c r="B2591" s="11" t="n">
        <v>45676</v>
      </c>
      <c r="C2591" t="n">
        <v>5075</v>
      </c>
      <c r="D2591" t="inlineStr">
        <is>
          <t>5618481440XC</t>
        </is>
      </c>
      <c r="E2591" t="inlineStr">
        <is>
          <t>BRACKET (LH)</t>
        </is>
      </c>
      <c r="F2591" t="n">
        <v>10</v>
      </c>
      <c r="G2591" t="n">
        <v>225</v>
      </c>
      <c r="H2591" t="n">
        <v>2250</v>
      </c>
      <c r="I2591" t="n">
        <v>1.454</v>
      </c>
      <c r="J2591" t="inlineStr">
        <is>
          <t>10 HR</t>
        </is>
      </c>
      <c r="K2591" t="n">
        <v>270</v>
      </c>
      <c r="L2591" t="n">
        <v>0.1356595594</v>
      </c>
      <c r="M2591" t="n">
        <v>270.1356596</v>
      </c>
      <c r="N2591" t="n">
        <v>1350</v>
      </c>
      <c r="O2591" t="n">
        <v>3.30007096</v>
      </c>
      <c r="P2591" t="n">
        <v>1353.300071</v>
      </c>
      <c r="Q2591" t="n">
        <v>292.5</v>
      </c>
      <c r="R2591" t="n">
        <v>1.31734369</v>
      </c>
      <c r="S2591" t="n">
        <v>293.8173437</v>
      </c>
      <c r="T2591" t="n">
        <v>337.5</v>
      </c>
      <c r="U2591" t="n">
        <v>-1.354468416</v>
      </c>
      <c r="V2591" t="n">
        <v>336.1455316</v>
      </c>
      <c r="W2591" t="n">
        <v/>
      </c>
      <c r="X2591" t="n">
        <v>2250</v>
      </c>
      <c r="Y2591" t="n">
        <v>2253.3986059</v>
      </c>
      <c r="Z2591" t="n">
        <v>3.398605899999893</v>
      </c>
      <c r="AA2591" t="n">
        <v>0.1510491511111064</v>
      </c>
      <c r="AB2591" t="n">
        <v>-0.1510491511111064</v>
      </c>
      <c r="AC2591" t="n">
        <v>-0.3398605899999893</v>
      </c>
    </row>
    <row r="2592">
      <c r="A2592" t="inlineStr">
        <is>
          <t>Company D</t>
        </is>
      </c>
      <c r="B2592" s="11" t="n">
        <v>45676</v>
      </c>
      <c r="C2592" t="n">
        <v>5075</v>
      </c>
      <c r="D2592" t="inlineStr">
        <is>
          <t>5618484521XC</t>
        </is>
      </c>
      <c r="E2592" t="inlineStr">
        <is>
          <t>COVER</t>
        </is>
      </c>
      <c r="F2592" t="n">
        <v>10</v>
      </c>
      <c r="G2592" t="n">
        <v>209</v>
      </c>
      <c r="H2592" t="n">
        <v>2090</v>
      </c>
      <c r="I2592" t="n">
        <v>0.949</v>
      </c>
      <c r="J2592" t="inlineStr">
        <is>
          <t>2 CR</t>
        </is>
      </c>
      <c r="K2592" t="n">
        <v>250.8</v>
      </c>
      <c r="L2592" t="n">
        <v>-0.04558544276</v>
      </c>
      <c r="M2592" t="n">
        <v>250.7544146</v>
      </c>
      <c r="N2592" t="n">
        <v>1254</v>
      </c>
      <c r="O2592" t="n">
        <v>1.755948165</v>
      </c>
      <c r="P2592" t="n">
        <v>1255.755948</v>
      </c>
      <c r="Q2592" t="n">
        <v>271.7</v>
      </c>
      <c r="R2592" t="n">
        <v>0.4977311187</v>
      </c>
      <c r="S2592" t="n">
        <v>272.1977311</v>
      </c>
      <c r="T2592" t="n">
        <v>313.5</v>
      </c>
      <c r="U2592" t="n">
        <v>-6.057951788</v>
      </c>
      <c r="V2592" t="n">
        <v>307.4420482</v>
      </c>
      <c r="W2592" t="n">
        <v/>
      </c>
      <c r="X2592" t="n">
        <v>2090</v>
      </c>
      <c r="Y2592" t="n">
        <v>2086.1501419</v>
      </c>
      <c r="Z2592" t="n">
        <v>-3.849858099999892</v>
      </c>
      <c r="AA2592" t="n">
        <v>-0.1842037368421001</v>
      </c>
      <c r="AB2592" t="n">
        <v>0.1842037368421001</v>
      </c>
      <c r="AC2592" t="n">
        <v>0.3849858099999892</v>
      </c>
    </row>
    <row r="2593">
      <c r="A2593" t="inlineStr">
        <is>
          <t>Company D</t>
        </is>
      </c>
      <c r="B2593" s="11" t="n">
        <v>45676</v>
      </c>
      <c r="C2593" t="n">
        <v>5075</v>
      </c>
      <c r="D2593" t="inlineStr">
        <is>
          <t>5618581170XC</t>
        </is>
      </c>
      <c r="E2593" t="inlineStr">
        <is>
          <t>COVER</t>
        </is>
      </c>
      <c r="F2593" t="n">
        <v>3</v>
      </c>
      <c r="G2593" t="n">
        <v>68</v>
      </c>
      <c r="H2593" t="n">
        <v>204</v>
      </c>
      <c r="I2593" t="n">
        <v>0.332</v>
      </c>
      <c r="J2593" t="inlineStr">
        <is>
          <t>2 CR</t>
        </is>
      </c>
      <c r="K2593" t="n">
        <v>24.48</v>
      </c>
      <c r="L2593" t="n">
        <v>1.525288071</v>
      </c>
      <c r="M2593" t="n">
        <v>26.00528807</v>
      </c>
      <c r="N2593" t="n">
        <v>122.4</v>
      </c>
      <c r="O2593" t="n">
        <v>2.755322577</v>
      </c>
      <c r="P2593" t="n">
        <v>125.1553226</v>
      </c>
      <c r="Q2593" t="n">
        <v>26.52</v>
      </c>
      <c r="R2593" t="n">
        <v>-0.01109129835</v>
      </c>
      <c r="S2593" t="n">
        <v>26.5089087</v>
      </c>
      <c r="T2593" t="n">
        <v>30.6</v>
      </c>
      <c r="U2593" t="n">
        <v>-6.753431002</v>
      </c>
      <c r="V2593" t="n">
        <v>23.846569</v>
      </c>
      <c r="W2593" t="n">
        <v/>
      </c>
      <c r="X2593" t="n">
        <v>204</v>
      </c>
      <c r="Y2593" t="n">
        <v>201.51608837</v>
      </c>
      <c r="Z2593" t="n">
        <v>-2.483911629999994</v>
      </c>
      <c r="AA2593" t="n">
        <v>-1.217603740196076</v>
      </c>
      <c r="AB2593" t="n">
        <v>1.217603740196076</v>
      </c>
      <c r="AC2593" t="n">
        <v>0.8279705433333314</v>
      </c>
    </row>
    <row r="2594">
      <c r="A2594" t="inlineStr">
        <is>
          <t>Company D</t>
        </is>
      </c>
      <c r="B2594" s="11" t="n">
        <v>45676</v>
      </c>
      <c r="C2594" t="n">
        <v>5076</v>
      </c>
      <c r="D2594" t="inlineStr">
        <is>
          <t>5618785151XC</t>
        </is>
      </c>
      <c r="E2594" t="inlineStr">
        <is>
          <t>PLATE</t>
        </is>
      </c>
      <c r="F2594" t="n">
        <v>11</v>
      </c>
      <c r="G2594" t="n">
        <v>784</v>
      </c>
      <c r="H2594" t="n">
        <v>8624</v>
      </c>
      <c r="I2594" t="n">
        <v>1.346</v>
      </c>
      <c r="J2594" t="inlineStr">
        <is>
          <t>10 HR</t>
        </is>
      </c>
      <c r="K2594" t="n">
        <v>1034.88</v>
      </c>
      <c r="L2594" t="n">
        <v>-3.560494986</v>
      </c>
      <c r="M2594" t="n">
        <v>1031.319505</v>
      </c>
      <c r="N2594" t="n">
        <v>5174.4</v>
      </c>
      <c r="O2594" t="n">
        <v>1.275342386</v>
      </c>
      <c r="P2594" t="n">
        <v>5175.675342</v>
      </c>
      <c r="Q2594" t="n">
        <v>1121.12</v>
      </c>
      <c r="R2594" t="n">
        <v>-5.953268028</v>
      </c>
      <c r="S2594" t="n">
        <v>1115.166732</v>
      </c>
      <c r="T2594" t="n">
        <v>1293.6</v>
      </c>
      <c r="U2594" t="n">
        <v>1.714904714</v>
      </c>
      <c r="V2594" t="n">
        <v>1295.314905</v>
      </c>
      <c r="W2594" t="n">
        <v/>
      </c>
      <c r="X2594" t="n">
        <v>8624</v>
      </c>
      <c r="Y2594" t="n">
        <v>8617.476483999999</v>
      </c>
      <c r="Z2594" t="n">
        <v>-6.523516000001109</v>
      </c>
      <c r="AA2594" t="n">
        <v>-0.07564373840446556</v>
      </c>
      <c r="AB2594" t="n">
        <v>0.07564373840446556</v>
      </c>
      <c r="AC2594" t="n">
        <v>0.5930469090910099</v>
      </c>
    </row>
    <row r="2595">
      <c r="A2595" t="inlineStr">
        <is>
          <t>Company D</t>
        </is>
      </c>
      <c r="B2595" s="11" t="n">
        <v>45676</v>
      </c>
      <c r="C2595" t="n">
        <v>5076</v>
      </c>
      <c r="D2595" t="inlineStr">
        <is>
          <t>5618988310XC</t>
        </is>
      </c>
      <c r="E2595" t="inlineStr">
        <is>
          <t>COVER</t>
        </is>
      </c>
      <c r="F2595" t="n">
        <v>7</v>
      </c>
      <c r="G2595" t="n">
        <v>977</v>
      </c>
      <c r="H2595" t="n">
        <v>6839</v>
      </c>
      <c r="I2595" t="n">
        <v>3.269</v>
      </c>
      <c r="J2595" t="inlineStr">
        <is>
          <t>2.5 CR,5 HR</t>
        </is>
      </c>
      <c r="K2595" t="n">
        <v>820.6799999999999</v>
      </c>
      <c r="L2595" t="n">
        <v>1.19410432</v>
      </c>
      <c r="M2595" t="n">
        <v>821.8741043</v>
      </c>
      <c r="N2595" t="n">
        <v>4103.4</v>
      </c>
      <c r="O2595" t="n">
        <v>0.9692777728999999</v>
      </c>
      <c r="P2595" t="n">
        <v>4104.369278</v>
      </c>
      <c r="Q2595" t="n">
        <v>889.0700000000001</v>
      </c>
      <c r="R2595" t="n">
        <v>-3.231419138</v>
      </c>
      <c r="S2595" t="n">
        <v>885.8385809</v>
      </c>
      <c r="T2595" t="n">
        <v>1025.85</v>
      </c>
      <c r="U2595" t="n">
        <v>3.04045616</v>
      </c>
      <c r="V2595" t="n">
        <v>1028.890456</v>
      </c>
      <c r="W2595" t="n">
        <v/>
      </c>
      <c r="X2595" t="n">
        <v>6839</v>
      </c>
      <c r="Y2595" t="n">
        <v>6840.9724192</v>
      </c>
      <c r="Z2595" t="n">
        <v>1.972419200000331</v>
      </c>
      <c r="AA2595" t="n">
        <v>0.02884075449627623</v>
      </c>
      <c r="AB2595" t="n">
        <v>-0.02884075449627623</v>
      </c>
      <c r="AC2595" t="n">
        <v>-0.2817741714286188</v>
      </c>
    </row>
    <row r="2596">
      <c r="A2596" t="inlineStr">
        <is>
          <t>Company D</t>
        </is>
      </c>
      <c r="B2596" s="11" t="n">
        <v>45676</v>
      </c>
      <c r="C2596" t="n">
        <v>5076</v>
      </c>
      <c r="D2596" t="inlineStr">
        <is>
          <t>5618988590XC</t>
        </is>
      </c>
      <c r="E2596" t="inlineStr">
        <is>
          <t>BRACKET</t>
        </is>
      </c>
      <c r="F2596" t="n">
        <v>13</v>
      </c>
      <c r="G2596" t="n">
        <v>427</v>
      </c>
      <c r="H2596" t="n">
        <v>5551</v>
      </c>
      <c r="I2596" t="n">
        <v>1.49</v>
      </c>
      <c r="J2596" t="inlineStr">
        <is>
          <t>3,5 HR</t>
        </is>
      </c>
      <c r="K2596" t="n">
        <v>666.12</v>
      </c>
      <c r="L2596" t="n">
        <v>2.633526008</v>
      </c>
      <c r="M2596" t="n">
        <v>668.753526</v>
      </c>
      <c r="N2596" t="n">
        <v>3330.6</v>
      </c>
      <c r="O2596" t="n">
        <v>-3.587334871</v>
      </c>
      <c r="P2596" t="n">
        <v>3327.012665</v>
      </c>
      <c r="Q2596" t="n">
        <v>721.63</v>
      </c>
      <c r="R2596" t="n">
        <v>2.684860571</v>
      </c>
      <c r="S2596" t="n">
        <v>724.3148606</v>
      </c>
      <c r="T2596" t="n">
        <v>832.65</v>
      </c>
      <c r="U2596" t="n">
        <v>2.358094565</v>
      </c>
      <c r="V2596" t="n">
        <v>835.0080946</v>
      </c>
      <c r="W2596" t="n">
        <v/>
      </c>
      <c r="X2596" t="n">
        <v>5550.999999999999</v>
      </c>
      <c r="Y2596" t="n">
        <v>5555.0891462</v>
      </c>
      <c r="Z2596" t="n">
        <v>4.089146200000869</v>
      </c>
      <c r="AA2596" t="n">
        <v>0.07366503693029849</v>
      </c>
      <c r="AB2596" t="n">
        <v>-0.0736650369302821</v>
      </c>
      <c r="AC2596" t="n">
        <v>-0.3145497076923046</v>
      </c>
    </row>
    <row r="2597">
      <c r="A2597" t="inlineStr">
        <is>
          <t>Company D</t>
        </is>
      </c>
      <c r="B2597" s="11" t="n">
        <v>45676</v>
      </c>
      <c r="C2597" t="n">
        <v>5076</v>
      </c>
      <c r="D2597" t="inlineStr">
        <is>
          <t>5690388730XC</t>
        </is>
      </c>
      <c r="E2597" t="inlineStr">
        <is>
          <t>BRACKET</t>
        </is>
      </c>
      <c r="F2597" t="n">
        <v>2</v>
      </c>
      <c r="G2597" t="n">
        <v>353</v>
      </c>
      <c r="H2597" t="n">
        <v>706</v>
      </c>
      <c r="I2597" t="n">
        <v>2.185</v>
      </c>
      <c r="J2597" t="inlineStr">
        <is>
          <t>2 CR</t>
        </is>
      </c>
      <c r="K2597" t="n">
        <v>84.72</v>
      </c>
      <c r="L2597" t="n">
        <v>1.954369706</v>
      </c>
      <c r="M2597" t="n">
        <v>86.67436970999999</v>
      </c>
      <c r="N2597" t="n">
        <v>423.6</v>
      </c>
      <c r="O2597" t="n">
        <v>-4.784398481</v>
      </c>
      <c r="P2597" t="n">
        <v>418.8156015</v>
      </c>
      <c r="Q2597" t="n">
        <v>91.78</v>
      </c>
      <c r="R2597" t="n">
        <v>5.501339674</v>
      </c>
      <c r="S2597" t="n">
        <v>97.28133966999999</v>
      </c>
      <c r="T2597" t="n">
        <v>105.9</v>
      </c>
      <c r="U2597" t="n">
        <v>3.57136735</v>
      </c>
      <c r="V2597" t="n">
        <v>109.4713674</v>
      </c>
      <c r="W2597" t="n">
        <v/>
      </c>
      <c r="X2597" t="n">
        <v>706</v>
      </c>
      <c r="Y2597" t="n">
        <v>712.24267828</v>
      </c>
      <c r="Z2597" t="n">
        <v>6.24267827999995</v>
      </c>
      <c r="AA2597" t="n">
        <v>0.8842320509914943</v>
      </c>
      <c r="AB2597" t="n">
        <v>-0.8842320509914943</v>
      </c>
      <c r="AC2597" t="n">
        <v>-3.121339139999975</v>
      </c>
    </row>
    <row r="2598">
      <c r="A2598" t="inlineStr">
        <is>
          <t>Company D</t>
        </is>
      </c>
      <c r="B2598" s="11" t="n">
        <v>45676</v>
      </c>
      <c r="C2598" t="n">
        <v>5076</v>
      </c>
      <c r="D2598" t="inlineStr">
        <is>
          <t>5690481330XC</t>
        </is>
      </c>
      <c r="E2598" t="inlineStr">
        <is>
          <t>WASHER</t>
        </is>
      </c>
      <c r="F2598" t="n">
        <v>4</v>
      </c>
      <c r="G2598" t="n">
        <v>184</v>
      </c>
      <c r="H2598" t="n">
        <v>736</v>
      </c>
      <c r="I2598" t="n">
        <v>0.793</v>
      </c>
      <c r="J2598" t="inlineStr">
        <is>
          <t>5 HR</t>
        </is>
      </c>
      <c r="K2598" t="n">
        <v>88.31999999999999</v>
      </c>
      <c r="L2598" t="n">
        <v>-2.079964465</v>
      </c>
      <c r="M2598" t="n">
        <v>86.24003553</v>
      </c>
      <c r="N2598" t="n">
        <v>441.6</v>
      </c>
      <c r="O2598" t="n">
        <v>2.645831394</v>
      </c>
      <c r="P2598" t="n">
        <v>444.2458314</v>
      </c>
      <c r="Q2598" t="n">
        <v>95.68000000000001</v>
      </c>
      <c r="R2598" t="n">
        <v>3.83874426</v>
      </c>
      <c r="S2598" t="n">
        <v>99.51874426000001</v>
      </c>
      <c r="T2598" t="n">
        <v>110.4</v>
      </c>
      <c r="U2598" t="n">
        <v>-2.39798609</v>
      </c>
      <c r="V2598" t="n">
        <v>108.0020139</v>
      </c>
      <c r="W2598" t="n">
        <v/>
      </c>
      <c r="X2598" t="n">
        <v>736.0000000000001</v>
      </c>
      <c r="Y2598" t="n">
        <v>738.0066250899998</v>
      </c>
      <c r="Z2598" t="n">
        <v>2.006625089999716</v>
      </c>
      <c r="AA2598" t="n">
        <v>0.27263927853257</v>
      </c>
      <c r="AB2598" t="n">
        <v>-0.2726392785325855</v>
      </c>
      <c r="AC2598" t="n">
        <v>-0.5016562724999574</v>
      </c>
    </row>
    <row r="2599">
      <c r="A2599" t="inlineStr">
        <is>
          <t>Company D</t>
        </is>
      </c>
      <c r="B2599" s="11" t="n">
        <v>45676</v>
      </c>
      <c r="C2599" t="n">
        <v>5076</v>
      </c>
      <c r="D2599" t="inlineStr">
        <is>
          <t>5690682870</t>
        </is>
      </c>
      <c r="E2599" t="inlineStr">
        <is>
          <t>PLATE</t>
        </is>
      </c>
      <c r="F2599" t="n">
        <v>6</v>
      </c>
      <c r="G2599" t="n">
        <v>73</v>
      </c>
      <c r="H2599" t="n">
        <v>438</v>
      </c>
      <c r="I2599" t="n">
        <v>0.125</v>
      </c>
      <c r="J2599" t="inlineStr">
        <is>
          <t>5 HR</t>
        </is>
      </c>
      <c r="K2599" t="n">
        <v>52.56</v>
      </c>
      <c r="L2599" t="n">
        <v>-4.858934064</v>
      </c>
      <c r="M2599" t="n">
        <v>47.70106594</v>
      </c>
      <c r="N2599" t="n">
        <v>262.8</v>
      </c>
      <c r="O2599" t="n">
        <v>-2.375248922</v>
      </c>
      <c r="P2599" t="n">
        <v>260.4247511</v>
      </c>
      <c r="Q2599" t="n">
        <v>56.94</v>
      </c>
      <c r="R2599" t="n">
        <v>-1.595342386</v>
      </c>
      <c r="S2599" t="n">
        <v>55.34465761</v>
      </c>
      <c r="T2599" t="n">
        <v>65.7</v>
      </c>
      <c r="U2599" t="n">
        <v>5.561819185</v>
      </c>
      <c r="V2599" t="n">
        <v>71.26181919</v>
      </c>
      <c r="W2599" t="n">
        <v/>
      </c>
      <c r="X2599" t="n">
        <v>438</v>
      </c>
      <c r="Y2599" t="n">
        <v>434.73229384</v>
      </c>
      <c r="Z2599" t="n">
        <v>-3.267706160000046</v>
      </c>
      <c r="AA2599" t="n">
        <v>-0.7460516347032068</v>
      </c>
      <c r="AB2599" t="n">
        <v>0.7460516347032068</v>
      </c>
      <c r="AC2599" t="n">
        <v>0.544617693333341</v>
      </c>
    </row>
    <row r="2600">
      <c r="A2600" t="inlineStr">
        <is>
          <t>Company D</t>
        </is>
      </c>
      <c r="B2600" s="11" t="n">
        <v>45676</v>
      </c>
      <c r="C2600" t="n">
        <v>5076</v>
      </c>
      <c r="D2600" t="inlineStr">
        <is>
          <t>5690781410</t>
        </is>
      </c>
      <c r="E2600" t="inlineStr">
        <is>
          <t>PLATE</t>
        </is>
      </c>
      <c r="F2600" t="n">
        <v>4</v>
      </c>
      <c r="G2600" t="n">
        <v>49</v>
      </c>
      <c r="H2600" t="n">
        <v>196</v>
      </c>
      <c r="I2600" t="n">
        <v>0.177</v>
      </c>
      <c r="J2600" t="inlineStr">
        <is>
          <t>5 HR</t>
        </is>
      </c>
      <c r="K2600" t="n">
        <v>23.52</v>
      </c>
      <c r="L2600" t="n">
        <v>-2.104528636</v>
      </c>
      <c r="M2600" t="n">
        <v>21.41547136</v>
      </c>
      <c r="N2600" t="n">
        <v>117.6</v>
      </c>
      <c r="O2600" t="n">
        <v>2.55330983</v>
      </c>
      <c r="P2600" t="n">
        <v>120.1533098</v>
      </c>
      <c r="Q2600" t="n">
        <v>25.48</v>
      </c>
      <c r="R2600" t="n">
        <v>-5.191301967</v>
      </c>
      <c r="S2600" t="n">
        <v>20.28869803</v>
      </c>
      <c r="T2600" t="n">
        <v>29.4</v>
      </c>
      <c r="U2600" t="n">
        <v>1.294119176</v>
      </c>
      <c r="V2600" t="n">
        <v>30.69411918</v>
      </c>
      <c r="W2600" t="n">
        <v/>
      </c>
      <c r="X2600" t="n">
        <v>196</v>
      </c>
      <c r="Y2600" t="n">
        <v>192.55159837</v>
      </c>
      <c r="Z2600" t="n">
        <v>-3.448401629999978</v>
      </c>
      <c r="AA2600" t="n">
        <v>-1.759388586734683</v>
      </c>
      <c r="AB2600" t="n">
        <v>1.759388586734683</v>
      </c>
      <c r="AC2600" t="n">
        <v>0.8621004074999945</v>
      </c>
    </row>
    <row r="2601">
      <c r="A2601" t="inlineStr">
        <is>
          <t>Company D</t>
        </is>
      </c>
      <c r="B2601" s="11" t="n">
        <v>45676</v>
      </c>
      <c r="C2601" t="n">
        <v>5076</v>
      </c>
      <c r="D2601" t="inlineStr">
        <is>
          <t>5691682120</t>
        </is>
      </c>
      <c r="E2601" t="inlineStr">
        <is>
          <t>PLATE</t>
        </is>
      </c>
      <c r="F2601" t="n">
        <v>4</v>
      </c>
      <c r="G2601" t="n">
        <v>126</v>
      </c>
      <c r="H2601" t="n">
        <v>504</v>
      </c>
      <c r="I2601" t="n">
        <v>0.374</v>
      </c>
      <c r="J2601" t="inlineStr">
        <is>
          <t>5 HR</t>
        </is>
      </c>
      <c r="K2601" t="n">
        <v>60.48</v>
      </c>
      <c r="L2601" t="n">
        <v>-0.9703303392</v>
      </c>
      <c r="M2601" t="n">
        <v>59.50966966</v>
      </c>
      <c r="N2601" t="n">
        <v>302.4</v>
      </c>
      <c r="O2601" t="n">
        <v>-1.615873177</v>
      </c>
      <c r="P2601" t="n">
        <v>300.7841268</v>
      </c>
      <c r="Q2601" t="n">
        <v>65.52</v>
      </c>
      <c r="R2601" t="n">
        <v>-1.038710196</v>
      </c>
      <c r="S2601" t="n">
        <v>64.4812898</v>
      </c>
      <c r="T2601" t="n">
        <v>75.59999999999999</v>
      </c>
      <c r="U2601" t="n">
        <v>4.044551257</v>
      </c>
      <c r="V2601" t="n">
        <v>79.64455126</v>
      </c>
      <c r="W2601" t="n">
        <v/>
      </c>
      <c r="X2601" t="n">
        <v>504</v>
      </c>
      <c r="Y2601" t="n">
        <v>504.41963752</v>
      </c>
      <c r="Z2601" t="n">
        <v>0.4196375200000375</v>
      </c>
      <c r="AA2601" t="n">
        <v>0.08326141269842015</v>
      </c>
      <c r="AB2601" t="n">
        <v>-0.08326141269842015</v>
      </c>
      <c r="AC2601" t="n">
        <v>-0.1049093800000094</v>
      </c>
    </row>
    <row r="2602">
      <c r="A2602" t="inlineStr">
        <is>
          <t>Company D</t>
        </is>
      </c>
      <c r="B2602" s="11" t="n">
        <v>45676</v>
      </c>
      <c r="C2602" t="n">
        <v>5077</v>
      </c>
      <c r="D2602" t="inlineStr">
        <is>
          <t>5694384671XC</t>
        </is>
      </c>
      <c r="E2602" t="inlineStr">
        <is>
          <t>COVER</t>
        </is>
      </c>
      <c r="F2602" t="n">
        <v>2</v>
      </c>
      <c r="G2602" t="n">
        <v>289</v>
      </c>
      <c r="H2602" t="n">
        <v>578</v>
      </c>
      <c r="I2602" t="n">
        <v>1.69</v>
      </c>
      <c r="J2602" t="inlineStr">
        <is>
          <t>2 CR</t>
        </is>
      </c>
      <c r="K2602" t="n">
        <v>69.36</v>
      </c>
      <c r="L2602" t="n">
        <v>-4.485389273</v>
      </c>
      <c r="M2602" t="n">
        <v>64.87461073</v>
      </c>
      <c r="N2602" t="n">
        <v>346.8</v>
      </c>
      <c r="O2602" t="n">
        <v>-0.05567231994</v>
      </c>
      <c r="P2602" t="n">
        <v>346.7443277</v>
      </c>
      <c r="Q2602" t="n">
        <v>75.14</v>
      </c>
      <c r="R2602" t="n">
        <v>-1.822007412</v>
      </c>
      <c r="S2602" t="n">
        <v>73.31799259</v>
      </c>
      <c r="T2602" t="n">
        <v>86.7</v>
      </c>
      <c r="U2602" t="n">
        <v>-0.5058069986</v>
      </c>
      <c r="V2602" t="n">
        <v>86.194193</v>
      </c>
      <c r="W2602" t="n">
        <v/>
      </c>
      <c r="X2602" t="n">
        <v>578</v>
      </c>
      <c r="Y2602" t="n">
        <v>571.13112402</v>
      </c>
      <c r="Z2602" t="n">
        <v>-6.868875979999984</v>
      </c>
      <c r="AA2602" t="n">
        <v>-1.188386847750862</v>
      </c>
      <c r="AB2602" t="n">
        <v>1.188386847750862</v>
      </c>
      <c r="AC2602" t="n">
        <v>3.434437989999992</v>
      </c>
    </row>
    <row r="2603">
      <c r="A2603" t="inlineStr">
        <is>
          <t>Company D</t>
        </is>
      </c>
      <c r="B2603" s="11" t="n">
        <v>45676</v>
      </c>
      <c r="C2603" t="n">
        <v>5077</v>
      </c>
      <c r="D2603" t="inlineStr">
        <is>
          <t>5694386240XC</t>
        </is>
      </c>
      <c r="E2603" t="inlineStr">
        <is>
          <t>PLATE</t>
        </is>
      </c>
      <c r="F2603" t="n">
        <v>2</v>
      </c>
      <c r="G2603" t="n">
        <v>280</v>
      </c>
      <c r="H2603" t="n">
        <v>560</v>
      </c>
      <c r="I2603" t="n">
        <v>1.346</v>
      </c>
      <c r="J2603" t="inlineStr">
        <is>
          <t>10 HR</t>
        </is>
      </c>
      <c r="K2603" t="n">
        <v>67.2</v>
      </c>
      <c r="L2603" t="n">
        <v>-1.857293918</v>
      </c>
      <c r="M2603" t="n">
        <v>65.34270608</v>
      </c>
      <c r="N2603" t="n">
        <v>336</v>
      </c>
      <c r="O2603" t="n">
        <v>-2.0700676</v>
      </c>
      <c r="P2603" t="n">
        <v>333.9299324</v>
      </c>
      <c r="Q2603" t="n">
        <v>72.8</v>
      </c>
      <c r="R2603" t="n">
        <v>-2.239378508</v>
      </c>
      <c r="S2603" t="n">
        <v>70.56062149</v>
      </c>
      <c r="T2603" t="n">
        <v>84</v>
      </c>
      <c r="U2603" t="n">
        <v>-0.2497431303</v>
      </c>
      <c r="V2603" t="n">
        <v>83.75025687</v>
      </c>
      <c r="W2603" t="n">
        <v/>
      </c>
      <c r="X2603" t="n">
        <v>560</v>
      </c>
      <c r="Y2603" t="n">
        <v>553.58351684</v>
      </c>
      <c r="Z2603" t="n">
        <v>-6.416483159999984</v>
      </c>
      <c r="AA2603" t="n">
        <v>-1.145800564285711</v>
      </c>
      <c r="AB2603" t="n">
        <v>1.145800564285711</v>
      </c>
      <c r="AC2603" t="n">
        <v>3.208241579999992</v>
      </c>
    </row>
    <row r="2604">
      <c r="A2604" t="inlineStr">
        <is>
          <t>Company D</t>
        </is>
      </c>
      <c r="B2604" s="11" t="n">
        <v>45676</v>
      </c>
      <c r="C2604" t="n">
        <v>5077</v>
      </c>
      <c r="D2604" t="inlineStr">
        <is>
          <t>5694388570XC</t>
        </is>
      </c>
      <c r="E2604" t="inlineStr">
        <is>
          <t>BRACKET</t>
        </is>
      </c>
      <c r="F2604" t="n">
        <v>2</v>
      </c>
      <c r="G2604" t="n">
        <v>79</v>
      </c>
      <c r="H2604" t="n">
        <v>158</v>
      </c>
      <c r="I2604" t="n">
        <v>0.257</v>
      </c>
      <c r="J2604" t="inlineStr">
        <is>
          <t>6 HR</t>
        </is>
      </c>
      <c r="K2604" t="n">
        <v>18.96</v>
      </c>
      <c r="L2604" t="n">
        <v>-1.431764496</v>
      </c>
      <c r="M2604" t="n">
        <v>17.5282355</v>
      </c>
      <c r="N2604" t="n">
        <v>94.8</v>
      </c>
      <c r="O2604" t="n">
        <v>1.258192174</v>
      </c>
      <c r="P2604" t="n">
        <v>96.05819217</v>
      </c>
      <c r="Q2604" t="n">
        <v>20.54</v>
      </c>
      <c r="R2604" t="n">
        <v>-0.07157141385</v>
      </c>
      <c r="S2604" t="n">
        <v>20.46842859</v>
      </c>
      <c r="T2604" t="n">
        <v>23.7</v>
      </c>
      <c r="U2604" t="n">
        <v>-3.148823031</v>
      </c>
      <c r="V2604" t="n">
        <v>20.55117697</v>
      </c>
      <c r="W2604" t="n">
        <v/>
      </c>
      <c r="X2604" t="n">
        <v>158</v>
      </c>
      <c r="Y2604" t="n">
        <v>154.60603323</v>
      </c>
      <c r="Z2604" t="n">
        <v>-3.393966769999963</v>
      </c>
      <c r="AA2604" t="n">
        <v>-2.148080234177193</v>
      </c>
      <c r="AB2604" t="n">
        <v>2.14808023417721</v>
      </c>
      <c r="AC2604" t="n">
        <v>1.696983384999996</v>
      </c>
    </row>
    <row r="2605">
      <c r="A2605" t="inlineStr">
        <is>
          <t>Company D</t>
        </is>
      </c>
      <c r="B2605" s="11" t="n">
        <v>45676</v>
      </c>
      <c r="C2605" t="n">
        <v>5077</v>
      </c>
      <c r="D2605" t="inlineStr">
        <is>
          <t>5695482170XC</t>
        </is>
      </c>
      <c r="E2605" t="inlineStr">
        <is>
          <t>COVER</t>
        </is>
      </c>
      <c r="F2605" t="n">
        <v>2</v>
      </c>
      <c r="G2605" t="n">
        <v>317</v>
      </c>
      <c r="H2605" t="n">
        <v>634</v>
      </c>
      <c r="I2605" t="n">
        <v>1.168</v>
      </c>
      <c r="J2605" t="inlineStr">
        <is>
          <t>2 CR</t>
        </is>
      </c>
      <c r="K2605" t="n">
        <v>76.08</v>
      </c>
      <c r="L2605" t="n">
        <v>-0.8860161044</v>
      </c>
      <c r="M2605" t="n">
        <v>75.19398390000001</v>
      </c>
      <c r="N2605" t="n">
        <v>380.4</v>
      </c>
      <c r="O2605" t="n">
        <v>-4.886102838</v>
      </c>
      <c r="P2605" t="n">
        <v>375.5138972</v>
      </c>
      <c r="Q2605" t="n">
        <v>82.42</v>
      </c>
      <c r="R2605" t="n">
        <v>0.9359995675</v>
      </c>
      <c r="S2605" t="n">
        <v>83.35599956999999</v>
      </c>
      <c r="T2605" t="n">
        <v>95.09999999999999</v>
      </c>
      <c r="U2605" t="n">
        <v>-4.483445812</v>
      </c>
      <c r="V2605" t="n">
        <v>90.61655419</v>
      </c>
      <c r="W2605" t="n">
        <v/>
      </c>
      <c r="X2605" t="n">
        <v>634</v>
      </c>
      <c r="Y2605" t="n">
        <v>624.68043486</v>
      </c>
      <c r="Z2605" t="n">
        <v>-9.319565140000009</v>
      </c>
      <c r="AA2605" t="n">
        <v>-1.469962955835963</v>
      </c>
      <c r="AB2605" t="n">
        <v>1.469962955835963</v>
      </c>
      <c r="AC2605" t="n">
        <v>4.659782570000004</v>
      </c>
    </row>
    <row r="2606">
      <c r="A2606" t="inlineStr">
        <is>
          <t>Company D</t>
        </is>
      </c>
      <c r="B2606" s="11" t="n">
        <v>45676</v>
      </c>
      <c r="C2606" t="n">
        <v>5077</v>
      </c>
      <c r="D2606" t="inlineStr">
        <is>
          <t>5696188740XC</t>
        </is>
      </c>
      <c r="E2606" t="inlineStr">
        <is>
          <t>BRACKET</t>
        </is>
      </c>
      <c r="F2606" t="n">
        <v>2</v>
      </c>
      <c r="G2606" t="n">
        <v>251</v>
      </c>
      <c r="H2606" t="n">
        <v>502</v>
      </c>
      <c r="I2606" t="n">
        <v>0.701</v>
      </c>
      <c r="J2606" t="inlineStr">
        <is>
          <t>6 HR</t>
        </is>
      </c>
      <c r="K2606" t="n">
        <v>60.24</v>
      </c>
      <c r="L2606" t="n">
        <v>0.1143029077</v>
      </c>
      <c r="M2606" t="n">
        <v>60.35430291</v>
      </c>
      <c r="N2606" t="n">
        <v>301.2</v>
      </c>
      <c r="O2606" t="n">
        <v>0.908597848</v>
      </c>
      <c r="P2606" t="n">
        <v>302.1085978</v>
      </c>
      <c r="Q2606" t="n">
        <v>65.26000000000001</v>
      </c>
      <c r="R2606" t="n">
        <v>-0.8472444143</v>
      </c>
      <c r="S2606" t="n">
        <v>64.41275559</v>
      </c>
      <c r="T2606" t="n">
        <v>75.3</v>
      </c>
      <c r="U2606" t="n">
        <v>0.5116475163999999</v>
      </c>
      <c r="V2606" t="n">
        <v>75.81164751999999</v>
      </c>
      <c r="W2606" t="n">
        <v/>
      </c>
      <c r="X2606" t="n">
        <v>502</v>
      </c>
      <c r="Y2606" t="n">
        <v>502.68730382</v>
      </c>
      <c r="Z2606" t="n">
        <v>0.687303820000011</v>
      </c>
      <c r="AA2606" t="n">
        <v>0.136913111553787</v>
      </c>
      <c r="AB2606" t="n">
        <v>-0.136913111553787</v>
      </c>
      <c r="AC2606" t="n">
        <v>-0.3436519100000055</v>
      </c>
    </row>
    <row r="2607">
      <c r="A2607" t="inlineStr">
        <is>
          <t>Company D</t>
        </is>
      </c>
      <c r="B2607" s="11" t="n">
        <v>45676</v>
      </c>
      <c r="C2607" t="n">
        <v>5077</v>
      </c>
      <c r="D2607" t="inlineStr">
        <is>
          <t>5698488491XC</t>
        </is>
      </c>
      <c r="E2607" t="inlineStr">
        <is>
          <t>PLATE</t>
        </is>
      </c>
      <c r="F2607" t="n">
        <v>2</v>
      </c>
      <c r="G2607" t="n">
        <v>154</v>
      </c>
      <c r="H2607" t="n">
        <v>308</v>
      </c>
      <c r="I2607" t="n">
        <v>0.782</v>
      </c>
      <c r="J2607" t="inlineStr">
        <is>
          <t>2 CR</t>
        </is>
      </c>
      <c r="K2607" t="n">
        <v>36.96</v>
      </c>
      <c r="L2607" t="n">
        <v>-0.3910522245</v>
      </c>
      <c r="M2607" t="n">
        <v>36.56894778</v>
      </c>
      <c r="N2607" t="n">
        <v>184.8</v>
      </c>
      <c r="O2607" t="n">
        <v>-0.109846397</v>
      </c>
      <c r="P2607" t="n">
        <v>184.6901536</v>
      </c>
      <c r="Q2607" t="n">
        <v>40.04</v>
      </c>
      <c r="R2607" t="n">
        <v>2.766767342</v>
      </c>
      <c r="S2607" t="n">
        <v>42.80676734</v>
      </c>
      <c r="T2607" t="n">
        <v>46.2</v>
      </c>
      <c r="U2607" t="n">
        <v>1.928158069</v>
      </c>
      <c r="V2607" t="n">
        <v>48.12815807</v>
      </c>
      <c r="W2607" t="n">
        <v/>
      </c>
      <c r="X2607" t="n">
        <v>308</v>
      </c>
      <c r="Y2607" t="n">
        <v>312.19402679</v>
      </c>
      <c r="Z2607" t="n">
        <v>4.194026790000009</v>
      </c>
      <c r="AA2607" t="n">
        <v>1.361697009740263</v>
      </c>
      <c r="AB2607" t="n">
        <v>-1.361697009740263</v>
      </c>
      <c r="AC2607" t="n">
        <v>-2.097013395000005</v>
      </c>
    </row>
    <row r="2608">
      <c r="A2608" t="inlineStr">
        <is>
          <t>Company D</t>
        </is>
      </c>
      <c r="B2608" s="11" t="n">
        <v>45676</v>
      </c>
      <c r="C2608" t="n">
        <v>5078</v>
      </c>
      <c r="D2608" t="inlineStr">
        <is>
          <t>5698687321XC</t>
        </is>
      </c>
      <c r="E2608" t="inlineStr">
        <is>
          <t>BRACKET</t>
        </is>
      </c>
      <c r="F2608" t="n">
        <v>26</v>
      </c>
      <c r="G2608" t="n">
        <v>382</v>
      </c>
      <c r="H2608" t="n">
        <v>9932</v>
      </c>
      <c r="I2608" t="n">
        <v>2.06</v>
      </c>
      <c r="J2608" t="inlineStr">
        <is>
          <t>5 HR</t>
        </is>
      </c>
      <c r="K2608" t="n">
        <v>1191.84</v>
      </c>
      <c r="L2608" t="n">
        <v>1.674629761</v>
      </c>
      <c r="M2608" t="n">
        <v>1193.51463</v>
      </c>
      <c r="N2608" t="n">
        <v>5959.2</v>
      </c>
      <c r="O2608" t="n">
        <v>0.1249924646</v>
      </c>
      <c r="P2608" t="n">
        <v>5959.324992</v>
      </c>
      <c r="Q2608" t="n">
        <v>1291.16</v>
      </c>
      <c r="R2608" t="n">
        <v>-0.04676892873</v>
      </c>
      <c r="S2608" t="n">
        <v>1291.113231</v>
      </c>
      <c r="T2608" t="n">
        <v>1489.8</v>
      </c>
      <c r="U2608" t="n">
        <v>3.348281775</v>
      </c>
      <c r="V2608" t="n">
        <v>1493.148282</v>
      </c>
      <c r="W2608" t="n">
        <v/>
      </c>
      <c r="X2608" t="n">
        <v>9932</v>
      </c>
      <c r="Y2608" t="n">
        <v>9937.101134999999</v>
      </c>
      <c r="Z2608" t="n">
        <v>5.101134999998976</v>
      </c>
      <c r="AA2608" t="n">
        <v>0.05136060209423053</v>
      </c>
      <c r="AB2608" t="n">
        <v>-0.05136060209423053</v>
      </c>
      <c r="AC2608" t="n">
        <v>-0.1961974999999606</v>
      </c>
    </row>
    <row r="2609">
      <c r="A2609" t="inlineStr">
        <is>
          <t>Company D</t>
        </is>
      </c>
      <c r="B2609" s="11" t="n">
        <v>45676</v>
      </c>
      <c r="C2609" t="n">
        <v>5078</v>
      </c>
      <c r="D2609" t="inlineStr">
        <is>
          <t>5698982121</t>
        </is>
      </c>
      <c r="E2609" t="inlineStr">
        <is>
          <t>BRACKET</t>
        </is>
      </c>
      <c r="F2609" t="n">
        <v>2</v>
      </c>
      <c r="G2609" t="n">
        <v>820</v>
      </c>
      <c r="H2609" t="n">
        <v>1640</v>
      </c>
      <c r="I2609" t="n">
        <v>3.549</v>
      </c>
      <c r="J2609" t="inlineStr">
        <is>
          <t>12 HRPO</t>
        </is>
      </c>
      <c r="K2609" t="n">
        <v>196.8</v>
      </c>
      <c r="L2609" t="n">
        <v>0.8237616813999999</v>
      </c>
      <c r="M2609" t="n">
        <v>197.6237617</v>
      </c>
      <c r="N2609" t="n">
        <v>984</v>
      </c>
      <c r="O2609" t="n">
        <v>4.105993521</v>
      </c>
      <c r="P2609" t="n">
        <v>988.1059935</v>
      </c>
      <c r="Q2609" t="n">
        <v>213.2</v>
      </c>
      <c r="R2609" t="n">
        <v>0.8598108426</v>
      </c>
      <c r="S2609" t="n">
        <v>214.0598108</v>
      </c>
      <c r="T2609" t="n">
        <v>246</v>
      </c>
      <c r="U2609" t="n">
        <v>2.860993031</v>
      </c>
      <c r="V2609" t="n">
        <v>248.860993</v>
      </c>
      <c r="W2609" t="n">
        <v/>
      </c>
      <c r="X2609" t="n">
        <v>1640</v>
      </c>
      <c r="Y2609" t="n">
        <v>1648.650559</v>
      </c>
      <c r="Z2609" t="n">
        <v>8.65055899999993</v>
      </c>
      <c r="AA2609" t="n">
        <v>0.5274731097560933</v>
      </c>
      <c r="AB2609" t="n">
        <v>-0.5274731097560933</v>
      </c>
      <c r="AC2609" t="n">
        <v>-4.325279499999965</v>
      </c>
    </row>
    <row r="2610">
      <c r="A2610" t="inlineStr">
        <is>
          <t>Company D</t>
        </is>
      </c>
      <c r="B2610" s="11" t="n">
        <v>45676</v>
      </c>
      <c r="C2610" t="n">
        <v>5078</v>
      </c>
      <c r="D2610" t="inlineStr">
        <is>
          <t>5698982240</t>
        </is>
      </c>
      <c r="E2610" t="inlineStr">
        <is>
          <t>PLATE</t>
        </is>
      </c>
      <c r="F2610" t="n">
        <v>4</v>
      </c>
      <c r="G2610" t="n">
        <v>85</v>
      </c>
      <c r="H2610" t="n">
        <v>340</v>
      </c>
      <c r="I2610" t="n">
        <v>0.282</v>
      </c>
      <c r="J2610" t="inlineStr">
        <is>
          <t>10 HR</t>
        </is>
      </c>
      <c r="K2610" t="n">
        <v>40.8</v>
      </c>
      <c r="L2610" t="n">
        <v>0.3048068299</v>
      </c>
      <c r="M2610" t="n">
        <v>41.10480683</v>
      </c>
      <c r="N2610" t="n">
        <v>204</v>
      </c>
      <c r="O2610" t="n">
        <v>-0.1684791763</v>
      </c>
      <c r="P2610" t="n">
        <v>203.8315208</v>
      </c>
      <c r="Q2610" t="n">
        <v>44.2</v>
      </c>
      <c r="R2610" t="n">
        <v>7.006139956</v>
      </c>
      <c r="S2610" t="n">
        <v>51.20613996</v>
      </c>
      <c r="T2610" t="n">
        <v>51</v>
      </c>
      <c r="U2610" t="n">
        <v>-2.926151639</v>
      </c>
      <c r="V2610" t="n">
        <v>48.07384836</v>
      </c>
      <c r="W2610" t="n">
        <v/>
      </c>
      <c r="X2610" t="n">
        <v>340</v>
      </c>
      <c r="Y2610" t="n">
        <v>344.21631595</v>
      </c>
      <c r="Z2610" t="n">
        <v>4.216315950000023</v>
      </c>
      <c r="AA2610" t="n">
        <v>1.240092926470595</v>
      </c>
      <c r="AB2610" t="n">
        <v>-1.240092926470595</v>
      </c>
      <c r="AC2610" t="n">
        <v>-1.054078987500006</v>
      </c>
    </row>
    <row r="2611">
      <c r="A2611" t="inlineStr">
        <is>
          <t>Company D</t>
        </is>
      </c>
      <c r="B2611" s="11" t="n">
        <v>45676</v>
      </c>
      <c r="C2611" t="n">
        <v>5078</v>
      </c>
      <c r="D2611" t="inlineStr">
        <is>
          <t>8206541650XC</t>
        </is>
      </c>
      <c r="E2611" t="inlineStr">
        <is>
          <t>PLATE</t>
        </is>
      </c>
      <c r="F2611" t="n">
        <v>2</v>
      </c>
      <c r="G2611" t="n">
        <v>52</v>
      </c>
      <c r="H2611" t="n">
        <v>104</v>
      </c>
      <c r="I2611" t="n">
        <v>0.12</v>
      </c>
      <c r="J2611" t="inlineStr">
        <is>
          <t>5 HR/C</t>
        </is>
      </c>
      <c r="K2611" t="n">
        <v>12.48</v>
      </c>
      <c r="L2611" t="n">
        <v>-4.537938444</v>
      </c>
      <c r="M2611" t="n">
        <v>7.942061556</v>
      </c>
      <c r="N2611" t="n">
        <v>62.4</v>
      </c>
      <c r="O2611" t="n">
        <v>0.8296418875</v>
      </c>
      <c r="P2611" t="n">
        <v>63.22964189</v>
      </c>
      <c r="Q2611" t="n">
        <v>13.52</v>
      </c>
      <c r="R2611" t="n">
        <v>4.274079487</v>
      </c>
      <c r="S2611" t="n">
        <v>17.79407949</v>
      </c>
      <c r="T2611" t="n">
        <v>15.6</v>
      </c>
      <c r="U2611" t="n">
        <v>3.236408488</v>
      </c>
      <c r="V2611" t="n">
        <v>18.83640849</v>
      </c>
      <c r="W2611" t="n">
        <v/>
      </c>
      <c r="X2611" t="n">
        <v>104</v>
      </c>
      <c r="Y2611" t="n">
        <v>107.802191426</v>
      </c>
      <c r="Z2611" t="n">
        <v>3.802191426000022</v>
      </c>
      <c r="AA2611" t="n">
        <v>3.65595329423079</v>
      </c>
      <c r="AB2611" t="n">
        <v>-3.655953294230776</v>
      </c>
      <c r="AC2611" t="n">
        <v>-1.901095713000004</v>
      </c>
    </row>
    <row r="2612">
      <c r="A2612" t="inlineStr">
        <is>
          <t>Company C</t>
        </is>
      </c>
      <c r="B2612" s="11" t="n">
        <v>45677</v>
      </c>
      <c r="C2612" t="n">
        <v>5079</v>
      </c>
      <c r="D2612" t="inlineStr">
        <is>
          <t>5G0353477</t>
        </is>
      </c>
      <c r="E2612" t="inlineStr">
        <is>
          <t>PIPE SUPPORT ASSEMBL</t>
        </is>
      </c>
      <c r="F2612" t="n">
        <v>100</v>
      </c>
      <c r="G2612" t="n">
        <v>612.5</v>
      </c>
      <c r="H2612" t="n">
        <v>61250</v>
      </c>
      <c r="I2612" t="n">
        <v>1.517</v>
      </c>
      <c r="J2612" t="inlineStr">
        <is>
          <t>4 CR,4 HRPO,20 RUBBER</t>
        </is>
      </c>
      <c r="K2612" t="n">
        <v>7350</v>
      </c>
      <c r="L2612" t="n">
        <v>-0.1863015229</v>
      </c>
      <c r="M2612" t="n">
        <v>7349.813698</v>
      </c>
      <c r="N2612" t="n">
        <v>36750</v>
      </c>
      <c r="O2612" t="n">
        <v>-5.420882508</v>
      </c>
      <c r="P2612" t="n">
        <v>36744.57912</v>
      </c>
      <c r="Q2612" t="n">
        <v>7962.5</v>
      </c>
      <c r="R2612" t="n">
        <v>-1.400548273</v>
      </c>
      <c r="S2612" t="n">
        <v>7961.099452</v>
      </c>
      <c r="T2612" t="n">
        <v>9187.5</v>
      </c>
      <c r="U2612" t="n">
        <v>7.140721478</v>
      </c>
      <c r="V2612" t="n">
        <v>9194.640721</v>
      </c>
      <c r="W2612" t="n">
        <v/>
      </c>
      <c r="X2612" t="n">
        <v>61250</v>
      </c>
      <c r="Y2612" t="n">
        <v>61250.13299100001</v>
      </c>
      <c r="Z2612" t="n">
        <v>0.132991000005859</v>
      </c>
      <c r="AA2612" t="n">
        <v>0.0002171281632748718</v>
      </c>
      <c r="AB2612" t="n">
        <v>-0.0002171281632748718</v>
      </c>
      <c r="AC2612" t="n">
        <v>-0.00132991000005859</v>
      </c>
    </row>
    <row r="2613">
      <c r="A2613" t="inlineStr">
        <is>
          <t>Company C</t>
        </is>
      </c>
      <c r="B2613" s="11" t="n">
        <v>45677</v>
      </c>
      <c r="C2613" t="n">
        <v>5079</v>
      </c>
      <c r="D2613" t="inlineStr">
        <is>
          <t>5G0353477</t>
        </is>
      </c>
      <c r="E2613" t="inlineStr">
        <is>
          <t>PIPE SUPPORT ASSEMBL</t>
        </is>
      </c>
      <c r="F2613" t="n">
        <v>100</v>
      </c>
      <c r="G2613" t="n">
        <v>631.45</v>
      </c>
      <c r="H2613" t="n">
        <v>63145</v>
      </c>
      <c r="I2613" t="n">
        <v>1.517</v>
      </c>
      <c r="J2613" t="inlineStr">
        <is>
          <t>4 CR,4 HRPO,20 RUBBER</t>
        </is>
      </c>
      <c r="K2613" t="n">
        <v>7577.4</v>
      </c>
      <c r="L2613" t="n">
        <v>-5.262863048</v>
      </c>
      <c r="M2613" t="n">
        <v>7572.137137</v>
      </c>
      <c r="N2613" t="n">
        <v>37887</v>
      </c>
      <c r="O2613" t="n">
        <v>2.815593312</v>
      </c>
      <c r="P2613" t="n">
        <v>37889.81559</v>
      </c>
      <c r="Q2613" t="n">
        <v>8208.85</v>
      </c>
      <c r="R2613" t="n">
        <v>0.9182692503</v>
      </c>
      <c r="S2613" t="n">
        <v>8209.768269</v>
      </c>
      <c r="T2613" t="n">
        <v>9471.75</v>
      </c>
      <c r="U2613" t="n">
        <v>-0.647394975</v>
      </c>
      <c r="V2613" t="n">
        <v>9471.102605</v>
      </c>
      <c r="W2613" t="n">
        <v/>
      </c>
      <c r="X2613" t="n">
        <v>63145</v>
      </c>
      <c r="Y2613" t="n">
        <v>63142.823601</v>
      </c>
      <c r="Z2613" t="n">
        <v>-2.176399000003585</v>
      </c>
      <c r="AA2613" t="n">
        <v>-0.003446668778214561</v>
      </c>
      <c r="AB2613" t="n">
        <v>0.003446668778214561</v>
      </c>
      <c r="AC2613" t="n">
        <v>0.02176399000003585</v>
      </c>
    </row>
    <row r="2614">
      <c r="A2614" t="inlineStr">
        <is>
          <t>Company C</t>
        </is>
      </c>
      <c r="B2614" s="11" t="n">
        <v>45677</v>
      </c>
      <c r="C2614" t="n">
        <v>5080</v>
      </c>
      <c r="D2614" t="inlineStr">
        <is>
          <t>SF5G0132878</t>
        </is>
      </c>
      <c r="E2614" t="inlineStr">
        <is>
          <t>COVER SHEET TOP RH</t>
        </is>
      </c>
      <c r="F2614" t="n">
        <v>20</v>
      </c>
      <c r="G2614" t="n">
        <v>73.62</v>
      </c>
      <c r="H2614" t="n">
        <v>1472.4</v>
      </c>
      <c r="I2614" t="n">
        <v>0.41</v>
      </c>
      <c r="J2614" t="inlineStr">
        <is>
          <t>4 HRPO</t>
        </is>
      </c>
      <c r="K2614" t="n">
        <v>176.688</v>
      </c>
      <c r="L2614" t="n">
        <v>3.727256523</v>
      </c>
      <c r="M2614" t="n">
        <v>180.4152565</v>
      </c>
      <c r="N2614" t="n">
        <v>883.4400000000001</v>
      </c>
      <c r="O2614" t="n">
        <v>-3.962633156</v>
      </c>
      <c r="P2614" t="n">
        <v>879.4773668</v>
      </c>
      <c r="Q2614" t="n">
        <v>191.412</v>
      </c>
      <c r="R2614" t="n">
        <v>-0.8523227477</v>
      </c>
      <c r="S2614" t="n">
        <v>190.5596773</v>
      </c>
      <c r="T2614" t="n">
        <v>220.86</v>
      </c>
      <c r="U2614" t="n">
        <v>5.162398891</v>
      </c>
      <c r="V2614" t="n">
        <v>226.0223989</v>
      </c>
      <c r="W2614" t="n">
        <v/>
      </c>
      <c r="X2614" t="n">
        <v>1472.4</v>
      </c>
      <c r="Y2614" t="n">
        <v>1476.4746995</v>
      </c>
      <c r="Z2614" t="n">
        <v>4.074699499999952</v>
      </c>
      <c r="AA2614" t="n">
        <v>0.2767386240152099</v>
      </c>
      <c r="AB2614" t="n">
        <v>-0.2767386240152099</v>
      </c>
      <c r="AC2614" t="n">
        <v>-0.2037349749999976</v>
      </c>
    </row>
    <row r="2615">
      <c r="A2615" t="inlineStr">
        <is>
          <t>Company C</t>
        </is>
      </c>
      <c r="B2615" s="11" t="n">
        <v>45677</v>
      </c>
      <c r="C2615" t="n">
        <v>5080</v>
      </c>
      <c r="D2615" t="inlineStr">
        <is>
          <t>SF5G0132879</t>
        </is>
      </c>
      <c r="E2615" t="inlineStr">
        <is>
          <t>COVER SHHET TOP LH</t>
        </is>
      </c>
      <c r="F2615" t="n">
        <v>20</v>
      </c>
      <c r="G2615" t="n">
        <v>73.62</v>
      </c>
      <c r="H2615" t="n">
        <v>1472.4</v>
      </c>
      <c r="I2615" t="n">
        <v>0.25</v>
      </c>
      <c r="J2615" t="inlineStr">
        <is>
          <t>2 CR</t>
        </is>
      </c>
      <c r="K2615" t="n">
        <v>176.688</v>
      </c>
      <c r="L2615" t="n">
        <v>3.318022092</v>
      </c>
      <c r="M2615" t="n">
        <v>180.0060221</v>
      </c>
      <c r="N2615" t="n">
        <v>883.4400000000001</v>
      </c>
      <c r="O2615" t="n">
        <v>-5.089525989</v>
      </c>
      <c r="P2615" t="n">
        <v>878.350474</v>
      </c>
      <c r="Q2615" t="n">
        <v>191.412</v>
      </c>
      <c r="R2615" t="n">
        <v>-2.074198582</v>
      </c>
      <c r="S2615" t="n">
        <v>189.3378014</v>
      </c>
      <c r="T2615" t="n">
        <v>220.86</v>
      </c>
      <c r="U2615" t="n">
        <v>-0.3267350486</v>
      </c>
      <c r="V2615" t="n">
        <v>220.533265</v>
      </c>
      <c r="W2615" t="n">
        <v/>
      </c>
      <c r="X2615" t="n">
        <v>1472.4</v>
      </c>
      <c r="Y2615" t="n">
        <v>1468.2275625</v>
      </c>
      <c r="Z2615" t="n">
        <v>-4.172437500000115</v>
      </c>
      <c r="AA2615" t="n">
        <v>-0.2833766299918578</v>
      </c>
      <c r="AB2615" t="n">
        <v>0.2833766299918578</v>
      </c>
      <c r="AC2615" t="n">
        <v>0.2086218750000057</v>
      </c>
    </row>
    <row r="2616">
      <c r="A2616" t="inlineStr">
        <is>
          <t>Company C</t>
        </is>
      </c>
      <c r="B2616" s="11" t="n">
        <v>45677</v>
      </c>
      <c r="C2616" t="n">
        <v>5080</v>
      </c>
      <c r="D2616" t="inlineStr">
        <is>
          <t>SF5G0132892</t>
        </is>
      </c>
      <c r="E2616" t="inlineStr">
        <is>
          <t>SEALING STRIP ASSLY</t>
        </is>
      </c>
      <c r="F2616" t="n">
        <v>47</v>
      </c>
      <c r="G2616" t="n">
        <v>77.75</v>
      </c>
      <c r="H2616" t="n">
        <v>3654.25</v>
      </c>
      <c r="I2616" t="n">
        <v>0.305</v>
      </c>
      <c r="J2616" t="inlineStr">
        <is>
          <t>2 CR</t>
        </is>
      </c>
      <c r="K2616" t="n">
        <v>438.51</v>
      </c>
      <c r="L2616" t="n">
        <v>-4.033096831</v>
      </c>
      <c r="M2616" t="n">
        <v>434.4769032</v>
      </c>
      <c r="N2616" t="n">
        <v>2192.55</v>
      </c>
      <c r="O2616" t="n">
        <v>-1.853767225</v>
      </c>
      <c r="P2616" t="n">
        <v>2190.696233</v>
      </c>
      <c r="Q2616" t="n">
        <v>475.0525</v>
      </c>
      <c r="R2616" t="n">
        <v>-2.045300312</v>
      </c>
      <c r="S2616" t="n">
        <v>473.0071997</v>
      </c>
      <c r="T2616" t="n">
        <v>548.1375</v>
      </c>
      <c r="U2616" t="n">
        <v>-6.0224027</v>
      </c>
      <c r="V2616" t="n">
        <v>542.1150973</v>
      </c>
      <c r="W2616" t="n">
        <v/>
      </c>
      <c r="X2616" t="n">
        <v>3654.25</v>
      </c>
      <c r="Y2616" t="n">
        <v>3640.2954332</v>
      </c>
      <c r="Z2616" t="n">
        <v>-13.95456680000007</v>
      </c>
      <c r="AA2616" t="n">
        <v>-0.3818722528562651</v>
      </c>
      <c r="AB2616" t="n">
        <v>0.3818722528562651</v>
      </c>
      <c r="AC2616" t="n">
        <v>0.2969056765957461</v>
      </c>
    </row>
    <row r="2617">
      <c r="A2617" t="inlineStr">
        <is>
          <t>Company C</t>
        </is>
      </c>
      <c r="B2617" s="11" t="n">
        <v>45677</v>
      </c>
      <c r="C2617" t="n">
        <v>5080</v>
      </c>
      <c r="D2617" t="inlineStr">
        <is>
          <t>SF5G0132893</t>
        </is>
      </c>
      <c r="E2617" t="inlineStr">
        <is>
          <t>SEALING STRIP ASSLY</t>
        </is>
      </c>
      <c r="F2617" t="n">
        <v>47</v>
      </c>
      <c r="G2617" t="n">
        <v>77.75</v>
      </c>
      <c r="H2617" t="n">
        <v>3654.25</v>
      </c>
      <c r="I2617" t="n">
        <v>0.305</v>
      </c>
      <c r="J2617" t="inlineStr">
        <is>
          <t>2 CR</t>
        </is>
      </c>
      <c r="K2617" t="n">
        <v>438.51</v>
      </c>
      <c r="L2617" t="n">
        <v>1.132409737</v>
      </c>
      <c r="M2617" t="n">
        <v>439.6424097</v>
      </c>
      <c r="N2617" t="n">
        <v>2192.55</v>
      </c>
      <c r="O2617" t="n">
        <v>-2.105890883</v>
      </c>
      <c r="P2617" t="n">
        <v>2190.444109</v>
      </c>
      <c r="Q2617" t="n">
        <v>475.0525</v>
      </c>
      <c r="R2617" t="n">
        <v>0.8023433202</v>
      </c>
      <c r="S2617" t="n">
        <v>475.8548433</v>
      </c>
      <c r="T2617" t="n">
        <v>548.1375</v>
      </c>
      <c r="U2617" t="n">
        <v>-2.898893686</v>
      </c>
      <c r="V2617" t="n">
        <v>545.2386063</v>
      </c>
      <c r="W2617" t="n">
        <v/>
      </c>
      <c r="X2617" t="n">
        <v>3654.25</v>
      </c>
      <c r="Y2617" t="n">
        <v>3651.1799683</v>
      </c>
      <c r="Z2617" t="n">
        <v>-3.070031700000072</v>
      </c>
      <c r="AA2617" t="n">
        <v>-0.0840126346035458</v>
      </c>
      <c r="AB2617" t="n">
        <v>0.0840126346035458</v>
      </c>
      <c r="AC2617" t="n">
        <v>0.06531982340425686</v>
      </c>
    </row>
    <row r="2618">
      <c r="A2618" t="inlineStr">
        <is>
          <t>Company C</t>
        </is>
      </c>
      <c r="B2618" s="11" t="n">
        <v>45677</v>
      </c>
      <c r="C2618" t="n">
        <v>5080</v>
      </c>
      <c r="D2618" t="inlineStr">
        <is>
          <t>SF5G0132894</t>
        </is>
      </c>
      <c r="E2618" t="inlineStr">
        <is>
          <t>OIL TRAY FRONT ASSLY</t>
        </is>
      </c>
      <c r="F2618" t="n">
        <v>34</v>
      </c>
      <c r="G2618" t="n">
        <v>176.4</v>
      </c>
      <c r="H2618" t="n">
        <v>5997.6</v>
      </c>
      <c r="I2618" t="n">
        <v>0.742</v>
      </c>
      <c r="J2618" t="inlineStr">
        <is>
          <t>2 CR</t>
        </is>
      </c>
      <c r="K2618" t="n">
        <v>719.712</v>
      </c>
      <c r="L2618" t="n">
        <v>-0.4521265877</v>
      </c>
      <c r="M2618" t="n">
        <v>719.2598733999999</v>
      </c>
      <c r="N2618" t="n">
        <v>3598.56</v>
      </c>
      <c r="O2618" t="n">
        <v>-4.320473158</v>
      </c>
      <c r="P2618" t="n">
        <v>3594.239527</v>
      </c>
      <c r="Q2618" t="n">
        <v>779.688</v>
      </c>
      <c r="R2618" t="n">
        <v>-2.511030013</v>
      </c>
      <c r="S2618" t="n">
        <v>777.17697</v>
      </c>
      <c r="T2618" t="n">
        <v>899.64</v>
      </c>
      <c r="U2618" t="n">
        <v>-0.7754082875</v>
      </c>
      <c r="V2618" t="n">
        <v>898.8645917</v>
      </c>
      <c r="W2618" t="n">
        <v/>
      </c>
      <c r="X2618" t="n">
        <v>5997.6</v>
      </c>
      <c r="Y2618" t="n">
        <v>5989.540962100001</v>
      </c>
      <c r="Z2618" t="n">
        <v>-8.059037899999566</v>
      </c>
      <c r="AA2618" t="n">
        <v>-0.1343710467520269</v>
      </c>
      <c r="AB2618" t="n">
        <v>0.1343710467520269</v>
      </c>
      <c r="AC2618" t="n">
        <v>0.2370305264705755</v>
      </c>
    </row>
    <row r="2619">
      <c r="A2619" t="inlineStr">
        <is>
          <t>Company C</t>
        </is>
      </c>
      <c r="B2619" s="11" t="n">
        <v>45677</v>
      </c>
      <c r="C2619" t="n">
        <v>5080</v>
      </c>
      <c r="D2619" t="inlineStr">
        <is>
          <t>SF5G0132895</t>
        </is>
      </c>
      <c r="E2619" t="inlineStr">
        <is>
          <t>REAR SHEET RH</t>
        </is>
      </c>
      <c r="F2619" t="n">
        <v>30</v>
      </c>
      <c r="G2619" t="n">
        <v>258.44</v>
      </c>
      <c r="H2619" t="n">
        <v>7753.2</v>
      </c>
      <c r="I2619" t="n">
        <v>1.659</v>
      </c>
      <c r="J2619" t="inlineStr">
        <is>
          <t>2 CR</t>
        </is>
      </c>
      <c r="K2619" t="n">
        <v>930.384</v>
      </c>
      <c r="L2619" t="n">
        <v>3.054414884</v>
      </c>
      <c r="M2619" t="n">
        <v>933.4384149</v>
      </c>
      <c r="N2619" t="n">
        <v>4651.92</v>
      </c>
      <c r="O2619" t="n">
        <v>1.87121388</v>
      </c>
      <c r="P2619" t="n">
        <v>4653.791214</v>
      </c>
      <c r="Q2619" t="n">
        <v>1007.916</v>
      </c>
      <c r="R2619" t="n">
        <v>-0.6669325561</v>
      </c>
      <c r="S2619" t="n">
        <v>1007.249067</v>
      </c>
      <c r="T2619" t="n">
        <v>1162.98</v>
      </c>
      <c r="U2619" t="n">
        <v>-0.8442137514</v>
      </c>
      <c r="V2619" t="n">
        <v>1162.135786</v>
      </c>
      <c r="W2619" t="n">
        <v/>
      </c>
      <c r="X2619" t="n">
        <v>7753.200000000001</v>
      </c>
      <c r="Y2619" t="n">
        <v>7756.614481899999</v>
      </c>
      <c r="Z2619" t="n">
        <v>3.414481899998464</v>
      </c>
      <c r="AA2619" t="n">
        <v>0.04403964685547211</v>
      </c>
      <c r="AB2619" t="n">
        <v>-0.04403964685548384</v>
      </c>
      <c r="AC2619" t="n">
        <v>-0.1138160633333124</v>
      </c>
    </row>
    <row r="2620">
      <c r="A2620" t="inlineStr">
        <is>
          <t>Company C</t>
        </is>
      </c>
      <c r="B2620" s="11" t="n">
        <v>45677</v>
      </c>
      <c r="C2620" t="n">
        <v>5080</v>
      </c>
      <c r="D2620" t="inlineStr">
        <is>
          <t>SF5G0132896</t>
        </is>
      </c>
      <c r="E2620" t="inlineStr">
        <is>
          <t>REAR SHEET LH</t>
        </is>
      </c>
      <c r="F2620" t="n">
        <v>30</v>
      </c>
      <c r="G2620" t="n">
        <v>264.17</v>
      </c>
      <c r="H2620" t="n">
        <v>7925.1</v>
      </c>
      <c r="I2620" t="n">
        <v>1.66</v>
      </c>
      <c r="J2620" t="inlineStr">
        <is>
          <t>2 CR</t>
        </is>
      </c>
      <c r="K2620" t="n">
        <v>951.0119999999999</v>
      </c>
      <c r="L2620" t="n">
        <v>-0.04016607008</v>
      </c>
      <c r="M2620" t="n">
        <v>950.9718339</v>
      </c>
      <c r="N2620" t="n">
        <v>4755.06</v>
      </c>
      <c r="O2620" t="n">
        <v>-5.220377324</v>
      </c>
      <c r="P2620" t="n">
        <v>4749.839623</v>
      </c>
      <c r="Q2620" t="n">
        <v>1030.263</v>
      </c>
      <c r="R2620" t="n">
        <v>-0.9403710723000001</v>
      </c>
      <c r="S2620" t="n">
        <v>1029.322629</v>
      </c>
      <c r="T2620" t="n">
        <v>1188.765</v>
      </c>
      <c r="U2620" t="n">
        <v>3.649797244</v>
      </c>
      <c r="V2620" t="n">
        <v>1192.414797</v>
      </c>
      <c r="W2620" t="n">
        <v/>
      </c>
      <c r="X2620" t="n">
        <v>7925.1</v>
      </c>
      <c r="Y2620" t="n">
        <v>7922.548882900001</v>
      </c>
      <c r="Z2620" t="n">
        <v>-2.551117099999828</v>
      </c>
      <c r="AA2620" t="n">
        <v>-0.03219034586314152</v>
      </c>
      <c r="AB2620" t="n">
        <v>0.03219034586314152</v>
      </c>
      <c r="AC2620" t="n">
        <v>0.08503723666666095</v>
      </c>
    </row>
    <row r="2621">
      <c r="A2621" t="inlineStr">
        <is>
          <t>Company C</t>
        </is>
      </c>
      <c r="B2621" s="11" t="n">
        <v>45677</v>
      </c>
      <c r="C2621" t="n">
        <v>5081</v>
      </c>
      <c r="D2621" t="inlineStr">
        <is>
          <t>SF500409673</t>
        </is>
      </c>
      <c r="E2621" t="inlineStr">
        <is>
          <t>CLAMPING STRIP-W/O P</t>
        </is>
      </c>
      <c r="F2621" t="n">
        <v>31</v>
      </c>
      <c r="G2621" t="n">
        <v>38.84</v>
      </c>
      <c r="H2621" t="n">
        <v>1204.04</v>
      </c>
      <c r="I2621" t="n">
        <v>0.12</v>
      </c>
      <c r="J2621" t="inlineStr">
        <is>
          <t>3 CR</t>
        </is>
      </c>
      <c r="K2621" t="n">
        <v>144.4848</v>
      </c>
      <c r="L2621" t="n">
        <v>2.097782935</v>
      </c>
      <c r="M2621" t="n">
        <v>146.5825829</v>
      </c>
      <c r="N2621" t="n">
        <v>722.424</v>
      </c>
      <c r="O2621" t="n">
        <v>0.4767379056</v>
      </c>
      <c r="P2621" t="n">
        <v>722.9007379</v>
      </c>
      <c r="Q2621" t="n">
        <v>156.5252</v>
      </c>
      <c r="R2621" t="n">
        <v>0.1279076493</v>
      </c>
      <c r="S2621" t="n">
        <v>156.6531076</v>
      </c>
      <c r="T2621" t="n">
        <v>180.606</v>
      </c>
      <c r="U2621" t="n">
        <v>-2.546918802</v>
      </c>
      <c r="V2621" t="n">
        <v>178.0590812</v>
      </c>
      <c r="W2621" t="n">
        <v/>
      </c>
      <c r="X2621" t="n">
        <v>1204.04</v>
      </c>
      <c r="Y2621" t="n">
        <v>1204.1955096</v>
      </c>
      <c r="Z2621" t="n">
        <v>0.1555096000001868</v>
      </c>
      <c r="AA2621" t="n">
        <v>0.0129156506428513</v>
      </c>
      <c r="AB2621" t="n">
        <v>-0.0129156506428513</v>
      </c>
      <c r="AC2621" t="n">
        <v>-0.005016438709683444</v>
      </c>
    </row>
    <row r="2622">
      <c r="A2622" t="inlineStr">
        <is>
          <t>Company C</t>
        </is>
      </c>
      <c r="B2622" s="11" t="n">
        <v>45677</v>
      </c>
      <c r="C2622" t="n">
        <v>5082</v>
      </c>
      <c r="D2622" t="inlineStr">
        <is>
          <t>5B2330033</t>
        </is>
      </c>
      <c r="E2622" t="inlineStr">
        <is>
          <t>VERTICAL TRAVERSE WI</t>
        </is>
      </c>
      <c r="F2622" t="n">
        <v>16</v>
      </c>
      <c r="G2622" t="n">
        <v>450.41</v>
      </c>
      <c r="H2622" t="n">
        <v>7206.56</v>
      </c>
      <c r="I2622" t="n">
        <v>2.57</v>
      </c>
      <c r="J2622" t="inlineStr">
        <is>
          <t>2 CR</t>
        </is>
      </c>
      <c r="K2622" t="n">
        <v>864.7872</v>
      </c>
      <c r="L2622" t="n">
        <v>-2.942376216</v>
      </c>
      <c r="M2622" t="n">
        <v>861.8448238</v>
      </c>
      <c r="N2622" t="n">
        <v>4323.936</v>
      </c>
      <c r="O2622" t="n">
        <v>-0.05336860685</v>
      </c>
      <c r="P2622" t="n">
        <v>4323.882631</v>
      </c>
      <c r="Q2622" t="n">
        <v>936.8528</v>
      </c>
      <c r="R2622" t="n">
        <v>1.231713159</v>
      </c>
      <c r="S2622" t="n">
        <v>938.0845131999999</v>
      </c>
      <c r="T2622" t="n">
        <v>1080.984</v>
      </c>
      <c r="U2622" t="n">
        <v>1.746764952</v>
      </c>
      <c r="V2622" t="n">
        <v>1082.730765</v>
      </c>
      <c r="W2622" t="n">
        <v/>
      </c>
      <c r="X2622" t="n">
        <v>7206.559999999999</v>
      </c>
      <c r="Y2622" t="n">
        <v>7206.542733</v>
      </c>
      <c r="Z2622" t="n">
        <v>-0.01726699999926495</v>
      </c>
      <c r="AA2622" t="n">
        <v>-0.0002396011411722785</v>
      </c>
      <c r="AB2622" t="n">
        <v>0.0002396011411848989</v>
      </c>
      <c r="AC2622" t="n">
        <v>0.001079187500010903</v>
      </c>
    </row>
    <row r="2623">
      <c r="A2623" t="inlineStr">
        <is>
          <t>Company C</t>
        </is>
      </c>
      <c r="B2623" s="11" t="n">
        <v>45677</v>
      </c>
      <c r="C2623" t="n">
        <v>5082</v>
      </c>
      <c r="D2623" t="inlineStr">
        <is>
          <t>SF501440410</t>
        </is>
      </c>
      <c r="E2623" t="inlineStr">
        <is>
          <t>SCREEN COVER-W/O PC</t>
        </is>
      </c>
      <c r="F2623" t="n">
        <v>2</v>
      </c>
      <c r="G2623" t="n">
        <v>945.26</v>
      </c>
      <c r="H2623" t="n">
        <v>1890.52</v>
      </c>
      <c r="I2623" t="n">
        <v>7.156</v>
      </c>
      <c r="J2623" t="inlineStr">
        <is>
          <t>1.5 CR,5 CR</t>
        </is>
      </c>
      <c r="K2623" t="n">
        <v>226.8624</v>
      </c>
      <c r="L2623" t="n">
        <v>1.19997202</v>
      </c>
      <c r="M2623" t="n">
        <v>228.062372</v>
      </c>
      <c r="N2623" t="n">
        <v>1134.312</v>
      </c>
      <c r="O2623" t="n">
        <v>2.107993511</v>
      </c>
      <c r="P2623" t="n">
        <v>1136.419994</v>
      </c>
      <c r="Q2623" t="n">
        <v>245.7676</v>
      </c>
      <c r="R2623" t="n">
        <v>-1.207414783</v>
      </c>
      <c r="S2623" t="n">
        <v>244.5601852</v>
      </c>
      <c r="T2623" t="n">
        <v>283.578</v>
      </c>
      <c r="U2623" t="n">
        <v>0.138968876</v>
      </c>
      <c r="V2623" t="n">
        <v>283.7169689</v>
      </c>
      <c r="W2623" t="n">
        <v/>
      </c>
      <c r="X2623" t="n">
        <v>1890.52</v>
      </c>
      <c r="Y2623" t="n">
        <v>1892.7595201</v>
      </c>
      <c r="Z2623" t="n">
        <v>2.239520100000391</v>
      </c>
      <c r="AA2623" t="n">
        <v>0.1184605346677312</v>
      </c>
      <c r="AB2623" t="n">
        <v>-0.1184605346677191</v>
      </c>
      <c r="AC2623" t="n">
        <v>-1.119760050000082</v>
      </c>
    </row>
    <row r="2624">
      <c r="A2624" t="inlineStr">
        <is>
          <t>Company C</t>
        </is>
      </c>
      <c r="B2624" s="11" t="n">
        <v>45677</v>
      </c>
      <c r="C2624" t="n">
        <v>5083</v>
      </c>
      <c r="D2624" t="inlineStr">
        <is>
          <t>5G0102350</t>
        </is>
      </c>
      <c r="E2624" t="inlineStr">
        <is>
          <t>CABLE COVER AK FRAME</t>
        </is>
      </c>
      <c r="F2624" t="n">
        <v>120</v>
      </c>
      <c r="G2624" t="n">
        <v>46.31</v>
      </c>
      <c r="H2624" t="n">
        <v>5557.2</v>
      </c>
      <c r="I2624" t="n">
        <v>0.31</v>
      </c>
      <c r="J2624" t="inlineStr">
        <is>
          <t>1.5 CR</t>
        </is>
      </c>
      <c r="K2624" t="n">
        <v>666.864</v>
      </c>
      <c r="L2624" t="n">
        <v>0.9248431403</v>
      </c>
      <c r="M2624" t="n">
        <v>667.7888431</v>
      </c>
      <c r="N2624" t="n">
        <v>3334.32</v>
      </c>
      <c r="O2624" t="n">
        <v>1.012733703</v>
      </c>
      <c r="P2624" t="n">
        <v>3335.332734</v>
      </c>
      <c r="Q2624" t="n">
        <v>722.436</v>
      </c>
      <c r="R2624" t="n">
        <v>2.660860481</v>
      </c>
      <c r="S2624" t="n">
        <v>725.0968605</v>
      </c>
      <c r="T2624" t="n">
        <v>833.58</v>
      </c>
      <c r="U2624" t="n">
        <v>1.409752804</v>
      </c>
      <c r="V2624" t="n">
        <v>834.9897528</v>
      </c>
      <c r="W2624" t="n">
        <v/>
      </c>
      <c r="X2624" t="n">
        <v>5557.2</v>
      </c>
      <c r="Y2624" t="n">
        <v>5563.208190400001</v>
      </c>
      <c r="Z2624" t="n">
        <v>6.008190400000785</v>
      </c>
      <c r="AA2624" t="n">
        <v>0.108115425034204</v>
      </c>
      <c r="AB2624" t="n">
        <v>-0.108115425034204</v>
      </c>
      <c r="AC2624" t="n">
        <v>-0.05006825333333988</v>
      </c>
    </row>
    <row r="2625">
      <c r="A2625" t="inlineStr">
        <is>
          <t>Company C</t>
        </is>
      </c>
      <c r="B2625" s="11" t="n">
        <v>45677</v>
      </c>
      <c r="C2625" t="n">
        <v>5083</v>
      </c>
      <c r="D2625" t="inlineStr">
        <is>
          <t>5G0102351</t>
        </is>
      </c>
      <c r="E2625" t="inlineStr">
        <is>
          <t>CABLE COVER MAIN FRA</t>
        </is>
      </c>
      <c r="F2625" t="n">
        <v>30</v>
      </c>
      <c r="G2625" t="n">
        <v>68.87</v>
      </c>
      <c r="H2625" t="n">
        <v>2066.1</v>
      </c>
      <c r="I2625" t="n">
        <v>0.46</v>
      </c>
      <c r="J2625" t="inlineStr">
        <is>
          <t>1.5 CR</t>
        </is>
      </c>
      <c r="K2625" t="n">
        <v>247.932</v>
      </c>
      <c r="L2625" t="n">
        <v>0.1609834438</v>
      </c>
      <c r="M2625" t="n">
        <v>248.0929834</v>
      </c>
      <c r="N2625" t="n">
        <v>1239.66</v>
      </c>
      <c r="O2625" t="n">
        <v>0.6924019886</v>
      </c>
      <c r="P2625" t="n">
        <v>1240.352402</v>
      </c>
      <c r="Q2625" t="n">
        <v>268.593</v>
      </c>
      <c r="R2625" t="n">
        <v>1.162453943</v>
      </c>
      <c r="S2625" t="n">
        <v>269.7554539</v>
      </c>
      <c r="T2625" t="n">
        <v>309.915</v>
      </c>
      <c r="U2625" t="n">
        <v>2.41083174</v>
      </c>
      <c r="V2625" t="n">
        <v>312.3258317</v>
      </c>
      <c r="W2625" t="n">
        <v/>
      </c>
      <c r="X2625" t="n">
        <v>2066.1</v>
      </c>
      <c r="Y2625" t="n">
        <v>2070.526671</v>
      </c>
      <c r="Z2625" t="n">
        <v>4.426670999999715</v>
      </c>
      <c r="AA2625" t="n">
        <v>0.214252504719022</v>
      </c>
      <c r="AB2625" t="n">
        <v>-0.2142525047190441</v>
      </c>
      <c r="AC2625" t="n">
        <v>-0.1475557000000056</v>
      </c>
    </row>
    <row r="2626">
      <c r="A2626" t="inlineStr">
        <is>
          <t>Company C</t>
        </is>
      </c>
      <c r="B2626" s="11" t="n">
        <v>45677</v>
      </c>
      <c r="C2626" t="n">
        <v>5083</v>
      </c>
      <c r="D2626" t="inlineStr">
        <is>
          <t>5G0503217</t>
        </is>
      </c>
      <c r="E2626" t="inlineStr">
        <is>
          <t>TOP SAFETY SWITCH HO</t>
        </is>
      </c>
      <c r="F2626" t="n">
        <v>69</v>
      </c>
      <c r="G2626" t="n">
        <v>66.8</v>
      </c>
      <c r="H2626" t="n">
        <v>4609.2</v>
      </c>
      <c r="I2626" t="n">
        <v>0.35</v>
      </c>
      <c r="J2626" t="inlineStr">
        <is>
          <t>4 HRPO</t>
        </is>
      </c>
      <c r="K2626" t="n">
        <v>553.104</v>
      </c>
      <c r="L2626" t="n">
        <v>-4.601008122</v>
      </c>
      <c r="M2626" t="n">
        <v>548.5029919</v>
      </c>
      <c r="N2626" t="n">
        <v>2765.52</v>
      </c>
      <c r="O2626" t="n">
        <v>3.410130694</v>
      </c>
      <c r="P2626" t="n">
        <v>2768.930131</v>
      </c>
      <c r="Q2626" t="n">
        <v>599.196</v>
      </c>
      <c r="R2626" t="n">
        <v>0.07911461367</v>
      </c>
      <c r="S2626" t="n">
        <v>599.2751146000001</v>
      </c>
      <c r="T2626" t="n">
        <v>691.38</v>
      </c>
      <c r="U2626" t="n">
        <v>1.977166609</v>
      </c>
      <c r="V2626" t="n">
        <v>693.3571666</v>
      </c>
      <c r="W2626" t="n">
        <v/>
      </c>
      <c r="X2626" t="n">
        <v>4609.2</v>
      </c>
      <c r="Y2626" t="n">
        <v>4610.0654041</v>
      </c>
      <c r="Z2626" t="n">
        <v>0.8654040999999779</v>
      </c>
      <c r="AA2626" t="n">
        <v>0.01877558144580357</v>
      </c>
      <c r="AB2626" t="n">
        <v>-0.01877558144580357</v>
      </c>
      <c r="AC2626" t="n">
        <v>-0.01254208840579678</v>
      </c>
    </row>
    <row r="2627">
      <c r="A2627" t="inlineStr">
        <is>
          <t>Company C</t>
        </is>
      </c>
      <c r="B2627" s="11" t="n">
        <v>45677</v>
      </c>
      <c r="C2627" t="n">
        <v>5084</v>
      </c>
      <c r="D2627" t="inlineStr">
        <is>
          <t>SF5G0271330</t>
        </is>
      </c>
      <c r="E2627" t="inlineStr">
        <is>
          <t>HOUSING ASSLY</t>
        </is>
      </c>
      <c r="F2627" t="n">
        <v>3</v>
      </c>
      <c r="G2627" t="n">
        <v>8252.559999999999</v>
      </c>
      <c r="H2627" t="n">
        <v>24757.68</v>
      </c>
      <c r="I2627" t="n">
        <v>72.65000000000001</v>
      </c>
      <c r="J2627" t="inlineStr">
        <is>
          <t>3,4 CR</t>
        </is>
      </c>
      <c r="K2627" t="n">
        <v>2970.9216</v>
      </c>
      <c r="L2627" t="n">
        <v>-0.3884954443</v>
      </c>
      <c r="M2627" t="n">
        <v>2970.533105</v>
      </c>
      <c r="N2627" t="n">
        <v>14854.608</v>
      </c>
      <c r="O2627" t="n">
        <v>1.143299299</v>
      </c>
      <c r="P2627" t="n">
        <v>14855.7513</v>
      </c>
      <c r="Q2627" t="n">
        <v>3218.4984</v>
      </c>
      <c r="R2627" t="n">
        <v>-2.426611278</v>
      </c>
      <c r="S2627" t="n">
        <v>3216.071789</v>
      </c>
      <c r="T2627" t="n">
        <v>3713.652</v>
      </c>
      <c r="U2627" t="n">
        <v>2.079645894</v>
      </c>
      <c r="V2627" t="n">
        <v>3715.731646</v>
      </c>
      <c r="W2627" t="n">
        <v/>
      </c>
      <c r="X2627" t="n">
        <v>24757.68</v>
      </c>
      <c r="Y2627" t="n">
        <v>24758.08784</v>
      </c>
      <c r="Z2627" t="n">
        <v>0.407839999999851</v>
      </c>
      <c r="AA2627" t="n">
        <v>0.001647327213211622</v>
      </c>
      <c r="AB2627" t="n">
        <v>-0.001647327213211622</v>
      </c>
      <c r="AC2627" t="n">
        <v>-0.135946666666617</v>
      </c>
    </row>
    <row r="2628">
      <c r="A2628" t="inlineStr">
        <is>
          <t>Company A</t>
        </is>
      </c>
      <c r="B2628" s="11" t="n">
        <v>45677</v>
      </c>
      <c r="C2628" t="n">
        <v>5085</v>
      </c>
      <c r="D2628" t="inlineStr">
        <is>
          <t>5A3030819</t>
        </is>
      </c>
      <c r="E2628" t="inlineStr">
        <is>
          <t>FRONT CABLE CHANNEL</t>
        </is>
      </c>
      <c r="F2628" t="n">
        <v>30</v>
      </c>
      <c r="G2628" t="n">
        <v>119.42</v>
      </c>
      <c r="H2628" t="n">
        <v>3582.6</v>
      </c>
      <c r="I2628" t="n">
        <v>0.326</v>
      </c>
      <c r="J2628" t="inlineStr">
        <is>
          <t>1.5 CR</t>
        </is>
      </c>
      <c r="K2628" t="n">
        <v>429.912</v>
      </c>
      <c r="L2628" t="n">
        <v>-3.140148357</v>
      </c>
      <c r="M2628" t="n">
        <v>426.7718516</v>
      </c>
      <c r="N2628" t="n">
        <v>2149.56</v>
      </c>
      <c r="O2628" t="n">
        <v>4.538148785</v>
      </c>
      <c r="P2628" t="n">
        <v>2154.098149</v>
      </c>
      <c r="Q2628" t="n">
        <v>465.738</v>
      </c>
      <c r="R2628" t="n">
        <v>0.565796742</v>
      </c>
      <c r="S2628" t="n">
        <v>466.3037967</v>
      </c>
      <c r="T2628" t="n">
        <v>537.39</v>
      </c>
      <c r="U2628" t="n">
        <v>2.634424734</v>
      </c>
      <c r="V2628" t="n">
        <v>540.0244247000001</v>
      </c>
      <c r="W2628" t="n">
        <v/>
      </c>
      <c r="X2628" t="n">
        <v>3582.599999999999</v>
      </c>
      <c r="Y2628" t="n">
        <v>3587.198222</v>
      </c>
      <c r="Z2628" t="n">
        <v>4.598222000000533</v>
      </c>
      <c r="AA2628" t="n">
        <v>0.1283487411377361</v>
      </c>
      <c r="AB2628" t="n">
        <v>-0.1283487411377234</v>
      </c>
      <c r="AC2628" t="n">
        <v>-0.1532740666666693</v>
      </c>
    </row>
    <row r="2629">
      <c r="A2629" t="inlineStr">
        <is>
          <t>Company A</t>
        </is>
      </c>
      <c r="B2629" s="11" t="n">
        <v>45677</v>
      </c>
      <c r="C2629" t="n">
        <v>5085</v>
      </c>
      <c r="D2629" t="inlineStr">
        <is>
          <t>5A3030830</t>
        </is>
      </c>
      <c r="E2629" t="inlineStr">
        <is>
          <t>FRONT CABLE CHANNEL</t>
        </is>
      </c>
      <c r="F2629" t="n">
        <v>45</v>
      </c>
      <c r="G2629" t="n">
        <v>91.02</v>
      </c>
      <c r="H2629" t="n">
        <v>4095.9</v>
      </c>
      <c r="I2629" t="n">
        <v>0.2</v>
      </c>
      <c r="J2629" t="inlineStr">
        <is>
          <t>1.5 CR</t>
        </is>
      </c>
      <c r="K2629" t="n">
        <v>491.508</v>
      </c>
      <c r="L2629" t="n">
        <v>1.115066589</v>
      </c>
      <c r="M2629" t="n">
        <v>492.6230666</v>
      </c>
      <c r="N2629" t="n">
        <v>2457.54</v>
      </c>
      <c r="O2629" t="n">
        <v>-4.49855487</v>
      </c>
      <c r="P2629" t="n">
        <v>2453.041445</v>
      </c>
      <c r="Q2629" t="n">
        <v>532.467</v>
      </c>
      <c r="R2629" t="n">
        <v>-5.058206759</v>
      </c>
      <c r="S2629" t="n">
        <v>527.4087932</v>
      </c>
      <c r="T2629" t="n">
        <v>614.385</v>
      </c>
      <c r="U2629" t="n">
        <v>4.058037755</v>
      </c>
      <c r="V2629" t="n">
        <v>618.4430378</v>
      </c>
      <c r="W2629" t="n">
        <v/>
      </c>
      <c r="X2629" t="n">
        <v>4095.9</v>
      </c>
      <c r="Y2629" t="n">
        <v>4091.5163426</v>
      </c>
      <c r="Z2629" t="n">
        <v>-4.38365739999972</v>
      </c>
      <c r="AA2629" t="n">
        <v>-0.1070254986693943</v>
      </c>
      <c r="AB2629" t="n">
        <v>0.1070254986694054</v>
      </c>
      <c r="AC2629" t="n">
        <v>0.09741460888889276</v>
      </c>
    </row>
    <row r="2630">
      <c r="A2630" t="inlineStr">
        <is>
          <t>Company A</t>
        </is>
      </c>
      <c r="B2630" s="11" t="n">
        <v>45677</v>
      </c>
      <c r="C2630" t="n">
        <v>5085</v>
      </c>
      <c r="D2630" t="inlineStr">
        <is>
          <t>5C1700711</t>
        </is>
      </c>
      <c r="E2630" t="inlineStr">
        <is>
          <t>HOLDER COMPLETE</t>
        </is>
      </c>
      <c r="F2630" t="n">
        <v>35</v>
      </c>
      <c r="G2630" t="n">
        <v>118.74</v>
      </c>
      <c r="H2630" t="n">
        <v>4155.9</v>
      </c>
      <c r="I2630" t="n">
        <v>0.26</v>
      </c>
      <c r="J2630" t="inlineStr">
        <is>
          <t>2 CR</t>
        </is>
      </c>
      <c r="K2630" t="n">
        <v>498.708</v>
      </c>
      <c r="L2630" t="n">
        <v>1.536665472</v>
      </c>
      <c r="M2630" t="n">
        <v>500.2446655</v>
      </c>
      <c r="N2630" t="n">
        <v>2493.54</v>
      </c>
      <c r="O2630" t="n">
        <v>2.16114632</v>
      </c>
      <c r="P2630" t="n">
        <v>2495.701146</v>
      </c>
      <c r="Q2630" t="n">
        <v>540.2670000000001</v>
      </c>
      <c r="R2630" t="n">
        <v>4.573151854</v>
      </c>
      <c r="S2630" t="n">
        <v>544.8401519</v>
      </c>
      <c r="T2630" t="n">
        <v>623.385</v>
      </c>
      <c r="U2630" t="n">
        <v>-2.634137037</v>
      </c>
      <c r="V2630" t="n">
        <v>620.750863</v>
      </c>
      <c r="W2630" t="n">
        <v/>
      </c>
      <c r="X2630" t="n">
        <v>4155.900000000001</v>
      </c>
      <c r="Y2630" t="n">
        <v>4161.5368264</v>
      </c>
      <c r="Z2630" t="n">
        <v>5.636826399999336</v>
      </c>
      <c r="AA2630" t="n">
        <v>0.1356343126639076</v>
      </c>
      <c r="AB2630" t="n">
        <v>-0.1356343126639295</v>
      </c>
      <c r="AC2630" t="n">
        <v>-0.1610521828571499</v>
      </c>
    </row>
    <row r="2631">
      <c r="A2631" t="inlineStr">
        <is>
          <t>Company A</t>
        </is>
      </c>
      <c r="B2631" s="11" t="n">
        <v>45677</v>
      </c>
      <c r="C2631" t="n">
        <v>5085</v>
      </c>
      <c r="D2631" t="inlineStr">
        <is>
          <t>5D3400110</t>
        </is>
      </c>
      <c r="E2631" t="inlineStr">
        <is>
          <t>VERTICAL SUPPORT BOT</t>
        </is>
      </c>
      <c r="F2631" t="n">
        <v>42</v>
      </c>
      <c r="G2631" t="n">
        <v>55.53</v>
      </c>
      <c r="H2631" t="n">
        <v>2332.26</v>
      </c>
      <c r="I2631" t="n">
        <v>0.28</v>
      </c>
      <c r="J2631" t="inlineStr">
        <is>
          <t>4 HR</t>
        </is>
      </c>
      <c r="K2631" t="n">
        <v>279.8712</v>
      </c>
      <c r="L2631" t="n">
        <v>-0.2761745118</v>
      </c>
      <c r="M2631" t="n">
        <v>279.5950255</v>
      </c>
      <c r="N2631" t="n">
        <v>1399.356</v>
      </c>
      <c r="O2631" t="n">
        <v>3.820007523</v>
      </c>
      <c r="P2631" t="n">
        <v>1403.176008</v>
      </c>
      <c r="Q2631" t="n">
        <v>303.1938</v>
      </c>
      <c r="R2631" t="n">
        <v>9.857368688999999</v>
      </c>
      <c r="S2631" t="n">
        <v>313.0511687</v>
      </c>
      <c r="T2631" t="n">
        <v>349.839</v>
      </c>
      <c r="U2631" t="n">
        <v>4.243344603</v>
      </c>
      <c r="V2631" t="n">
        <v>354.0823446</v>
      </c>
      <c r="W2631" t="n">
        <v/>
      </c>
      <c r="X2631" t="n">
        <v>2332.26</v>
      </c>
      <c r="Y2631" t="n">
        <v>2349.9045468</v>
      </c>
      <c r="Z2631" t="n">
        <v>17.64454679999972</v>
      </c>
      <c r="AA2631" t="n">
        <v>0.7565428725785167</v>
      </c>
      <c r="AB2631" t="n">
        <v>-0.7565428725785167</v>
      </c>
      <c r="AC2631" t="n">
        <v>-0.4201082571428504</v>
      </c>
    </row>
    <row r="2632">
      <c r="A2632" t="inlineStr">
        <is>
          <t>Company A</t>
        </is>
      </c>
      <c r="B2632" s="11" t="n">
        <v>45677</v>
      </c>
      <c r="C2632" t="n">
        <v>5085</v>
      </c>
      <c r="D2632" t="inlineStr">
        <is>
          <t>5E1631871</t>
        </is>
      </c>
      <c r="E2632" t="inlineStr">
        <is>
          <t>BOTTOM SUCTION COMPL</t>
        </is>
      </c>
      <c r="F2632" t="n">
        <v>3</v>
      </c>
      <c r="G2632" t="n">
        <v>351.05</v>
      </c>
      <c r="H2632" t="n">
        <v>1053.15</v>
      </c>
      <c r="I2632" t="n">
        <v>1.21</v>
      </c>
      <c r="J2632" t="inlineStr">
        <is>
          <t>1.5 CR</t>
        </is>
      </c>
      <c r="K2632" t="n">
        <v>126.378</v>
      </c>
      <c r="L2632" t="n">
        <v>0.7141711705</v>
      </c>
      <c r="M2632" t="n">
        <v>127.0921712</v>
      </c>
      <c r="N2632" t="n">
        <v>631.89</v>
      </c>
      <c r="O2632" t="n">
        <v>-4.563771921</v>
      </c>
      <c r="P2632" t="n">
        <v>627.3262281</v>
      </c>
      <c r="Q2632" t="n">
        <v>136.9095</v>
      </c>
      <c r="R2632" t="n">
        <v>-2.160851924</v>
      </c>
      <c r="S2632" t="n">
        <v>134.7486481</v>
      </c>
      <c r="T2632" t="n">
        <v>157.9725</v>
      </c>
      <c r="U2632" t="n">
        <v>-2.662575689</v>
      </c>
      <c r="V2632" t="n">
        <v>155.3099243</v>
      </c>
      <c r="W2632" t="n">
        <v/>
      </c>
      <c r="X2632" t="n">
        <v>1053.15</v>
      </c>
      <c r="Y2632" t="n">
        <v>1044.4769717</v>
      </c>
      <c r="Z2632" t="n">
        <v>-8.673028300000169</v>
      </c>
      <c r="AA2632" t="n">
        <v>-0.8235320989412873</v>
      </c>
      <c r="AB2632" t="n">
        <v>0.8235320989412873</v>
      </c>
      <c r="AC2632" t="n">
        <v>2.89100943333339</v>
      </c>
    </row>
    <row r="2633">
      <c r="A2633" t="inlineStr">
        <is>
          <t>Company A</t>
        </is>
      </c>
      <c r="B2633" s="11" t="n">
        <v>45677</v>
      </c>
      <c r="C2633" t="n">
        <v>5085</v>
      </c>
      <c r="D2633" t="inlineStr">
        <is>
          <t>5E1631871</t>
        </is>
      </c>
      <c r="E2633" t="inlineStr">
        <is>
          <t>BOTTOM SUCTION COMPL</t>
        </is>
      </c>
      <c r="F2633" t="n">
        <v>7</v>
      </c>
      <c r="G2633" t="n">
        <v>341.7</v>
      </c>
      <c r="H2633" t="n">
        <v>2391.9</v>
      </c>
      <c r="I2633" t="n">
        <v>1.21</v>
      </c>
      <c r="J2633" t="inlineStr">
        <is>
          <t>1.5 CR</t>
        </is>
      </c>
      <c r="K2633" t="n">
        <v>287.028</v>
      </c>
      <c r="L2633" t="n">
        <v>-1.635173353</v>
      </c>
      <c r="M2633" t="n">
        <v>285.3928266</v>
      </c>
      <c r="N2633" t="n">
        <v>1435.14</v>
      </c>
      <c r="O2633" t="n">
        <v>-3.881348778</v>
      </c>
      <c r="P2633" t="n">
        <v>1431.258651</v>
      </c>
      <c r="Q2633" t="n">
        <v>310.947</v>
      </c>
      <c r="R2633" t="n">
        <v>3.844157529</v>
      </c>
      <c r="S2633" t="n">
        <v>314.7911575</v>
      </c>
      <c r="T2633" t="n">
        <v>358.785</v>
      </c>
      <c r="U2633" t="n">
        <v>-2.079904673</v>
      </c>
      <c r="V2633" t="n">
        <v>356.7050953</v>
      </c>
      <c r="W2633" t="n">
        <v/>
      </c>
      <c r="X2633" t="n">
        <v>2391.9</v>
      </c>
      <c r="Y2633" t="n">
        <v>2388.1477304</v>
      </c>
      <c r="Z2633" t="n">
        <v>-3.752269600000091</v>
      </c>
      <c r="AA2633" t="n">
        <v>-0.1568740164722643</v>
      </c>
      <c r="AB2633" t="n">
        <v>0.1568740164722643</v>
      </c>
      <c r="AC2633" t="n">
        <v>0.5360385142857272</v>
      </c>
    </row>
    <row r="2634">
      <c r="A2634" t="inlineStr">
        <is>
          <t>Company A</t>
        </is>
      </c>
      <c r="B2634" s="11" t="n">
        <v>45677</v>
      </c>
      <c r="C2634" t="n">
        <v>5085</v>
      </c>
      <c r="D2634" t="inlineStr">
        <is>
          <t>5E1730330</t>
        </is>
      </c>
      <c r="E2634" t="inlineStr">
        <is>
          <t>DUCT DOOR WITH</t>
        </is>
      </c>
      <c r="F2634" t="n">
        <v>25</v>
      </c>
      <c r="G2634" t="n">
        <v>300.95</v>
      </c>
      <c r="H2634" t="n">
        <v>7523.75</v>
      </c>
      <c r="I2634" t="n">
        <v>1.3</v>
      </c>
      <c r="J2634" t="inlineStr">
        <is>
          <t>1.5 CR</t>
        </is>
      </c>
      <c r="K2634" t="n">
        <v>902.85</v>
      </c>
      <c r="L2634" t="n">
        <v>-2.7498023</v>
      </c>
      <c r="M2634" t="n">
        <v>900.1001977</v>
      </c>
      <c r="N2634" t="n">
        <v>4514.25</v>
      </c>
      <c r="O2634" t="n">
        <v>-1.064724538</v>
      </c>
      <c r="P2634" t="n">
        <v>4513.185275</v>
      </c>
      <c r="Q2634" t="n">
        <v>978.0875</v>
      </c>
      <c r="R2634" t="n">
        <v>-1.440448979</v>
      </c>
      <c r="S2634" t="n">
        <v>976.647051</v>
      </c>
      <c r="T2634" t="n">
        <v>1128.5625</v>
      </c>
      <c r="U2634" t="n">
        <v>7.993856755</v>
      </c>
      <c r="V2634" t="n">
        <v>1136.556357</v>
      </c>
      <c r="W2634" t="n">
        <v/>
      </c>
      <c r="X2634" t="n">
        <v>7523.75</v>
      </c>
      <c r="Y2634" t="n">
        <v>7526.488880699999</v>
      </c>
      <c r="Z2634" t="n">
        <v>2.738880699998845</v>
      </c>
      <c r="AA2634" t="n">
        <v>0.03640313274628802</v>
      </c>
      <c r="AB2634" t="n">
        <v>-0.03640313274628802</v>
      </c>
      <c r="AC2634" t="n">
        <v>-0.1095552279999538</v>
      </c>
    </row>
    <row r="2635">
      <c r="A2635" t="inlineStr">
        <is>
          <t>Company A</t>
        </is>
      </c>
      <c r="B2635" s="11" t="n">
        <v>45677</v>
      </c>
      <c r="C2635" t="n">
        <v>5086</v>
      </c>
      <c r="D2635" t="inlineStr">
        <is>
          <t>5E1608012</t>
        </is>
      </c>
      <c r="E2635" t="inlineStr">
        <is>
          <t>DRAFTING SWITCH PLAT</t>
        </is>
      </c>
      <c r="F2635" t="n">
        <v>5</v>
      </c>
      <c r="G2635" t="n">
        <v>237</v>
      </c>
      <c r="H2635" t="n">
        <v>1185</v>
      </c>
      <c r="I2635" t="n">
        <v>1.38</v>
      </c>
      <c r="J2635" t="inlineStr">
        <is>
          <t>3 CR</t>
        </is>
      </c>
      <c r="K2635" t="n">
        <v>142.2</v>
      </c>
      <c r="L2635" t="n">
        <v>6.46956338</v>
      </c>
      <c r="M2635" t="n">
        <v>148.6695634</v>
      </c>
      <c r="N2635" t="n">
        <v>711</v>
      </c>
      <c r="O2635" t="n">
        <v>-1.653645499</v>
      </c>
      <c r="P2635" t="n">
        <v>709.3463545</v>
      </c>
      <c r="Q2635" t="n">
        <v>154.05</v>
      </c>
      <c r="R2635" t="n">
        <v>-4.184457062</v>
      </c>
      <c r="S2635" t="n">
        <v>149.8655429</v>
      </c>
      <c r="T2635" t="n">
        <v>177.75</v>
      </c>
      <c r="U2635" t="n">
        <v>0.1381056815</v>
      </c>
      <c r="V2635" t="n">
        <v>177.8881057</v>
      </c>
      <c r="W2635" t="n">
        <v/>
      </c>
      <c r="X2635" t="n">
        <v>1185</v>
      </c>
      <c r="Y2635" t="n">
        <v>1185.7695665</v>
      </c>
      <c r="Z2635" t="n">
        <v>0.76956650000011</v>
      </c>
      <c r="AA2635" t="n">
        <v>0.06494232067511477</v>
      </c>
      <c r="AB2635" t="n">
        <v>-0.06494232067511477</v>
      </c>
      <c r="AC2635" t="n">
        <v>-0.153913300000022</v>
      </c>
    </row>
    <row r="2636">
      <c r="A2636" t="inlineStr">
        <is>
          <t>Company A</t>
        </is>
      </c>
      <c r="B2636" s="11" t="n">
        <v>45677</v>
      </c>
      <c r="C2636" t="n">
        <v>5086</v>
      </c>
      <c r="D2636" t="inlineStr">
        <is>
          <t>5E1608012</t>
        </is>
      </c>
      <c r="E2636" t="inlineStr">
        <is>
          <t>DRAFTING SWITCH PLAT</t>
        </is>
      </c>
      <c r="F2636" t="n">
        <v>35</v>
      </c>
      <c r="G2636" t="n">
        <v>212.37</v>
      </c>
      <c r="H2636" t="n">
        <v>7432.95</v>
      </c>
      <c r="I2636" t="n">
        <v>1.38</v>
      </c>
      <c r="J2636" t="inlineStr">
        <is>
          <t>3 CR</t>
        </is>
      </c>
      <c r="K2636" t="n">
        <v>891.954</v>
      </c>
      <c r="L2636" t="n">
        <v>-0.3468763799</v>
      </c>
      <c r="M2636" t="n">
        <v>891.6071236</v>
      </c>
      <c r="N2636" t="n">
        <v>4459.77</v>
      </c>
      <c r="O2636" t="n">
        <v>0.6056685086</v>
      </c>
      <c r="P2636" t="n">
        <v>4460.375669</v>
      </c>
      <c r="Q2636" t="n">
        <v>966.2835</v>
      </c>
      <c r="R2636" t="n">
        <v>-3.220703501</v>
      </c>
      <c r="S2636" t="n">
        <v>963.0627965</v>
      </c>
      <c r="T2636" t="n">
        <v>1114.9425</v>
      </c>
      <c r="U2636" t="n">
        <v>-1.431079526</v>
      </c>
      <c r="V2636" t="n">
        <v>1113.51142</v>
      </c>
      <c r="W2636" t="n">
        <v/>
      </c>
      <c r="X2636" t="n">
        <v>7432.95</v>
      </c>
      <c r="Y2636" t="n">
        <v>7428.5570091</v>
      </c>
      <c r="Z2636" t="n">
        <v>-4.392990899999859</v>
      </c>
      <c r="AA2636" t="n">
        <v>-0.05910158012632749</v>
      </c>
      <c r="AB2636" t="n">
        <v>0.05910158012632749</v>
      </c>
      <c r="AC2636" t="n">
        <v>0.1255140257142817</v>
      </c>
    </row>
    <row r="2637">
      <c r="A2637" t="inlineStr">
        <is>
          <t>Company A</t>
        </is>
      </c>
      <c r="B2637" s="11" t="n">
        <v>45677</v>
      </c>
      <c r="C2637" t="n">
        <v>5087</v>
      </c>
      <c r="D2637" t="inlineStr">
        <is>
          <t>5C1790230</t>
        </is>
      </c>
      <c r="E2637" t="inlineStr">
        <is>
          <t>JUNCTION BOX COMPL</t>
        </is>
      </c>
      <c r="F2637" t="n">
        <v>6</v>
      </c>
      <c r="G2637" t="n">
        <v>4486.17</v>
      </c>
      <c r="H2637" t="n">
        <v>26917.02</v>
      </c>
      <c r="I2637" t="n">
        <v>16.6</v>
      </c>
      <c r="J2637" t="inlineStr">
        <is>
          <t>1.5,3 CR &amp; 4 HRPO</t>
        </is>
      </c>
      <c r="K2637" t="n">
        <v>3230.0424</v>
      </c>
      <c r="L2637" t="n">
        <v>-0.6113316414</v>
      </c>
      <c r="M2637" t="n">
        <v>3229.431068</v>
      </c>
      <c r="N2637" t="n">
        <v>16150.212</v>
      </c>
      <c r="O2637" t="n">
        <v>-4.801430507</v>
      </c>
      <c r="P2637" t="n">
        <v>16145.41057</v>
      </c>
      <c r="Q2637" t="n">
        <v>3499.2126</v>
      </c>
      <c r="R2637" t="n">
        <v>1.024041697</v>
      </c>
      <c r="S2637" t="n">
        <v>3500.236642</v>
      </c>
      <c r="T2637" t="n">
        <v>4037.553</v>
      </c>
      <c r="U2637" t="n">
        <v>-0.160755995</v>
      </c>
      <c r="V2637" t="n">
        <v>4037.392244</v>
      </c>
      <c r="W2637" t="n">
        <v/>
      </c>
      <c r="X2637" t="n">
        <v>26917.02</v>
      </c>
      <c r="Y2637" t="n">
        <v>26912.470524</v>
      </c>
      <c r="Z2637" t="n">
        <v>-4.549476000000141</v>
      </c>
      <c r="AA2637" t="n">
        <v>-0.01690185614900959</v>
      </c>
      <c r="AB2637" t="n">
        <v>0.01690185614902311</v>
      </c>
      <c r="AC2637" t="n">
        <v>0.7582460000006298</v>
      </c>
    </row>
    <row r="2638">
      <c r="A2638" t="inlineStr">
        <is>
          <t>Company A</t>
        </is>
      </c>
      <c r="B2638" s="11" t="n">
        <v>45677</v>
      </c>
      <c r="C2638" t="n">
        <v>5088</v>
      </c>
      <c r="D2638" t="inlineStr">
        <is>
          <t>542197790</t>
        </is>
      </c>
      <c r="E2638" t="inlineStr">
        <is>
          <t>ROLLER UNDER DUCT</t>
        </is>
      </c>
      <c r="F2638" t="n">
        <v>5</v>
      </c>
      <c r="G2638" t="n">
        <v>1491.68</v>
      </c>
      <c r="H2638" t="n">
        <v>7458.4</v>
      </c>
      <c r="I2638" t="n">
        <v>4.3</v>
      </c>
      <c r="J2638" t="inlineStr">
        <is>
          <t>1 CR</t>
        </is>
      </c>
      <c r="K2638" t="n">
        <v>895.008</v>
      </c>
      <c r="L2638" t="n">
        <v>-0.6847582506</v>
      </c>
      <c r="M2638" t="n">
        <v>894.3232417</v>
      </c>
      <c r="N2638" t="n">
        <v>4475.04</v>
      </c>
      <c r="O2638" t="n">
        <v>-0.8421550998</v>
      </c>
      <c r="P2638" t="n">
        <v>4474.197845</v>
      </c>
      <c r="Q2638" t="n">
        <v>969.592</v>
      </c>
      <c r="R2638" t="n">
        <v>1.640496935</v>
      </c>
      <c r="S2638" t="n">
        <v>971.2324969</v>
      </c>
      <c r="T2638" t="n">
        <v>1118.76</v>
      </c>
      <c r="U2638" t="n">
        <v>-3.205874944</v>
      </c>
      <c r="V2638" t="n">
        <v>1115.554125</v>
      </c>
      <c r="W2638" t="n">
        <v/>
      </c>
      <c r="X2638" t="n">
        <v>7458.4</v>
      </c>
      <c r="Y2638" t="n">
        <v>7455.307708599999</v>
      </c>
      <c r="Z2638" t="n">
        <v>-3.092291400000249</v>
      </c>
      <c r="AA2638" t="n">
        <v>-0.04146051968250897</v>
      </c>
      <c r="AB2638" t="n">
        <v>0.04146051968250897</v>
      </c>
      <c r="AC2638" t="n">
        <v>0.6184582800000499</v>
      </c>
    </row>
    <row r="2639">
      <c r="A2639" t="inlineStr">
        <is>
          <t>Company A</t>
        </is>
      </c>
      <c r="B2639" s="11" t="n">
        <v>45677</v>
      </c>
      <c r="C2639" t="n">
        <v>5089</v>
      </c>
      <c r="D2639" t="inlineStr">
        <is>
          <t>5E1836410</t>
        </is>
      </c>
      <c r="E2639" t="inlineStr">
        <is>
          <t>SECOND RESERVE CAN S</t>
        </is>
      </c>
      <c r="F2639" t="n">
        <v>5</v>
      </c>
      <c r="G2639" t="n">
        <v>4718</v>
      </c>
      <c r="H2639" t="n">
        <v>23590</v>
      </c>
      <c r="I2639" t="n">
        <v>25.71</v>
      </c>
      <c r="J2639" t="inlineStr">
        <is>
          <t>1.6 CR</t>
        </is>
      </c>
      <c r="K2639" t="n">
        <v>2830.8</v>
      </c>
      <c r="L2639" t="n">
        <v>-0.6365208828</v>
      </c>
      <c r="M2639" t="n">
        <v>2830.163479</v>
      </c>
      <c r="N2639" t="n">
        <v>14154</v>
      </c>
      <c r="O2639" t="n">
        <v>2.1357449</v>
      </c>
      <c r="P2639" t="n">
        <v>14156.13574</v>
      </c>
      <c r="Q2639" t="n">
        <v>3066.7</v>
      </c>
      <c r="R2639" t="n">
        <v>-1.498466335</v>
      </c>
      <c r="S2639" t="n">
        <v>3065.201534</v>
      </c>
      <c r="T2639" t="n">
        <v>3538.5</v>
      </c>
      <c r="U2639" t="n">
        <v>-3.527816972</v>
      </c>
      <c r="V2639" t="n">
        <v>3534.972183</v>
      </c>
      <c r="W2639" t="n">
        <v/>
      </c>
      <c r="X2639" t="n">
        <v>23590</v>
      </c>
      <c r="Y2639" t="n">
        <v>23586.472936</v>
      </c>
      <c r="Z2639" t="n">
        <v>-3.527064000001701</v>
      </c>
      <c r="AA2639" t="n">
        <v>-0.01495152183129165</v>
      </c>
      <c r="AB2639" t="n">
        <v>0.01495152183129165</v>
      </c>
      <c r="AC2639" t="n">
        <v>0.7054128000003402</v>
      </c>
    </row>
    <row r="2640">
      <c r="A2640" t="inlineStr">
        <is>
          <t>Company A</t>
        </is>
      </c>
      <c r="B2640" s="11" t="n">
        <v>45677</v>
      </c>
      <c r="C2640" t="n">
        <v>5090</v>
      </c>
      <c r="D2640" t="inlineStr">
        <is>
          <t>5E1836490</t>
        </is>
      </c>
      <c r="E2640" t="inlineStr">
        <is>
          <t>CAN CHANGER BASE WIT</t>
        </is>
      </c>
      <c r="F2640" t="n">
        <v>9</v>
      </c>
      <c r="G2640" t="n">
        <v>1262</v>
      </c>
      <c r="H2640" t="n">
        <v>11358</v>
      </c>
      <c r="I2640" t="n">
        <v>5.79</v>
      </c>
      <c r="J2640" t="inlineStr">
        <is>
          <t>3 CR</t>
        </is>
      </c>
      <c r="K2640" t="n">
        <v>1362.96</v>
      </c>
      <c r="L2640" t="n">
        <v>-1.838703937</v>
      </c>
      <c r="M2640" t="n">
        <v>1361.121296</v>
      </c>
      <c r="N2640" t="n">
        <v>6814.8</v>
      </c>
      <c r="O2640" t="n">
        <v>-0.2290807445</v>
      </c>
      <c r="P2640" t="n">
        <v>6814.570919</v>
      </c>
      <c r="Q2640" t="n">
        <v>1476.54</v>
      </c>
      <c r="R2640" t="n">
        <v>0.2970234511</v>
      </c>
      <c r="S2640" t="n">
        <v>1476.837023</v>
      </c>
      <c r="T2640" t="n">
        <v>1703.7</v>
      </c>
      <c r="U2640" t="n">
        <v>-0.1472924824</v>
      </c>
      <c r="V2640" t="n">
        <v>1703.552708</v>
      </c>
      <c r="W2640" t="n">
        <v/>
      </c>
      <c r="X2640" t="n">
        <v>11358</v>
      </c>
      <c r="Y2640" t="n">
        <v>11356.081946</v>
      </c>
      <c r="Z2640" t="n">
        <v>-1.918054000001575</v>
      </c>
      <c r="AA2640" t="n">
        <v>-0.01688725127664708</v>
      </c>
      <c r="AB2640" t="n">
        <v>0.01688725127664708</v>
      </c>
      <c r="AC2640" t="n">
        <v>0.2131171111112861</v>
      </c>
    </row>
    <row r="2641">
      <c r="A2641" t="inlineStr">
        <is>
          <t>Company A</t>
        </is>
      </c>
      <c r="B2641" s="11" t="n">
        <v>45677</v>
      </c>
      <c r="C2641" t="n">
        <v>5091</v>
      </c>
      <c r="D2641" t="inlineStr">
        <is>
          <t>5E1836330</t>
        </is>
      </c>
      <c r="E2641" t="inlineStr">
        <is>
          <t>CAN PUSHING PLATE CO</t>
        </is>
      </c>
      <c r="F2641" t="n">
        <v>17</v>
      </c>
      <c r="G2641" t="n">
        <v>820</v>
      </c>
      <c r="H2641" t="n">
        <v>13940</v>
      </c>
      <c r="I2641" t="n">
        <v>2.7</v>
      </c>
      <c r="J2641" t="inlineStr">
        <is>
          <t>1.6 CR</t>
        </is>
      </c>
      <c r="K2641" t="n">
        <v>1672.8</v>
      </c>
      <c r="L2641" t="n">
        <v>-5.339757526</v>
      </c>
      <c r="M2641" t="n">
        <v>1667.460242</v>
      </c>
      <c r="N2641" t="n">
        <v>8364</v>
      </c>
      <c r="O2641" t="n">
        <v>2.083477617</v>
      </c>
      <c r="P2641" t="n">
        <v>8366.083478</v>
      </c>
      <c r="Q2641" t="n">
        <v>1812.2</v>
      </c>
      <c r="R2641" t="n">
        <v>-0.7917096315</v>
      </c>
      <c r="S2641" t="n">
        <v>1811.40829</v>
      </c>
      <c r="T2641" t="n">
        <v>2091</v>
      </c>
      <c r="U2641" t="n">
        <v>-2.69966774</v>
      </c>
      <c r="V2641" t="n">
        <v>2088.300332</v>
      </c>
      <c r="W2641" t="n">
        <v/>
      </c>
      <c r="X2641" t="n">
        <v>13940</v>
      </c>
      <c r="Y2641" t="n">
        <v>13933.252342</v>
      </c>
      <c r="Z2641" t="n">
        <v>-6.747658000000229</v>
      </c>
      <c r="AA2641" t="n">
        <v>-0.04840500717360279</v>
      </c>
      <c r="AB2641" t="n">
        <v>0.04840500717360279</v>
      </c>
      <c r="AC2641" t="n">
        <v>0.3969210588235428</v>
      </c>
    </row>
    <row r="2642">
      <c r="A2642" t="inlineStr">
        <is>
          <t>Company A</t>
        </is>
      </c>
      <c r="B2642" s="11" t="n">
        <v>45677</v>
      </c>
      <c r="C2642" t="n">
        <v>5092</v>
      </c>
      <c r="D2642" t="inlineStr">
        <is>
          <t>5E1835191</t>
        </is>
      </c>
      <c r="E2642" t="inlineStr">
        <is>
          <t>GEAR BOX SUPPORTING</t>
        </is>
      </c>
      <c r="F2642" t="n">
        <v>30</v>
      </c>
      <c r="G2642" t="n">
        <v>480</v>
      </c>
      <c r="H2642" t="n">
        <v>14400</v>
      </c>
      <c r="I2642" t="n">
        <v>2.14</v>
      </c>
      <c r="J2642" t="inlineStr">
        <is>
          <t>3 CR</t>
        </is>
      </c>
      <c r="K2642" t="n">
        <v>1728</v>
      </c>
      <c r="L2642" t="n">
        <v>-0.4317931589</v>
      </c>
      <c r="M2642" t="n">
        <v>1727.568207</v>
      </c>
      <c r="N2642" t="n">
        <v>8640</v>
      </c>
      <c r="O2642" t="n">
        <v>-0.7805041914</v>
      </c>
      <c r="P2642" t="n">
        <v>8639.219496</v>
      </c>
      <c r="Q2642" t="n">
        <v>1872</v>
      </c>
      <c r="R2642" t="n">
        <v>3.342280512</v>
      </c>
      <c r="S2642" t="n">
        <v>1875.342281</v>
      </c>
      <c r="T2642" t="n">
        <v>2160</v>
      </c>
      <c r="U2642" t="n">
        <v>-1.494058595</v>
      </c>
      <c r="V2642" t="n">
        <v>2158.505941</v>
      </c>
      <c r="W2642" t="n">
        <v/>
      </c>
      <c r="X2642" t="n">
        <v>14400</v>
      </c>
      <c r="Y2642" t="n">
        <v>14400.635925</v>
      </c>
      <c r="Z2642" t="n">
        <v>0.6359249999986787</v>
      </c>
      <c r="AA2642" t="n">
        <v>0.004416145833324158</v>
      </c>
      <c r="AB2642" t="n">
        <v>-0.004416145833324158</v>
      </c>
      <c r="AC2642" t="n">
        <v>-0.02119749999995596</v>
      </c>
    </row>
    <row r="2643">
      <c r="A2643" t="inlineStr">
        <is>
          <t>Company A</t>
        </is>
      </c>
      <c r="B2643" s="11" t="n">
        <v>45677</v>
      </c>
      <c r="C2643" t="n">
        <v>5092</v>
      </c>
      <c r="D2643" t="inlineStr">
        <is>
          <t>5E1836311</t>
        </is>
      </c>
      <c r="E2643" t="inlineStr">
        <is>
          <t>SWING ARM SUPPORT WI</t>
        </is>
      </c>
      <c r="F2643" t="n">
        <v>30</v>
      </c>
      <c r="G2643" t="n">
        <v>252</v>
      </c>
      <c r="H2643" t="n">
        <v>7560</v>
      </c>
      <c r="I2643" t="n">
        <v>1.17</v>
      </c>
      <c r="J2643" t="inlineStr">
        <is>
          <t>3 CR</t>
        </is>
      </c>
      <c r="K2643" t="n">
        <v>907.2</v>
      </c>
      <c r="L2643" t="n">
        <v>0.649349561</v>
      </c>
      <c r="M2643" t="n">
        <v>907.8493496</v>
      </c>
      <c r="N2643" t="n">
        <v>4536</v>
      </c>
      <c r="O2643" t="n">
        <v>2.752850131</v>
      </c>
      <c r="P2643" t="n">
        <v>4538.75285</v>
      </c>
      <c r="Q2643" t="n">
        <v>982.8</v>
      </c>
      <c r="R2643" t="n">
        <v>1.879364102</v>
      </c>
      <c r="S2643" t="n">
        <v>984.6793641</v>
      </c>
      <c r="T2643" t="n">
        <v>1134</v>
      </c>
      <c r="U2643" t="n">
        <v>-3.525989563</v>
      </c>
      <c r="V2643" t="n">
        <v>1130.47401</v>
      </c>
      <c r="W2643" t="n">
        <v/>
      </c>
      <c r="X2643" t="n">
        <v>7560</v>
      </c>
      <c r="Y2643" t="n">
        <v>7561.7555737</v>
      </c>
      <c r="Z2643" t="n">
        <v>1.755573700000241</v>
      </c>
      <c r="AA2643" t="n">
        <v>0.02322187433862753</v>
      </c>
      <c r="AB2643" t="n">
        <v>-0.02322187433862753</v>
      </c>
      <c r="AC2643" t="n">
        <v>-0.05851912333334137</v>
      </c>
    </row>
    <row r="2644">
      <c r="A2644" t="inlineStr">
        <is>
          <t>Company A</t>
        </is>
      </c>
      <c r="B2644" s="11" t="n">
        <v>45677</v>
      </c>
      <c r="C2644" t="n">
        <v>5093</v>
      </c>
      <c r="D2644" t="inlineStr">
        <is>
          <t>5E1830834</t>
        </is>
      </c>
      <c r="E2644" t="inlineStr">
        <is>
          <t>VERTICAL SHAFT CLOSI</t>
        </is>
      </c>
      <c r="F2644" t="n">
        <v>10</v>
      </c>
      <c r="G2644" t="n">
        <v>740</v>
      </c>
      <c r="H2644" t="n">
        <v>7400</v>
      </c>
      <c r="I2644" t="n">
        <v>4.44</v>
      </c>
      <c r="J2644" t="inlineStr">
        <is>
          <t>1.6 CR</t>
        </is>
      </c>
      <c r="K2644" t="n">
        <v>888</v>
      </c>
      <c r="L2644" t="n">
        <v>2.713270084</v>
      </c>
      <c r="M2644" t="n">
        <v>890.7132701</v>
      </c>
      <c r="N2644" t="n">
        <v>4440</v>
      </c>
      <c r="O2644" t="n">
        <v>1.545215577</v>
      </c>
      <c r="P2644" t="n">
        <v>4441.545216</v>
      </c>
      <c r="Q2644" t="n">
        <v>962</v>
      </c>
      <c r="R2644" t="n">
        <v>-0.2616788022</v>
      </c>
      <c r="S2644" t="n">
        <v>961.7383212</v>
      </c>
      <c r="T2644" t="n">
        <v>1110</v>
      </c>
      <c r="U2644" t="n">
        <v>-1.609850162</v>
      </c>
      <c r="V2644" t="n">
        <v>1108.39015</v>
      </c>
      <c r="W2644" t="n">
        <v/>
      </c>
      <c r="X2644" t="n">
        <v>7400</v>
      </c>
      <c r="Y2644" t="n">
        <v>7402.3869573</v>
      </c>
      <c r="Z2644" t="n">
        <v>2.386957300000176</v>
      </c>
      <c r="AA2644" t="n">
        <v>0.03225617972973211</v>
      </c>
      <c r="AB2644" t="n">
        <v>-0.03225617972973211</v>
      </c>
      <c r="AC2644" t="n">
        <v>-0.2386957300000176</v>
      </c>
    </row>
    <row r="2645">
      <c r="A2645" t="inlineStr">
        <is>
          <t>Company A</t>
        </is>
      </c>
      <c r="B2645" s="11" t="n">
        <v>45677</v>
      </c>
      <c r="C2645" t="n">
        <v>5094</v>
      </c>
      <c r="D2645" t="inlineStr">
        <is>
          <t>SF5C2700356</t>
        </is>
      </c>
      <c r="E2645" t="inlineStr">
        <is>
          <t>CONNECTING PIPE</t>
        </is>
      </c>
      <c r="F2645" t="n">
        <v>60</v>
      </c>
      <c r="G2645" t="n">
        <v>541.74</v>
      </c>
      <c r="H2645" t="n">
        <v>32504.4</v>
      </c>
      <c r="I2645" t="n">
        <v>1.25</v>
      </c>
      <c r="J2645" t="inlineStr">
        <is>
          <t>1,3 CR</t>
        </is>
      </c>
      <c r="K2645" t="n">
        <v>3900.528</v>
      </c>
      <c r="L2645" t="n">
        <v>-0.8201473355</v>
      </c>
      <c r="M2645" t="n">
        <v>3899.707853</v>
      </c>
      <c r="N2645" t="n">
        <v>19502.64</v>
      </c>
      <c r="O2645" t="n">
        <v>3.6101629</v>
      </c>
      <c r="P2645" t="n">
        <v>19506.25016</v>
      </c>
      <c r="Q2645" t="n">
        <v>4225.572</v>
      </c>
      <c r="R2645" t="n">
        <v>-3.209383886</v>
      </c>
      <c r="S2645" t="n">
        <v>4222.362616</v>
      </c>
      <c r="T2645" t="n">
        <v>4875.66</v>
      </c>
      <c r="U2645" t="n">
        <v>0.4637199897</v>
      </c>
      <c r="V2645" t="n">
        <v>4876.12372</v>
      </c>
      <c r="W2645" t="n">
        <v/>
      </c>
      <c r="X2645" t="n">
        <v>32504.4</v>
      </c>
      <c r="Y2645" t="n">
        <v>32504.444349</v>
      </c>
      <c r="Z2645" t="n">
        <v>0.04434900000342168</v>
      </c>
      <c r="AA2645" t="n">
        <v>0.0001364399896734648</v>
      </c>
      <c r="AB2645" t="n">
        <v>-0.0001364399896622725</v>
      </c>
      <c r="AC2645" t="n">
        <v>-0.000739149999996395</v>
      </c>
    </row>
    <row r="2646">
      <c r="A2646" t="inlineStr">
        <is>
          <t>Company C</t>
        </is>
      </c>
      <c r="B2646" s="11" t="n">
        <v>45677</v>
      </c>
      <c r="C2646" t="n">
        <v>5095</v>
      </c>
      <c r="D2646" t="inlineStr">
        <is>
          <t>5G0501458</t>
        </is>
      </c>
      <c r="E2646" t="inlineStr">
        <is>
          <t>GEAR MOTOR BKT COVER</t>
        </is>
      </c>
      <c r="F2646" t="n">
        <v>65</v>
      </c>
      <c r="G2646" t="n">
        <v>52.15</v>
      </c>
      <c r="H2646" t="n">
        <v>3389.75</v>
      </c>
      <c r="I2646" t="n">
        <v>0.23</v>
      </c>
      <c r="J2646" t="inlineStr">
        <is>
          <t>2 CR</t>
        </is>
      </c>
      <c r="K2646" t="n">
        <v>406.77</v>
      </c>
      <c r="L2646" t="n">
        <v>-4.062717993</v>
      </c>
      <c r="M2646" t="n">
        <v>402.707282</v>
      </c>
      <c r="N2646" t="n">
        <v>2033.85</v>
      </c>
      <c r="O2646" t="n">
        <v>6.752272669</v>
      </c>
      <c r="P2646" t="n">
        <v>2040.602273</v>
      </c>
      <c r="Q2646" t="n">
        <v>440.6675</v>
      </c>
      <c r="R2646" t="n">
        <v>-1.593571188</v>
      </c>
      <c r="S2646" t="n">
        <v>439.0739288</v>
      </c>
      <c r="T2646" t="n">
        <v>508.4625</v>
      </c>
      <c r="U2646" t="n">
        <v>0.9041707203</v>
      </c>
      <c r="V2646" t="n">
        <v>509.3666707</v>
      </c>
      <c r="W2646" t="n">
        <v/>
      </c>
      <c r="X2646" t="n">
        <v>3389.75</v>
      </c>
      <c r="Y2646" t="n">
        <v>3391.7501545</v>
      </c>
      <c r="Z2646" t="n">
        <v>2.000154499999553</v>
      </c>
      <c r="AA2646" t="n">
        <v>0.05900595914151642</v>
      </c>
      <c r="AB2646" t="n">
        <v>-0.05900595914151642</v>
      </c>
      <c r="AC2646" t="n">
        <v>-0.03077160769230082</v>
      </c>
    </row>
    <row r="2647">
      <c r="A2647" t="inlineStr">
        <is>
          <t>Company C</t>
        </is>
      </c>
      <c r="B2647" s="11" t="n">
        <v>45677</v>
      </c>
      <c r="C2647" t="n">
        <v>10129</v>
      </c>
      <c r="D2647" t="inlineStr">
        <is>
          <t>5B2070770</t>
        </is>
      </c>
      <c r="E2647" t="inlineStr">
        <is>
          <t>BOTTOM WASTE DOOR CO</t>
        </is>
      </c>
      <c r="F2647" t="n">
        <v>2</v>
      </c>
      <c r="G2647" t="n">
        <v>93.90000000000001</v>
      </c>
      <c r="H2647" t="n">
        <v>187.8</v>
      </c>
      <c r="I2647" t="n">
        <v>0</v>
      </c>
      <c r="J2647" t="inlineStr">
        <is>
          <t>0</t>
        </is>
      </c>
      <c r="K2647" t="n">
        <v>22.536</v>
      </c>
      <c r="L2647" t="n">
        <v>6.035086895</v>
      </c>
      <c r="M2647" t="n">
        <v>28.57108689</v>
      </c>
      <c r="N2647" t="n">
        <v>112.68</v>
      </c>
      <c r="O2647" t="n">
        <v>1.475672547</v>
      </c>
      <c r="P2647" t="n">
        <v>114.1556725</v>
      </c>
      <c r="Q2647" t="n">
        <v>24.414</v>
      </c>
      <c r="R2647" t="n">
        <v>1.487056532</v>
      </c>
      <c r="S2647" t="n">
        <v>25.90105653</v>
      </c>
      <c r="T2647" t="n">
        <v>28.17</v>
      </c>
      <c r="U2647" t="n">
        <v>-0.8081392755</v>
      </c>
      <c r="V2647" t="n">
        <v>27.36186072</v>
      </c>
      <c r="W2647" t="n">
        <v/>
      </c>
      <c r="X2647" t="n">
        <v>187.8</v>
      </c>
      <c r="Y2647" t="n">
        <v>195.98967664</v>
      </c>
      <c r="Z2647" t="n">
        <v>8.189676639999988</v>
      </c>
      <c r="AA2647" t="n">
        <v>4.360850181043657</v>
      </c>
      <c r="AB2647" t="n">
        <v>-4.360850181043657</v>
      </c>
      <c r="AC2647" t="n">
        <v>-4.094838319999994</v>
      </c>
    </row>
    <row r="2648">
      <c r="A2648" t="inlineStr">
        <is>
          <t>Company A</t>
        </is>
      </c>
      <c r="B2648" s="11" t="n">
        <v>45678</v>
      </c>
      <c r="C2648" t="n">
        <v>5096</v>
      </c>
      <c r="D2648" t="inlineStr">
        <is>
          <t>5E1850600</t>
        </is>
      </c>
      <c r="E2648" t="inlineStr">
        <is>
          <t>DELIVERY STRUCTURE 6</t>
        </is>
      </c>
      <c r="F2648" t="n">
        <v>2</v>
      </c>
      <c r="G2648" t="n">
        <v>52262.3</v>
      </c>
      <c r="H2648" t="n">
        <v>104524.6</v>
      </c>
      <c r="I2648" t="n">
        <v>308</v>
      </c>
      <c r="J2648" t="inlineStr">
        <is>
          <t>3 CR</t>
        </is>
      </c>
      <c r="K2648" t="n">
        <v>12542.952</v>
      </c>
      <c r="L2648" t="n">
        <v>-5.20297372</v>
      </c>
      <c r="M2648" t="n">
        <v>12537.74903</v>
      </c>
      <c r="N2648" t="n">
        <v>62714.76</v>
      </c>
      <c r="O2648" t="n">
        <v>2.675370266</v>
      </c>
      <c r="P2648" t="n">
        <v>62717.43537</v>
      </c>
      <c r="Q2648" t="n">
        <v>13588.198</v>
      </c>
      <c r="R2648" t="n">
        <v>1.669689342</v>
      </c>
      <c r="S2648" t="n">
        <v>13589.86769</v>
      </c>
      <c r="T2648" t="n">
        <v>15678.69</v>
      </c>
      <c r="U2648" t="n">
        <v>-0.5670513953</v>
      </c>
      <c r="V2648" t="n">
        <v>15678.12295</v>
      </c>
      <c r="W2648" t="n">
        <v/>
      </c>
      <c r="X2648" t="n">
        <v>104524.6</v>
      </c>
      <c r="Y2648" t="n">
        <v>104523.17504</v>
      </c>
      <c r="Z2648" t="n">
        <v>-1.424960000003921</v>
      </c>
      <c r="AA2648" t="n">
        <v>-0.001363277161552324</v>
      </c>
      <c r="AB2648" t="n">
        <v>0.001363277161552324</v>
      </c>
      <c r="AC2648" t="n">
        <v>0.7124800000019604</v>
      </c>
    </row>
    <row r="2649">
      <c r="A2649" t="inlineStr">
        <is>
          <t>Company A</t>
        </is>
      </c>
      <c r="B2649" s="11" t="n">
        <v>45678</v>
      </c>
      <c r="C2649" t="n">
        <v>5097</v>
      </c>
      <c r="D2649" t="inlineStr">
        <is>
          <t>5E1850600</t>
        </is>
      </c>
      <c r="E2649" t="inlineStr">
        <is>
          <t>DELIVERY STRUCTURE 6</t>
        </is>
      </c>
      <c r="F2649" t="n">
        <v>1</v>
      </c>
      <c r="G2649" t="n">
        <v>52262.3</v>
      </c>
      <c r="H2649" t="n">
        <v>52262.3</v>
      </c>
      <c r="I2649" t="n">
        <v>308</v>
      </c>
      <c r="J2649" t="inlineStr">
        <is>
          <t>3 CR</t>
        </is>
      </c>
      <c r="K2649" t="n">
        <v>6271.476</v>
      </c>
      <c r="L2649" t="n">
        <v>2.605119837</v>
      </c>
      <c r="M2649" t="n">
        <v>6274.08112</v>
      </c>
      <c r="N2649" t="n">
        <v>31357.38</v>
      </c>
      <c r="O2649" t="n">
        <v>5.077924203</v>
      </c>
      <c r="P2649" t="n">
        <v>31362.45792</v>
      </c>
      <c r="Q2649" t="n">
        <v>6794.099</v>
      </c>
      <c r="R2649" t="n">
        <v>0.1195194215</v>
      </c>
      <c r="S2649" t="n">
        <v>6794.218519</v>
      </c>
      <c r="T2649" t="n">
        <v>7839.345</v>
      </c>
      <c r="U2649" t="n">
        <v>-0.6623221478</v>
      </c>
      <c r="V2649" t="n">
        <v>7838.682678</v>
      </c>
      <c r="W2649" t="n">
        <v/>
      </c>
      <c r="X2649" t="n">
        <v>52262.3</v>
      </c>
      <c r="Y2649" t="n">
        <v>52269.440237</v>
      </c>
      <c r="Z2649" t="n">
        <v>7.140236999999615</v>
      </c>
      <c r="AA2649" t="n">
        <v>0.01366230915975687</v>
      </c>
      <c r="AB2649" t="n">
        <v>-0.01366230915975687</v>
      </c>
      <c r="AC2649" t="n">
        <v>-7.140236999999615</v>
      </c>
    </row>
    <row r="2650">
      <c r="A2650" t="inlineStr">
        <is>
          <t>Company A</t>
        </is>
      </c>
      <c r="B2650" s="11" t="n">
        <v>45678</v>
      </c>
      <c r="C2650" t="n">
        <v>5098</v>
      </c>
      <c r="D2650" t="inlineStr">
        <is>
          <t>5XD330014</t>
        </is>
      </c>
      <c r="E2650" t="inlineStr">
        <is>
          <t>LDB3 LH STRUTURE WIT</t>
        </is>
      </c>
      <c r="F2650" t="n">
        <v>1</v>
      </c>
      <c r="G2650" t="n">
        <v>151488</v>
      </c>
      <c r="H2650" t="n">
        <v>151488</v>
      </c>
      <c r="I2650" t="n">
        <v>831.63</v>
      </c>
      <c r="J2650" t="inlineStr">
        <is>
          <t>1.6 CR</t>
        </is>
      </c>
      <c r="K2650" t="n">
        <v>18178.56</v>
      </c>
      <c r="L2650" t="n">
        <v>4.713025627</v>
      </c>
      <c r="M2650" t="n">
        <v>18183.27303</v>
      </c>
      <c r="N2650" t="n">
        <v>90892.8</v>
      </c>
      <c r="O2650" t="n">
        <v>-0.3613707406</v>
      </c>
      <c r="P2650" t="n">
        <v>90892.43863</v>
      </c>
      <c r="Q2650" t="n">
        <v>19693.44</v>
      </c>
      <c r="R2650" t="n">
        <v>0.3059723985</v>
      </c>
      <c r="S2650" t="n">
        <v>19693.74597</v>
      </c>
      <c r="T2650" t="n">
        <v>22723.2</v>
      </c>
      <c r="U2650" t="n">
        <v>-3.657198991</v>
      </c>
      <c r="V2650" t="n">
        <v>22719.5428</v>
      </c>
      <c r="W2650" t="n">
        <v/>
      </c>
      <c r="X2650" t="n">
        <v>151488</v>
      </c>
      <c r="Y2650" t="n">
        <v>151489.00043</v>
      </c>
      <c r="Z2650" t="n">
        <v>1.000430000014603</v>
      </c>
      <c r="AA2650" t="n">
        <v>0.0006604021440738561</v>
      </c>
      <c r="AB2650" t="n">
        <v>-0.0006604021440738561</v>
      </c>
      <c r="AC2650" t="n">
        <v>-1.000430000014603</v>
      </c>
    </row>
    <row r="2651">
      <c r="A2651" t="inlineStr">
        <is>
          <t>Company A</t>
        </is>
      </c>
      <c r="B2651" s="11" t="n">
        <v>45678</v>
      </c>
      <c r="C2651" t="n">
        <v>5099</v>
      </c>
      <c r="D2651" t="inlineStr">
        <is>
          <t>5XD330015</t>
        </is>
      </c>
      <c r="E2651" t="inlineStr">
        <is>
          <t>LDB3 RH STRUTURE WIT</t>
        </is>
      </c>
      <c r="F2651" t="n">
        <v>1</v>
      </c>
      <c r="G2651" t="n">
        <v>151488</v>
      </c>
      <c r="H2651" t="n">
        <v>151488</v>
      </c>
      <c r="I2651" t="n">
        <v>836.25</v>
      </c>
      <c r="J2651" t="inlineStr">
        <is>
          <t>1.6 CR</t>
        </is>
      </c>
      <c r="K2651" t="n">
        <v>18178.56</v>
      </c>
      <c r="L2651" t="n">
        <v>-2.44094798</v>
      </c>
      <c r="M2651" t="n">
        <v>18176.11905</v>
      </c>
      <c r="N2651" t="n">
        <v>90892.8</v>
      </c>
      <c r="O2651" t="n">
        <v>2.152685367</v>
      </c>
      <c r="P2651" t="n">
        <v>90894.95269000001</v>
      </c>
      <c r="Q2651" t="n">
        <v>19693.44</v>
      </c>
      <c r="R2651" t="n">
        <v>-3.759587669</v>
      </c>
      <c r="S2651" t="n">
        <v>19689.68041</v>
      </c>
      <c r="T2651" t="n">
        <v>22723.2</v>
      </c>
      <c r="U2651" t="n">
        <v>0.8308466982</v>
      </c>
      <c r="V2651" t="n">
        <v>22724.03085</v>
      </c>
      <c r="W2651" t="n">
        <v/>
      </c>
      <c r="X2651" t="n">
        <v>151488</v>
      </c>
      <c r="Y2651" t="n">
        <v>151484.783</v>
      </c>
      <c r="Z2651" t="n">
        <v>-3.216999999975087</v>
      </c>
      <c r="AA2651" t="n">
        <v>-0.002123600549201974</v>
      </c>
      <c r="AB2651" t="n">
        <v>0.002123600549201974</v>
      </c>
      <c r="AC2651" t="n">
        <v>3.216999999975087</v>
      </c>
    </row>
    <row r="2652">
      <c r="A2652" t="inlineStr">
        <is>
          <t>Company A</t>
        </is>
      </c>
      <c r="B2652" s="11" t="n">
        <v>45678</v>
      </c>
      <c r="C2652" t="n">
        <v>5100</v>
      </c>
      <c r="D2652" t="inlineStr">
        <is>
          <t>5C2604230</t>
        </is>
      </c>
      <c r="E2652" t="inlineStr">
        <is>
          <t>DRIVE CLOSING COVER</t>
        </is>
      </c>
      <c r="F2652" t="n">
        <v>5</v>
      </c>
      <c r="G2652" t="n">
        <v>421</v>
      </c>
      <c r="H2652" t="n">
        <v>2105</v>
      </c>
      <c r="I2652" t="n">
        <v>2.333</v>
      </c>
      <c r="J2652" t="inlineStr">
        <is>
          <t>2 cr</t>
        </is>
      </c>
      <c r="K2652" t="n">
        <v>252.6</v>
      </c>
      <c r="L2652" t="n">
        <v>-1.519323993</v>
      </c>
      <c r="M2652" t="n">
        <v>251.080676</v>
      </c>
      <c r="N2652" t="n">
        <v>1263</v>
      </c>
      <c r="O2652" t="n">
        <v>1.306680522</v>
      </c>
      <c r="P2652" t="n">
        <v>1264.306681</v>
      </c>
      <c r="Q2652" t="n">
        <v>273.65</v>
      </c>
      <c r="R2652" t="n">
        <v>1.426128728</v>
      </c>
      <c r="S2652" t="n">
        <v>275.0761287</v>
      </c>
      <c r="T2652" t="n">
        <v>315.75</v>
      </c>
      <c r="U2652" t="n">
        <v>4.688153235</v>
      </c>
      <c r="V2652" t="n">
        <v>320.4381532</v>
      </c>
      <c r="W2652" t="n">
        <v/>
      </c>
      <c r="X2652" t="n">
        <v>2105</v>
      </c>
      <c r="Y2652" t="n">
        <v>2110.9016389</v>
      </c>
      <c r="Z2652" t="n">
        <v>5.901638899999853</v>
      </c>
      <c r="AA2652" t="n">
        <v>0.2803628931116319</v>
      </c>
      <c r="AB2652" t="n">
        <v>-0.2803628931116319</v>
      </c>
      <c r="AC2652" t="n">
        <v>-1.180327779999971</v>
      </c>
    </row>
    <row r="2653">
      <c r="A2653" t="inlineStr">
        <is>
          <t>Company A</t>
        </is>
      </c>
      <c r="B2653" s="11" t="n">
        <v>45678</v>
      </c>
      <c r="C2653" t="n">
        <v>5101</v>
      </c>
      <c r="D2653" t="inlineStr">
        <is>
          <t>5C2604230</t>
        </is>
      </c>
      <c r="E2653" t="inlineStr">
        <is>
          <t>DRIVE CLOSING COVER</t>
        </is>
      </c>
      <c r="F2653" t="n">
        <v>5</v>
      </c>
      <c r="G2653" t="n">
        <v>421</v>
      </c>
      <c r="H2653" t="n">
        <v>2105</v>
      </c>
      <c r="I2653" t="n">
        <v>2.333</v>
      </c>
      <c r="J2653" t="inlineStr">
        <is>
          <t>2 cr</t>
        </is>
      </c>
      <c r="K2653" t="n">
        <v>252.6</v>
      </c>
      <c r="L2653" t="n">
        <v>-4.468705706</v>
      </c>
      <c r="M2653" t="n">
        <v>248.1312943</v>
      </c>
      <c r="N2653" t="n">
        <v>1263</v>
      </c>
      <c r="O2653" t="n">
        <v>4.537429908</v>
      </c>
      <c r="P2653" t="n">
        <v>1267.53743</v>
      </c>
      <c r="Q2653" t="n">
        <v>273.65</v>
      </c>
      <c r="R2653" t="n">
        <v>-7.619242688</v>
      </c>
      <c r="S2653" t="n">
        <v>266.0307573</v>
      </c>
      <c r="T2653" t="n">
        <v>315.75</v>
      </c>
      <c r="U2653" t="n">
        <v>2.639884787</v>
      </c>
      <c r="V2653" t="n">
        <v>318.3898848</v>
      </c>
      <c r="W2653" t="n">
        <v/>
      </c>
      <c r="X2653" t="n">
        <v>2105</v>
      </c>
      <c r="Y2653" t="n">
        <v>2100.0893664</v>
      </c>
      <c r="Z2653" t="n">
        <v>-4.910633599999983</v>
      </c>
      <c r="AA2653" t="n">
        <v>-0.2332842565320657</v>
      </c>
      <c r="AB2653" t="n">
        <v>0.2332842565320657</v>
      </c>
      <c r="AC2653" t="n">
        <v>0.9821267199999966</v>
      </c>
    </row>
    <row r="2654">
      <c r="A2654" t="inlineStr">
        <is>
          <t>Company C</t>
        </is>
      </c>
      <c r="B2654" s="11" t="n">
        <v>45678</v>
      </c>
      <c r="C2654" t="n">
        <v>5102</v>
      </c>
      <c r="D2654" t="inlineStr">
        <is>
          <t>5G0353477</t>
        </is>
      </c>
      <c r="E2654" t="inlineStr">
        <is>
          <t>PIPE SUPPORT ASSEMBL</t>
        </is>
      </c>
      <c r="F2654" t="n">
        <v>150</v>
      </c>
      <c r="G2654" t="n">
        <v>612.5</v>
      </c>
      <c r="H2654" t="n">
        <v>91875</v>
      </c>
      <c r="I2654" t="n">
        <v>1.517</v>
      </c>
      <c r="J2654" t="inlineStr">
        <is>
          <t>4 CR,4 HRPO,20 RUBBER</t>
        </is>
      </c>
      <c r="K2654" t="n">
        <v>11025</v>
      </c>
      <c r="L2654" t="n">
        <v>5.507136369</v>
      </c>
      <c r="M2654" t="n">
        <v>11030.50714</v>
      </c>
      <c r="N2654" t="n">
        <v>55125</v>
      </c>
      <c r="O2654" t="n">
        <v>-3.369340026</v>
      </c>
      <c r="P2654" t="n">
        <v>55121.63066</v>
      </c>
      <c r="Q2654" t="n">
        <v>11943.75</v>
      </c>
      <c r="R2654" t="n">
        <v>2.223135247</v>
      </c>
      <c r="S2654" t="n">
        <v>11945.97314</v>
      </c>
      <c r="T2654" t="n">
        <v>13781.25</v>
      </c>
      <c r="U2654" t="n">
        <v>6.310409458</v>
      </c>
      <c r="V2654" t="n">
        <v>13787.56041</v>
      </c>
      <c r="W2654" t="n">
        <v/>
      </c>
      <c r="X2654" t="n">
        <v>91875</v>
      </c>
      <c r="Y2654" t="n">
        <v>91885.67135</v>
      </c>
      <c r="Z2654" t="n">
        <v>10.67135000000417</v>
      </c>
      <c r="AA2654" t="n">
        <v>0.01161507482993651</v>
      </c>
      <c r="AB2654" t="n">
        <v>-0.01161507482993651</v>
      </c>
      <c r="AC2654" t="n">
        <v>-0.07114233333336112</v>
      </c>
    </row>
    <row r="2655">
      <c r="A2655" t="inlineStr">
        <is>
          <t>Company C</t>
        </is>
      </c>
      <c r="B2655" s="11" t="n">
        <v>45678</v>
      </c>
      <c r="C2655" t="n">
        <v>5103</v>
      </c>
      <c r="D2655" t="inlineStr">
        <is>
          <t>5G0353477</t>
        </is>
      </c>
      <c r="E2655" t="inlineStr">
        <is>
          <t>PIPE SUPPORT ASSEMBL</t>
        </is>
      </c>
      <c r="F2655" t="n">
        <v>100</v>
      </c>
      <c r="G2655" t="n">
        <v>612.5</v>
      </c>
      <c r="H2655" t="n">
        <v>61250</v>
      </c>
      <c r="I2655" t="n">
        <v>1.517</v>
      </c>
      <c r="J2655" t="inlineStr">
        <is>
          <t>4 CR,4 HRPO,20 RUBBER</t>
        </is>
      </c>
      <c r="K2655" t="n">
        <v>7350</v>
      </c>
      <c r="L2655" t="n">
        <v>2.713771629</v>
      </c>
      <c r="M2655" t="n">
        <v>7352.713772</v>
      </c>
      <c r="N2655" t="n">
        <v>36750</v>
      </c>
      <c r="O2655" t="n">
        <v>2.464538856</v>
      </c>
      <c r="P2655" t="n">
        <v>36752.46454</v>
      </c>
      <c r="Q2655" t="n">
        <v>7962.5</v>
      </c>
      <c r="R2655" t="n">
        <v>3.320160471</v>
      </c>
      <c r="S2655" t="n">
        <v>7965.82016</v>
      </c>
      <c r="T2655" t="n">
        <v>9187.5</v>
      </c>
      <c r="U2655" t="n">
        <v>-3.715076669</v>
      </c>
      <c r="V2655" t="n">
        <v>9183.784922999999</v>
      </c>
      <c r="W2655" t="n">
        <v/>
      </c>
      <c r="X2655" t="n">
        <v>61250</v>
      </c>
      <c r="Y2655" t="n">
        <v>61254.78339500001</v>
      </c>
      <c r="Z2655" t="n">
        <v>4.783395000005839</v>
      </c>
      <c r="AA2655" t="n">
        <v>0.007809624489805452</v>
      </c>
      <c r="AB2655" t="n">
        <v>-0.007809624489805452</v>
      </c>
      <c r="AC2655" t="n">
        <v>-0.04783395000005839</v>
      </c>
    </row>
    <row r="2656">
      <c r="A2656" t="inlineStr">
        <is>
          <t>Company A</t>
        </is>
      </c>
      <c r="B2656" s="11" t="n">
        <v>45678</v>
      </c>
      <c r="C2656" t="n">
        <v>5104</v>
      </c>
      <c r="D2656" t="inlineStr">
        <is>
          <t>5C1790230</t>
        </is>
      </c>
      <c r="E2656" t="inlineStr">
        <is>
          <t>JUNCTION BOX COMPL</t>
        </is>
      </c>
      <c r="F2656" t="n">
        <v>6</v>
      </c>
      <c r="G2656" t="n">
        <v>4486.17</v>
      </c>
      <c r="H2656" t="n">
        <v>26917.02</v>
      </c>
      <c r="I2656" t="n">
        <v>16.6</v>
      </c>
      <c r="J2656" t="inlineStr">
        <is>
          <t>1.5,3 CR &amp; 4 HRPO</t>
        </is>
      </c>
      <c r="K2656" t="n">
        <v>3230.0424</v>
      </c>
      <c r="L2656" t="n">
        <v>5.266782724</v>
      </c>
      <c r="M2656" t="n">
        <v>3235.309183</v>
      </c>
      <c r="N2656" t="n">
        <v>16150.212</v>
      </c>
      <c r="O2656" t="n">
        <v>-2.579161275</v>
      </c>
      <c r="P2656" t="n">
        <v>16147.63284</v>
      </c>
      <c r="Q2656" t="n">
        <v>3499.2126</v>
      </c>
      <c r="R2656" t="n">
        <v>-3.358724587</v>
      </c>
      <c r="S2656" t="n">
        <v>3495.853875</v>
      </c>
      <c r="T2656" t="n">
        <v>4037.553</v>
      </c>
      <c r="U2656" t="n">
        <v>4.177796474</v>
      </c>
      <c r="V2656" t="n">
        <v>4041.730796</v>
      </c>
      <c r="W2656" t="n">
        <v/>
      </c>
      <c r="X2656" t="n">
        <v>26917.02</v>
      </c>
      <c r="Y2656" t="n">
        <v>26920.526694</v>
      </c>
      <c r="Z2656" t="n">
        <v>3.506694000003336</v>
      </c>
      <c r="AA2656" t="n">
        <v>0.01302779431008089</v>
      </c>
      <c r="AB2656" t="n">
        <v>-0.01302779431006738</v>
      </c>
      <c r="AC2656" t="n">
        <v>-0.5844489999999496</v>
      </c>
    </row>
    <row r="2657">
      <c r="A2657" t="inlineStr">
        <is>
          <t>Company A</t>
        </is>
      </c>
      <c r="B2657" s="11" t="n">
        <v>45678</v>
      </c>
      <c r="C2657" t="n">
        <v>5105</v>
      </c>
      <c r="D2657" t="inlineStr">
        <is>
          <t>5C1570210</t>
        </is>
      </c>
      <c r="E2657" t="inlineStr">
        <is>
          <t>FRONT COVER LH COMPL</t>
        </is>
      </c>
      <c r="F2657" t="n">
        <v>10</v>
      </c>
      <c r="G2657" t="n">
        <v>958.29</v>
      </c>
      <c r="H2657" t="n">
        <v>9582.9</v>
      </c>
      <c r="I2657" t="n">
        <v>3.5</v>
      </c>
      <c r="J2657" t="inlineStr">
        <is>
          <t>1.5 CR</t>
        </is>
      </c>
      <c r="K2657" t="n">
        <v>1149.948</v>
      </c>
      <c r="L2657" t="n">
        <v>-2.61719129</v>
      </c>
      <c r="M2657" t="n">
        <v>1147.330809</v>
      </c>
      <c r="N2657" t="n">
        <v>5749.74</v>
      </c>
      <c r="O2657" t="n">
        <v>1.534667021</v>
      </c>
      <c r="P2657" t="n">
        <v>5751.274667</v>
      </c>
      <c r="Q2657" t="n">
        <v>1245.777</v>
      </c>
      <c r="R2657" t="n">
        <v>-1.898292103</v>
      </c>
      <c r="S2657" t="n">
        <v>1243.878708</v>
      </c>
      <c r="T2657" t="n">
        <v>1437.435</v>
      </c>
      <c r="U2657" t="n">
        <v>-3.577406582</v>
      </c>
      <c r="V2657" t="n">
        <v>1433.857593</v>
      </c>
      <c r="W2657" t="n">
        <v/>
      </c>
      <c r="X2657" t="n">
        <v>9582.9</v>
      </c>
      <c r="Y2657" t="n">
        <v>9576.341777</v>
      </c>
      <c r="Z2657" t="n">
        <v>-6.558222999999998</v>
      </c>
      <c r="AA2657" t="n">
        <v>-0.06843672583455945</v>
      </c>
      <c r="AB2657" t="n">
        <v>0.06843672583455945</v>
      </c>
      <c r="AC2657" t="n">
        <v>0.6558222999999999</v>
      </c>
    </row>
    <row r="2658">
      <c r="A2658" t="inlineStr">
        <is>
          <t>Company A</t>
        </is>
      </c>
      <c r="B2658" s="11" t="n">
        <v>45678</v>
      </c>
      <c r="C2658" t="n">
        <v>5105</v>
      </c>
      <c r="D2658" t="inlineStr">
        <is>
          <t>5C1570230</t>
        </is>
      </c>
      <c r="E2658" t="inlineStr">
        <is>
          <t>FRONT COVER RH COMPL</t>
        </is>
      </c>
      <c r="F2658" t="n">
        <v>10</v>
      </c>
      <c r="G2658" t="n">
        <v>793.25</v>
      </c>
      <c r="H2658" t="n">
        <v>7932.5</v>
      </c>
      <c r="I2658" t="n">
        <v>3.32</v>
      </c>
      <c r="J2658" t="inlineStr">
        <is>
          <t>1.5 CR</t>
        </is>
      </c>
      <c r="K2658" t="n">
        <v>951.9</v>
      </c>
      <c r="L2658" t="n">
        <v>-5.00481674</v>
      </c>
      <c r="M2658" t="n">
        <v>946.8951833</v>
      </c>
      <c r="N2658" t="n">
        <v>4759.5</v>
      </c>
      <c r="O2658" t="n">
        <v>-1.930330534</v>
      </c>
      <c r="P2658" t="n">
        <v>4757.569669</v>
      </c>
      <c r="Q2658" t="n">
        <v>1031.225</v>
      </c>
      <c r="R2658" t="n">
        <v>-2.5322905</v>
      </c>
      <c r="S2658" t="n">
        <v>1028.692709</v>
      </c>
      <c r="T2658" t="n">
        <v>1189.875</v>
      </c>
      <c r="U2658" t="n">
        <v>6.407235811</v>
      </c>
      <c r="V2658" t="n">
        <v>1196.282236</v>
      </c>
      <c r="W2658" t="n">
        <v/>
      </c>
      <c r="X2658" t="n">
        <v>7932.5</v>
      </c>
      <c r="Y2658" t="n">
        <v>7929.4397973</v>
      </c>
      <c r="Z2658" t="n">
        <v>-3.060202699999536</v>
      </c>
      <c r="AA2658" t="n">
        <v>-0.03857803592813786</v>
      </c>
      <c r="AB2658" t="n">
        <v>0.03857803592813786</v>
      </c>
      <c r="AC2658" t="n">
        <v>0.3060202699999536</v>
      </c>
    </row>
    <row r="2659">
      <c r="A2659" t="inlineStr">
        <is>
          <t>Company A</t>
        </is>
      </c>
      <c r="B2659" s="11" t="n">
        <v>45678</v>
      </c>
      <c r="C2659" t="n">
        <v>5106</v>
      </c>
      <c r="D2659" t="inlineStr">
        <is>
          <t>5E1550450</t>
        </is>
      </c>
      <c r="E2659" t="inlineStr">
        <is>
          <t>FRONT CLOSING SHEET</t>
        </is>
      </c>
      <c r="F2659" t="n">
        <v>14</v>
      </c>
      <c r="G2659" t="n">
        <v>202.96</v>
      </c>
      <c r="H2659" t="n">
        <v>2841.44</v>
      </c>
      <c r="I2659" t="n">
        <v>0.7</v>
      </c>
      <c r="J2659" t="inlineStr">
        <is>
          <t>1 CR</t>
        </is>
      </c>
      <c r="K2659" t="n">
        <v>340.9728</v>
      </c>
      <c r="L2659" t="n">
        <v>-6.32899484</v>
      </c>
      <c r="M2659" t="n">
        <v>334.6438052</v>
      </c>
      <c r="N2659" t="n">
        <v>1704.864</v>
      </c>
      <c r="O2659" t="n">
        <v>-0.8790444884</v>
      </c>
      <c r="P2659" t="n">
        <v>1703.984956</v>
      </c>
      <c r="Q2659" t="n">
        <v>369.3872</v>
      </c>
      <c r="R2659" t="n">
        <v>-3.916849869</v>
      </c>
      <c r="S2659" t="n">
        <v>365.4703501</v>
      </c>
      <c r="T2659" t="n">
        <v>426.216</v>
      </c>
      <c r="U2659" t="n">
        <v>-0.6287387917</v>
      </c>
      <c r="V2659" t="n">
        <v>425.5872612</v>
      </c>
      <c r="W2659" t="n">
        <v/>
      </c>
      <c r="X2659" t="n">
        <v>2841.44</v>
      </c>
      <c r="Y2659" t="n">
        <v>2829.6863725</v>
      </c>
      <c r="Z2659" t="n">
        <v>-11.75362750000022</v>
      </c>
      <c r="AA2659" t="n">
        <v>-0.413650385016056</v>
      </c>
      <c r="AB2659" t="n">
        <v>0.413650385016056</v>
      </c>
      <c r="AC2659" t="n">
        <v>0.8395448214285872</v>
      </c>
    </row>
    <row r="2660">
      <c r="A2660" t="inlineStr">
        <is>
          <t>Company A</t>
        </is>
      </c>
      <c r="B2660" s="11" t="n">
        <v>45678</v>
      </c>
      <c r="C2660" t="n">
        <v>5106</v>
      </c>
      <c r="D2660" t="inlineStr">
        <is>
          <t>5E1550450</t>
        </is>
      </c>
      <c r="E2660" t="inlineStr">
        <is>
          <t>FRONT CLOSING SHEET</t>
        </is>
      </c>
      <c r="F2660" t="n">
        <v>26</v>
      </c>
      <c r="G2660" t="n">
        <v>199.14</v>
      </c>
      <c r="H2660" t="n">
        <v>5177.64</v>
      </c>
      <c r="I2660" t="n">
        <v>0.7</v>
      </c>
      <c r="J2660" t="inlineStr">
        <is>
          <t>1 CR</t>
        </is>
      </c>
      <c r="K2660" t="n">
        <v>621.3167999999999</v>
      </c>
      <c r="L2660" t="n">
        <v>-1.134820774</v>
      </c>
      <c r="M2660" t="n">
        <v>620.1819792</v>
      </c>
      <c r="N2660" t="n">
        <v>3106.584</v>
      </c>
      <c r="O2660" t="n">
        <v>-4.099023939</v>
      </c>
      <c r="P2660" t="n">
        <v>3102.484976</v>
      </c>
      <c r="Q2660" t="n">
        <v>673.0932</v>
      </c>
      <c r="R2660" t="n">
        <v>-5.150204507</v>
      </c>
      <c r="S2660" t="n">
        <v>667.9429955000001</v>
      </c>
      <c r="T2660" t="n">
        <v>776.646</v>
      </c>
      <c r="U2660" t="n">
        <v>0.3175055842</v>
      </c>
      <c r="V2660" t="n">
        <v>776.9635056</v>
      </c>
      <c r="W2660" t="n">
        <v/>
      </c>
      <c r="X2660" t="n">
        <v>5177.639999999999</v>
      </c>
      <c r="Y2660" t="n">
        <v>5167.5734563</v>
      </c>
      <c r="Z2660" t="n">
        <v>-10.06654369999978</v>
      </c>
      <c r="AA2660" t="n">
        <v>-0.1944233994638442</v>
      </c>
      <c r="AB2660" t="n">
        <v>0.1944233994638618</v>
      </c>
      <c r="AC2660" t="n">
        <v>0.3871747576923343</v>
      </c>
    </row>
    <row r="2661">
      <c r="A2661" t="inlineStr">
        <is>
          <t>Company A</t>
        </is>
      </c>
      <c r="B2661" s="11" t="n">
        <v>45678</v>
      </c>
      <c r="C2661" t="n">
        <v>5107</v>
      </c>
      <c r="D2661" t="inlineStr">
        <is>
          <t>5A3050110</t>
        </is>
      </c>
      <c r="E2661" t="inlineStr">
        <is>
          <t>FLAP HOLDING DUCT CO</t>
        </is>
      </c>
      <c r="F2661" t="n">
        <v>20</v>
      </c>
      <c r="G2661" t="n">
        <v>732.75</v>
      </c>
      <c r="H2661" t="n">
        <v>14655</v>
      </c>
      <c r="I2661" t="n">
        <v>2.75</v>
      </c>
      <c r="J2661" t="inlineStr">
        <is>
          <t>1 CR</t>
        </is>
      </c>
      <c r="K2661" t="n">
        <v>1758.6</v>
      </c>
      <c r="L2661" t="n">
        <v>0.05672509773</v>
      </c>
      <c r="M2661" t="n">
        <v>1758.656725</v>
      </c>
      <c r="N2661" t="n">
        <v>8793</v>
      </c>
      <c r="O2661" t="n">
        <v>-2.650456918</v>
      </c>
      <c r="P2661" t="n">
        <v>8790.349543</v>
      </c>
      <c r="Q2661" t="n">
        <v>1905.15</v>
      </c>
      <c r="R2661" t="n">
        <v>0.2425387859</v>
      </c>
      <c r="S2661" t="n">
        <v>1905.392539</v>
      </c>
      <c r="T2661" t="n">
        <v>2198.25</v>
      </c>
      <c r="U2661" t="n">
        <v>-2.063182112</v>
      </c>
      <c r="V2661" t="n">
        <v>2196.186818</v>
      </c>
      <c r="W2661" t="n">
        <v/>
      </c>
      <c r="X2661" t="n">
        <v>14655</v>
      </c>
      <c r="Y2661" t="n">
        <v>14650.585625</v>
      </c>
      <c r="Z2661" t="n">
        <v>-4.414374999998472</v>
      </c>
      <c r="AA2661" t="n">
        <v>-0.03012197202318985</v>
      </c>
      <c r="AB2661" t="n">
        <v>0.03012197202318985</v>
      </c>
      <c r="AC2661" t="n">
        <v>0.2207187499999236</v>
      </c>
    </row>
    <row r="2662">
      <c r="A2662" t="inlineStr">
        <is>
          <t>Company A</t>
        </is>
      </c>
      <c r="B2662" s="11" t="n">
        <v>45678</v>
      </c>
      <c r="C2662" t="n">
        <v>5108</v>
      </c>
      <c r="D2662" t="inlineStr">
        <is>
          <t>5F3430110</t>
        </is>
      </c>
      <c r="E2662" t="inlineStr">
        <is>
          <t>DUCT SUPPORT COMPLET</t>
        </is>
      </c>
      <c r="F2662" t="n">
        <v>20</v>
      </c>
      <c r="G2662" t="n">
        <v>1051.15</v>
      </c>
      <c r="H2662" t="n">
        <v>21023</v>
      </c>
      <c r="I2662" t="n">
        <v>3.77</v>
      </c>
      <c r="J2662" t="inlineStr">
        <is>
          <t>3 CR</t>
        </is>
      </c>
      <c r="K2662" t="n">
        <v>2522.76</v>
      </c>
      <c r="L2662" t="n">
        <v>-2.697357214</v>
      </c>
      <c r="M2662" t="n">
        <v>2520.062643</v>
      </c>
      <c r="N2662" t="n">
        <v>12613.8</v>
      </c>
      <c r="O2662" t="n">
        <v>-1.702073052</v>
      </c>
      <c r="P2662" t="n">
        <v>12612.09793</v>
      </c>
      <c r="Q2662" t="n">
        <v>2732.99</v>
      </c>
      <c r="R2662" t="n">
        <v>-0.7121692286</v>
      </c>
      <c r="S2662" t="n">
        <v>2732.277831</v>
      </c>
      <c r="T2662" t="n">
        <v>3153.45</v>
      </c>
      <c r="U2662" t="n">
        <v>-2.179510729</v>
      </c>
      <c r="V2662" t="n">
        <v>3151.270489</v>
      </c>
      <c r="W2662" t="n">
        <v/>
      </c>
      <c r="X2662" t="n">
        <v>21023</v>
      </c>
      <c r="Y2662" t="n">
        <v>21015.708893</v>
      </c>
      <c r="Z2662" t="n">
        <v>-7.29110700000092</v>
      </c>
      <c r="AA2662" t="n">
        <v>-0.03468157256338734</v>
      </c>
      <c r="AB2662" t="n">
        <v>0.03468157256338734</v>
      </c>
      <c r="AC2662" t="n">
        <v>0.364555350000046</v>
      </c>
    </row>
    <row r="2663">
      <c r="A2663" t="inlineStr">
        <is>
          <t>Company A</t>
        </is>
      </c>
      <c r="B2663" s="11" t="n">
        <v>45678</v>
      </c>
      <c r="C2663" t="n">
        <v>5109</v>
      </c>
      <c r="D2663" t="inlineStr">
        <is>
          <t>5A3031050</t>
        </is>
      </c>
      <c r="E2663" t="inlineStr">
        <is>
          <t>TRAVERSE WITH</t>
        </is>
      </c>
      <c r="F2663" t="n">
        <v>26</v>
      </c>
      <c r="G2663" t="n">
        <v>1102.89</v>
      </c>
      <c r="H2663" t="n">
        <v>28675.14</v>
      </c>
      <c r="I2663" t="n">
        <v>7.55</v>
      </c>
      <c r="J2663" t="inlineStr">
        <is>
          <t>4 HRPO</t>
        </is>
      </c>
      <c r="K2663" t="n">
        <v>3441.0168</v>
      </c>
      <c r="L2663" t="n">
        <v>-1.243747041</v>
      </c>
      <c r="M2663" t="n">
        <v>3439.773053</v>
      </c>
      <c r="N2663" t="n">
        <v>17205.084</v>
      </c>
      <c r="O2663" t="n">
        <v>0.08395031561000001</v>
      </c>
      <c r="P2663" t="n">
        <v>17205.16795</v>
      </c>
      <c r="Q2663" t="n">
        <v>3727.7682</v>
      </c>
      <c r="R2663" t="n">
        <v>-1.247089477</v>
      </c>
      <c r="S2663" t="n">
        <v>3726.521111</v>
      </c>
      <c r="T2663" t="n">
        <v>4301.271</v>
      </c>
      <c r="U2663" t="n">
        <v>-0.4356849437</v>
      </c>
      <c r="V2663" t="n">
        <v>4300.835315</v>
      </c>
      <c r="W2663" t="n">
        <v/>
      </c>
      <c r="X2663" t="n">
        <v>28675.14</v>
      </c>
      <c r="Y2663" t="n">
        <v>28672.297429</v>
      </c>
      <c r="Z2663" t="n">
        <v>-2.842570999997406</v>
      </c>
      <c r="AA2663" t="n">
        <v>-0.009913015245949649</v>
      </c>
      <c r="AB2663" t="n">
        <v>0.009913015245949649</v>
      </c>
      <c r="AC2663" t="n">
        <v>0.1093296538460541</v>
      </c>
    </row>
    <row r="2664">
      <c r="A2664" t="inlineStr">
        <is>
          <t>Company A</t>
        </is>
      </c>
      <c r="B2664" s="11" t="n">
        <v>45678</v>
      </c>
      <c r="C2664" t="n">
        <v>5110</v>
      </c>
      <c r="D2664" t="inlineStr">
        <is>
          <t>5E1809430</t>
        </is>
      </c>
      <c r="E2664" t="inlineStr">
        <is>
          <t>CLOSING COVER  S WIT</t>
        </is>
      </c>
      <c r="F2664" t="n">
        <v>20</v>
      </c>
      <c r="G2664" t="n">
        <v>569</v>
      </c>
      <c r="H2664" t="n">
        <v>11380</v>
      </c>
      <c r="I2664" t="n">
        <v>3.81</v>
      </c>
      <c r="J2664" t="inlineStr">
        <is>
          <t>1.6 CR</t>
        </is>
      </c>
      <c r="K2664" t="n">
        <v>1365.6</v>
      </c>
      <c r="L2664" t="n">
        <v>-3.601663287</v>
      </c>
      <c r="M2664" t="n">
        <v>1361.998337</v>
      </c>
      <c r="N2664" t="n">
        <v>6828</v>
      </c>
      <c r="O2664" t="n">
        <v>0.6411585912</v>
      </c>
      <c r="P2664" t="n">
        <v>6828.641159</v>
      </c>
      <c r="Q2664" t="n">
        <v>1479.4</v>
      </c>
      <c r="R2664" t="n">
        <v>1.000167117</v>
      </c>
      <c r="S2664" t="n">
        <v>1480.400167</v>
      </c>
      <c r="T2664" t="n">
        <v>1707</v>
      </c>
      <c r="U2664" t="n">
        <v>-0.7035776459</v>
      </c>
      <c r="V2664" t="n">
        <v>1706.296422</v>
      </c>
      <c r="W2664" t="n">
        <v/>
      </c>
      <c r="X2664" t="n">
        <v>11380</v>
      </c>
      <c r="Y2664" t="n">
        <v>11377.336085</v>
      </c>
      <c r="Z2664" t="n">
        <v>-2.663915000000998</v>
      </c>
      <c r="AA2664" t="n">
        <v>-0.0234087434094991</v>
      </c>
      <c r="AB2664" t="n">
        <v>0.0234087434094991</v>
      </c>
      <c r="AC2664" t="n">
        <v>0.1331957500000499</v>
      </c>
    </row>
    <row r="2665">
      <c r="A2665" t="inlineStr">
        <is>
          <t>Company A</t>
        </is>
      </c>
      <c r="B2665" s="11" t="n">
        <v>45678</v>
      </c>
      <c r="C2665" t="n">
        <v>5111</v>
      </c>
      <c r="D2665" t="inlineStr">
        <is>
          <t>5E1809430</t>
        </is>
      </c>
      <c r="E2665" t="inlineStr">
        <is>
          <t>CLOSING COVER  S WIT</t>
        </is>
      </c>
      <c r="F2665" t="n">
        <v>10</v>
      </c>
      <c r="G2665" t="n">
        <v>569</v>
      </c>
      <c r="H2665" t="n">
        <v>5690</v>
      </c>
      <c r="I2665" t="n">
        <v>3.81</v>
      </c>
      <c r="J2665" t="inlineStr">
        <is>
          <t>1.6 CR</t>
        </is>
      </c>
      <c r="K2665" t="n">
        <v>682.8</v>
      </c>
      <c r="L2665" t="n">
        <v>1.408591897</v>
      </c>
      <c r="M2665" t="n">
        <v>684.2085919</v>
      </c>
      <c r="N2665" t="n">
        <v>3414</v>
      </c>
      <c r="O2665" t="n">
        <v>-0.2486026033</v>
      </c>
      <c r="P2665" t="n">
        <v>3413.751397</v>
      </c>
      <c r="Q2665" t="n">
        <v>739.7</v>
      </c>
      <c r="R2665" t="n">
        <v>-5.39088429</v>
      </c>
      <c r="S2665" t="n">
        <v>734.3091157</v>
      </c>
      <c r="T2665" t="n">
        <v>853.5</v>
      </c>
      <c r="U2665" t="n">
        <v>1.945292363</v>
      </c>
      <c r="V2665" t="n">
        <v>855.4452924</v>
      </c>
      <c r="W2665" t="n">
        <v/>
      </c>
      <c r="X2665" t="n">
        <v>5690</v>
      </c>
      <c r="Y2665" t="n">
        <v>5687.714397</v>
      </c>
      <c r="Z2665" t="n">
        <v>-2.285603000000265</v>
      </c>
      <c r="AA2665" t="n">
        <v>-0.04016876977153366</v>
      </c>
      <c r="AB2665" t="n">
        <v>0.04016876977153366</v>
      </c>
      <c r="AC2665" t="n">
        <v>0.2285603000000265</v>
      </c>
    </row>
    <row r="2666">
      <c r="A2666" t="inlineStr">
        <is>
          <t>Company A</t>
        </is>
      </c>
      <c r="B2666" s="11" t="n">
        <v>45678</v>
      </c>
      <c r="C2666" t="n">
        <v>5112</v>
      </c>
      <c r="D2666" t="inlineStr">
        <is>
          <t>5A3030815</t>
        </is>
      </c>
      <c r="E2666" t="inlineStr">
        <is>
          <t>TOP CABLE CHANNEL CO</t>
        </is>
      </c>
      <c r="F2666" t="n">
        <v>21</v>
      </c>
      <c r="G2666" t="n">
        <v>142.84</v>
      </c>
      <c r="H2666" t="n">
        <v>2999.64</v>
      </c>
      <c r="I2666" t="n">
        <v>0.54</v>
      </c>
      <c r="J2666" t="inlineStr">
        <is>
          <t>1.5 CR</t>
        </is>
      </c>
      <c r="K2666" t="n">
        <v>359.9568</v>
      </c>
      <c r="L2666" t="n">
        <v>-0.4362428178</v>
      </c>
      <c r="M2666" t="n">
        <v>359.5205572</v>
      </c>
      <c r="N2666" t="n">
        <v>1799.784</v>
      </c>
      <c r="O2666" t="n">
        <v>-0.317949388</v>
      </c>
      <c r="P2666" t="n">
        <v>1799.466051</v>
      </c>
      <c r="Q2666" t="n">
        <v>389.9532</v>
      </c>
      <c r="R2666" t="n">
        <v>2.569105355</v>
      </c>
      <c r="S2666" t="n">
        <v>392.5223054</v>
      </c>
      <c r="T2666" t="n">
        <v>449.946</v>
      </c>
      <c r="U2666" t="n">
        <v>1.009004443</v>
      </c>
      <c r="V2666" t="n">
        <v>450.9550044</v>
      </c>
      <c r="W2666" t="n">
        <v/>
      </c>
      <c r="X2666" t="n">
        <v>2999.64</v>
      </c>
      <c r="Y2666" t="n">
        <v>3002.463917999999</v>
      </c>
      <c r="Z2666" t="n">
        <v>2.823917999999594</v>
      </c>
      <c r="AA2666" t="n">
        <v>0.09414189702762979</v>
      </c>
      <c r="AB2666" t="n">
        <v>-0.09414189702762979</v>
      </c>
      <c r="AC2666" t="n">
        <v>-0.1344722857142664</v>
      </c>
    </row>
    <row r="2667">
      <c r="A2667" t="inlineStr">
        <is>
          <t>Company A</t>
        </is>
      </c>
      <c r="B2667" s="11" t="n">
        <v>45678</v>
      </c>
      <c r="C2667" t="n">
        <v>5112</v>
      </c>
      <c r="D2667" t="inlineStr">
        <is>
          <t>5C1030515</t>
        </is>
      </c>
      <c r="E2667" t="inlineStr">
        <is>
          <t>COVER COMPLETE LH-CY</t>
        </is>
      </c>
      <c r="F2667" t="n">
        <v>100</v>
      </c>
      <c r="G2667" t="n">
        <v>103.37</v>
      </c>
      <c r="H2667" t="n">
        <v>10337</v>
      </c>
      <c r="I2667" t="n">
        <v>0.62</v>
      </c>
      <c r="J2667" t="inlineStr">
        <is>
          <t>1.5 CR</t>
        </is>
      </c>
      <c r="K2667" t="n">
        <v>1240.44</v>
      </c>
      <c r="L2667" t="n">
        <v>2.16741686</v>
      </c>
      <c r="M2667" t="n">
        <v>1242.607417</v>
      </c>
      <c r="N2667" t="n">
        <v>6202.2</v>
      </c>
      <c r="O2667" t="n">
        <v>-0.2949998654</v>
      </c>
      <c r="P2667" t="n">
        <v>6201.905</v>
      </c>
      <c r="Q2667" t="n">
        <v>1343.81</v>
      </c>
      <c r="R2667" t="n">
        <v>0.5204557556</v>
      </c>
      <c r="S2667" t="n">
        <v>1344.330456</v>
      </c>
      <c r="T2667" t="n">
        <v>1550.55</v>
      </c>
      <c r="U2667" t="n">
        <v>0.04248998588</v>
      </c>
      <c r="V2667" t="n">
        <v>1550.59249</v>
      </c>
      <c r="W2667" t="n">
        <v/>
      </c>
      <c r="X2667" t="n">
        <v>10337</v>
      </c>
      <c r="Y2667" t="n">
        <v>10339.435363</v>
      </c>
      <c r="Z2667" t="n">
        <v>2.435363000002326</v>
      </c>
      <c r="AA2667" t="n">
        <v>0.02355966914967908</v>
      </c>
      <c r="AB2667" t="n">
        <v>-0.02355966914966148</v>
      </c>
      <c r="AC2667" t="n">
        <v>-0.02435363000000507</v>
      </c>
    </row>
    <row r="2668">
      <c r="A2668" t="inlineStr">
        <is>
          <t>Company A</t>
        </is>
      </c>
      <c r="B2668" s="11" t="n">
        <v>45678</v>
      </c>
      <c r="C2668" t="n">
        <v>5112</v>
      </c>
      <c r="D2668" t="inlineStr">
        <is>
          <t>5C1530154</t>
        </is>
      </c>
      <c r="E2668" t="inlineStr">
        <is>
          <t>LEFT HOLDER</t>
        </is>
      </c>
      <c r="F2668" t="n">
        <v>25</v>
      </c>
      <c r="G2668" t="n">
        <v>195.07</v>
      </c>
      <c r="H2668" t="n">
        <v>4876.75</v>
      </c>
      <c r="I2668" t="n">
        <v>0.95</v>
      </c>
      <c r="J2668" t="inlineStr">
        <is>
          <t>2 CR</t>
        </is>
      </c>
      <c r="K2668" t="n">
        <v>585.21</v>
      </c>
      <c r="L2668" t="n">
        <v>3.794649497</v>
      </c>
      <c r="M2668" t="n">
        <v>589.0046495</v>
      </c>
      <c r="N2668" t="n">
        <v>2926.05</v>
      </c>
      <c r="O2668" t="n">
        <v>1.438869133</v>
      </c>
      <c r="P2668" t="n">
        <v>2927.488869</v>
      </c>
      <c r="Q2668" t="n">
        <v>633.9775</v>
      </c>
      <c r="R2668" t="n">
        <v>2.062536598</v>
      </c>
      <c r="S2668" t="n">
        <v>636.0400366</v>
      </c>
      <c r="T2668" t="n">
        <v>731.5125</v>
      </c>
      <c r="U2668" t="n">
        <v>-0.4659261055</v>
      </c>
      <c r="V2668" t="n">
        <v>731.0465739</v>
      </c>
      <c r="W2668" t="n">
        <v/>
      </c>
      <c r="X2668" t="n">
        <v>4876.75</v>
      </c>
      <c r="Y2668" t="n">
        <v>4883.580129</v>
      </c>
      <c r="Z2668" t="n">
        <v>6.830128999999943</v>
      </c>
      <c r="AA2668" t="n">
        <v>0.14005493412621</v>
      </c>
      <c r="AB2668" t="n">
        <v>-0.14005493412621</v>
      </c>
      <c r="AC2668" t="n">
        <v>-0.2732051599999977</v>
      </c>
    </row>
    <row r="2669">
      <c r="A2669" t="inlineStr">
        <is>
          <t>Company A</t>
        </is>
      </c>
      <c r="B2669" s="11" t="n">
        <v>45678</v>
      </c>
      <c r="C2669" t="n">
        <v>5112</v>
      </c>
      <c r="D2669" t="inlineStr">
        <is>
          <t>5F2250031</t>
        </is>
      </c>
      <c r="E2669" t="inlineStr">
        <is>
          <t>U SUPPORT 3X25X53X12</t>
        </is>
      </c>
      <c r="F2669" t="n">
        <v>150</v>
      </c>
      <c r="G2669" t="n">
        <v>38.49</v>
      </c>
      <c r="H2669" t="n">
        <v>5773.5</v>
      </c>
      <c r="I2669" t="n">
        <v>0.23</v>
      </c>
      <c r="J2669" t="inlineStr">
        <is>
          <t>1.5 CR</t>
        </is>
      </c>
      <c r="K2669" t="n">
        <v>692.8200000000001</v>
      </c>
      <c r="L2669" t="n">
        <v>-1.652109286</v>
      </c>
      <c r="M2669" t="n">
        <v>691.1678907</v>
      </c>
      <c r="N2669" t="n">
        <v>3464.1</v>
      </c>
      <c r="O2669" t="n">
        <v>-6.39911645</v>
      </c>
      <c r="P2669" t="n">
        <v>3457.700884</v>
      </c>
      <c r="Q2669" t="n">
        <v>750.5549999999999</v>
      </c>
      <c r="R2669" t="n">
        <v>4.419468399</v>
      </c>
      <c r="S2669" t="n">
        <v>754.9744684</v>
      </c>
      <c r="T2669" t="n">
        <v>866.025</v>
      </c>
      <c r="U2669" t="n">
        <v>2.608360662</v>
      </c>
      <c r="V2669" t="n">
        <v>868.6333607</v>
      </c>
      <c r="W2669" t="n">
        <v/>
      </c>
      <c r="X2669" t="n">
        <v>5773.5</v>
      </c>
      <c r="Y2669" t="n">
        <v>5772.4766038</v>
      </c>
      <c r="Z2669" t="n">
        <v>-1.023396200000207</v>
      </c>
      <c r="AA2669" t="n">
        <v>-0.01772575041136584</v>
      </c>
      <c r="AB2669" t="n">
        <v>0.01772575041136584</v>
      </c>
      <c r="AC2669" t="n">
        <v>0.00682264133333471</v>
      </c>
    </row>
    <row r="2670">
      <c r="A2670" t="inlineStr">
        <is>
          <t>Company A</t>
        </is>
      </c>
      <c r="B2670" s="11" t="n">
        <v>45678</v>
      </c>
      <c r="C2670" t="n">
        <v>5113</v>
      </c>
      <c r="D2670" t="inlineStr">
        <is>
          <t>5E1830352</t>
        </is>
      </c>
      <c r="E2670" t="inlineStr">
        <is>
          <t>CAN DRIVE BASE COMPL</t>
        </is>
      </c>
      <c r="F2670" t="n">
        <v>10</v>
      </c>
      <c r="G2670" t="n">
        <v>3378</v>
      </c>
      <c r="H2670" t="n">
        <v>33780</v>
      </c>
      <c r="I2670" t="n">
        <v>22.31</v>
      </c>
      <c r="J2670" t="inlineStr">
        <is>
          <t>3 CR</t>
        </is>
      </c>
      <c r="K2670" t="n">
        <v>4053.6</v>
      </c>
      <c r="L2670" t="n">
        <v>-4.193793274</v>
      </c>
      <c r="M2670" t="n">
        <v>4049.406207</v>
      </c>
      <c r="N2670" t="n">
        <v>20268</v>
      </c>
      <c r="O2670" t="n">
        <v>-0.04724912251</v>
      </c>
      <c r="P2670" t="n">
        <v>20267.95275</v>
      </c>
      <c r="Q2670" t="n">
        <v>4391.4</v>
      </c>
      <c r="R2670" t="n">
        <v>0.8946610105</v>
      </c>
      <c r="S2670" t="n">
        <v>4392.294661</v>
      </c>
      <c r="T2670" t="n">
        <v>5067</v>
      </c>
      <c r="U2670" t="n">
        <v>-7.681815851</v>
      </c>
      <c r="V2670" t="n">
        <v>5059.318184</v>
      </c>
      <c r="W2670" t="n">
        <v/>
      </c>
      <c r="X2670" t="n">
        <v>33780</v>
      </c>
      <c r="Y2670" t="n">
        <v>33768.971802</v>
      </c>
      <c r="Z2670" t="n">
        <v>-11.02819799999997</v>
      </c>
      <c r="AA2670" t="n">
        <v>-0.03264712255772639</v>
      </c>
      <c r="AB2670" t="n">
        <v>0.03264712255772639</v>
      </c>
      <c r="AC2670" t="n">
        <v>1.102819799999998</v>
      </c>
    </row>
    <row r="2671">
      <c r="A2671" t="inlineStr">
        <is>
          <t>Company A</t>
        </is>
      </c>
      <c r="B2671" s="11" t="n">
        <v>45678</v>
      </c>
      <c r="C2671" t="n">
        <v>5114</v>
      </c>
      <c r="D2671" t="inlineStr">
        <is>
          <t>5C1770211</t>
        </is>
      </c>
      <c r="E2671" t="inlineStr">
        <is>
          <t>CENTRAL DUCT COMPL</t>
        </is>
      </c>
      <c r="F2671" t="n">
        <v>5</v>
      </c>
      <c r="G2671" t="n">
        <v>2548.39</v>
      </c>
      <c r="H2671" t="n">
        <v>12741.95</v>
      </c>
      <c r="I2671" t="n">
        <v>9.6</v>
      </c>
      <c r="J2671" t="inlineStr">
        <is>
          <t>1,2,3,4  CR</t>
        </is>
      </c>
      <c r="K2671" t="n">
        <v>1529.034</v>
      </c>
      <c r="L2671" t="n">
        <v>3.056120364</v>
      </c>
      <c r="M2671" t="n">
        <v>1532.09012</v>
      </c>
      <c r="N2671" t="n">
        <v>7645.17</v>
      </c>
      <c r="O2671" t="n">
        <v>-4.720334924</v>
      </c>
      <c r="P2671" t="n">
        <v>7640.449665</v>
      </c>
      <c r="Q2671" t="n">
        <v>1656.4535</v>
      </c>
      <c r="R2671" t="n">
        <v>-4.036406043</v>
      </c>
      <c r="S2671" t="n">
        <v>1652.417094</v>
      </c>
      <c r="T2671" t="n">
        <v>1911.2925</v>
      </c>
      <c r="U2671" t="n">
        <v>2.580365903</v>
      </c>
      <c r="V2671" t="n">
        <v>1913.872866</v>
      </c>
      <c r="W2671" t="n">
        <v/>
      </c>
      <c r="X2671" t="n">
        <v>12741.95</v>
      </c>
      <c r="Y2671" t="n">
        <v>12738.829745</v>
      </c>
      <c r="Z2671" t="n">
        <v>-3.120254999997996</v>
      </c>
      <c r="AA2671" t="n">
        <v>-0.02448804931739645</v>
      </c>
      <c r="AB2671" t="n">
        <v>0.02448804931741072</v>
      </c>
      <c r="AC2671" t="n">
        <v>0.6240509999999631</v>
      </c>
    </row>
    <row r="2672">
      <c r="A2672" t="inlineStr">
        <is>
          <t>Company A</t>
        </is>
      </c>
      <c r="B2672" s="11" t="n">
        <v>45678</v>
      </c>
      <c r="C2672" t="n">
        <v>5115</v>
      </c>
      <c r="D2672" t="inlineStr">
        <is>
          <t>5C1770211</t>
        </is>
      </c>
      <c r="E2672" t="inlineStr">
        <is>
          <t>CENTRAL DUCT COMPL</t>
        </is>
      </c>
      <c r="F2672" t="n">
        <v>5</v>
      </c>
      <c r="G2672" t="n">
        <v>2548.39</v>
      </c>
      <c r="H2672" t="n">
        <v>12741.95</v>
      </c>
      <c r="I2672" t="n">
        <v>9.6</v>
      </c>
      <c r="J2672" t="inlineStr">
        <is>
          <t>1,2,3,4  CR</t>
        </is>
      </c>
      <c r="K2672" t="n">
        <v>1529.034</v>
      </c>
      <c r="L2672" t="n">
        <v>3.980739043</v>
      </c>
      <c r="M2672" t="n">
        <v>1533.014739</v>
      </c>
      <c r="N2672" t="n">
        <v>7645.17</v>
      </c>
      <c r="O2672" t="n">
        <v>1.706389397</v>
      </c>
      <c r="P2672" t="n">
        <v>7646.876389</v>
      </c>
      <c r="Q2672" t="n">
        <v>1656.4535</v>
      </c>
      <c r="R2672" t="n">
        <v>3.739036305</v>
      </c>
      <c r="S2672" t="n">
        <v>1660.192536</v>
      </c>
      <c r="T2672" t="n">
        <v>1911.2925</v>
      </c>
      <c r="U2672" t="n">
        <v>-2.365563658</v>
      </c>
      <c r="V2672" t="n">
        <v>1908.926936</v>
      </c>
      <c r="W2672" t="n">
        <v/>
      </c>
      <c r="X2672" t="n">
        <v>12741.95</v>
      </c>
      <c r="Y2672" t="n">
        <v>12749.0106</v>
      </c>
      <c r="Z2672" t="n">
        <v>7.060600000000704</v>
      </c>
      <c r="AA2672" t="n">
        <v>0.05541224066960477</v>
      </c>
      <c r="AB2672" t="n">
        <v>-0.05541224066959048</v>
      </c>
      <c r="AC2672" t="n">
        <v>-1.412119999999777</v>
      </c>
    </row>
    <row r="2673">
      <c r="A2673" t="inlineStr">
        <is>
          <t>Company A</t>
        </is>
      </c>
      <c r="B2673" s="11" t="n">
        <v>45678</v>
      </c>
      <c r="C2673" t="n">
        <v>5116</v>
      </c>
      <c r="D2673" t="inlineStr">
        <is>
          <t>5C1090030</t>
        </is>
      </c>
      <c r="E2673" t="inlineStr">
        <is>
          <t>COVER COMPLETE</t>
        </is>
      </c>
      <c r="F2673" t="n">
        <v>10</v>
      </c>
      <c r="G2673" t="n">
        <v>704.97</v>
      </c>
      <c r="H2673" t="n">
        <v>7049.7</v>
      </c>
      <c r="I2673" t="n">
        <v>2.33</v>
      </c>
      <c r="J2673" t="inlineStr">
        <is>
          <t>1 CR</t>
        </is>
      </c>
      <c r="K2673" t="n">
        <v>845.9640000000001</v>
      </c>
      <c r="L2673" t="n">
        <v>-2.81841223</v>
      </c>
      <c r="M2673" t="n">
        <v>843.1455878</v>
      </c>
      <c r="N2673" t="n">
        <v>4229.82</v>
      </c>
      <c r="O2673" t="n">
        <v>-3.202571449</v>
      </c>
      <c r="P2673" t="n">
        <v>4226.617429</v>
      </c>
      <c r="Q2673" t="n">
        <v>916.461</v>
      </c>
      <c r="R2673" t="n">
        <v>4.494225691</v>
      </c>
      <c r="S2673" t="n">
        <v>920.9552257</v>
      </c>
      <c r="T2673" t="n">
        <v>1057.455</v>
      </c>
      <c r="U2673" t="n">
        <v>3.411742559</v>
      </c>
      <c r="V2673" t="n">
        <v>1060.866743</v>
      </c>
      <c r="W2673" t="n">
        <v/>
      </c>
      <c r="X2673" t="n">
        <v>7049.7</v>
      </c>
      <c r="Y2673" t="n">
        <v>7051.5849855</v>
      </c>
      <c r="Z2673" t="n">
        <v>1.884985499999857</v>
      </c>
      <c r="AA2673" t="n">
        <v>0.02673852078811662</v>
      </c>
      <c r="AB2673" t="n">
        <v>-0.02673852078811662</v>
      </c>
      <c r="AC2673" t="n">
        <v>-0.1884985499999857</v>
      </c>
    </row>
    <row r="2674">
      <c r="A2674" t="inlineStr">
        <is>
          <t>Company A</t>
        </is>
      </c>
      <c r="B2674" s="11" t="n">
        <v>45678</v>
      </c>
      <c r="C2674" t="n">
        <v>10130</v>
      </c>
      <c r="D2674" t="inlineStr">
        <is>
          <t>D15D0550030</t>
        </is>
      </c>
      <c r="E2674" t="inlineStr">
        <is>
          <t>WEB TREY COMPLETE</t>
        </is>
      </c>
      <c r="F2674" t="n">
        <v>5</v>
      </c>
      <c r="G2674" t="n">
        <v>183.5</v>
      </c>
      <c r="H2674" t="n">
        <v>917.5</v>
      </c>
      <c r="I2674" t="n">
        <v>0.13</v>
      </c>
      <c r="J2674" t="inlineStr">
        <is>
          <t>1.6 cr</t>
        </is>
      </c>
      <c r="K2674" t="n">
        <v>110.1</v>
      </c>
      <c r="L2674" t="n">
        <v>2.954927632</v>
      </c>
      <c r="M2674" t="n">
        <v>113.0549276</v>
      </c>
      <c r="N2674" t="n">
        <v>550.5</v>
      </c>
      <c r="O2674" t="n">
        <v>-7.022796998</v>
      </c>
      <c r="P2674" t="n">
        <v>543.477203</v>
      </c>
      <c r="Q2674" t="n">
        <v>119.275</v>
      </c>
      <c r="R2674" t="n">
        <v>-1.313328484</v>
      </c>
      <c r="S2674" t="n">
        <v>117.9616715</v>
      </c>
      <c r="T2674" t="n">
        <v>137.625</v>
      </c>
      <c r="U2674" t="n">
        <v>-1.847198241</v>
      </c>
      <c r="V2674" t="n">
        <v>135.7778018</v>
      </c>
      <c r="W2674" t="n">
        <v/>
      </c>
      <c r="X2674" t="n">
        <v>917.5</v>
      </c>
      <c r="Y2674" t="n">
        <v>910.2716039000001</v>
      </c>
      <c r="Z2674" t="n">
        <v>-7.228396099999941</v>
      </c>
      <c r="AA2674" t="n">
        <v>-0.7878360871934541</v>
      </c>
      <c r="AB2674" t="n">
        <v>0.7878360871934541</v>
      </c>
      <c r="AC2674" t="n">
        <v>1.445679219999988</v>
      </c>
    </row>
    <row r="2675">
      <c r="A2675" t="inlineStr">
        <is>
          <t>Company C</t>
        </is>
      </c>
      <c r="B2675" s="11" t="n">
        <v>45679</v>
      </c>
      <c r="C2675" t="n">
        <v>5117</v>
      </c>
      <c r="D2675" t="inlineStr">
        <is>
          <t>506575057</t>
        </is>
      </c>
      <c r="E2675" t="inlineStr">
        <is>
          <t>SHIFTING SHEET COMPL</t>
        </is>
      </c>
      <c r="F2675" t="n">
        <v>25</v>
      </c>
      <c r="G2675" t="n">
        <v>294.73</v>
      </c>
      <c r="H2675" t="n">
        <v>7368.25</v>
      </c>
      <c r="I2675" t="n">
        <v>1.76</v>
      </c>
      <c r="J2675" t="inlineStr">
        <is>
          <t>1.5 CR</t>
        </is>
      </c>
      <c r="K2675" t="n">
        <v>884.1900000000001</v>
      </c>
      <c r="L2675" t="n">
        <v>6.324565997</v>
      </c>
      <c r="M2675" t="n">
        <v>890.5145659999999</v>
      </c>
      <c r="N2675" t="n">
        <v>4420.95</v>
      </c>
      <c r="O2675" t="n">
        <v>-2.806019452</v>
      </c>
      <c r="P2675" t="n">
        <v>4418.143981</v>
      </c>
      <c r="Q2675" t="n">
        <v>957.8724999999999</v>
      </c>
      <c r="R2675" t="n">
        <v>2.115122014</v>
      </c>
      <c r="S2675" t="n">
        <v>959.987622</v>
      </c>
      <c r="T2675" t="n">
        <v>1105.2375</v>
      </c>
      <c r="U2675" t="n">
        <v>-1.954642104</v>
      </c>
      <c r="V2675" t="n">
        <v>1103.282858</v>
      </c>
      <c r="W2675" t="n">
        <v/>
      </c>
      <c r="X2675" t="n">
        <v>7368.249999999999</v>
      </c>
      <c r="Y2675" t="n">
        <v>7371.929027</v>
      </c>
      <c r="Z2675" t="n">
        <v>3.679027000001042</v>
      </c>
      <c r="AA2675" t="n">
        <v>0.04993081125098962</v>
      </c>
      <c r="AB2675" t="n">
        <v>-0.04993081125097727</v>
      </c>
      <c r="AC2675" t="n">
        <v>-0.1471610800000053</v>
      </c>
    </row>
    <row r="2676">
      <c r="A2676" t="inlineStr">
        <is>
          <t>Company C</t>
        </is>
      </c>
      <c r="B2676" s="11" t="n">
        <v>45679</v>
      </c>
      <c r="C2676" t="n">
        <v>5118</v>
      </c>
      <c r="D2676" t="inlineStr">
        <is>
          <t>5G0353477</t>
        </is>
      </c>
      <c r="E2676" t="inlineStr">
        <is>
          <t>PIPE SUPPORT ASSEMBL</t>
        </is>
      </c>
      <c r="F2676" t="n">
        <v>200</v>
      </c>
      <c r="G2676" t="n">
        <v>612.5</v>
      </c>
      <c r="H2676" t="n">
        <v>122500</v>
      </c>
      <c r="I2676" t="n">
        <v>1.517</v>
      </c>
      <c r="J2676" t="inlineStr">
        <is>
          <t>4 CR,4 HRPO,20 RUBBER</t>
        </is>
      </c>
      <c r="K2676" t="n">
        <v>14700</v>
      </c>
      <c r="L2676" t="n">
        <v>-3.271040356</v>
      </c>
      <c r="M2676" t="n">
        <v>14696.72896</v>
      </c>
      <c r="N2676" t="n">
        <v>73500</v>
      </c>
      <c r="O2676" t="n">
        <v>-1.492992682</v>
      </c>
      <c r="P2676" t="n">
        <v>73498.50701</v>
      </c>
      <c r="Q2676" t="n">
        <v>15925</v>
      </c>
      <c r="R2676" t="n">
        <v>-3.2864046</v>
      </c>
      <c r="S2676" t="n">
        <v>15921.7136</v>
      </c>
      <c r="T2676" t="n">
        <v>18375</v>
      </c>
      <c r="U2676" t="n">
        <v>-0.08708230275000001</v>
      </c>
      <c r="V2676" t="n">
        <v>18374.91292</v>
      </c>
      <c r="W2676" t="n">
        <v/>
      </c>
      <c r="X2676" t="n">
        <v>122500</v>
      </c>
      <c r="Y2676" t="n">
        <v>122491.86249</v>
      </c>
      <c r="Z2676" t="n">
        <v>-8.137509999985923</v>
      </c>
      <c r="AA2676" t="n">
        <v>-0.006642865306110958</v>
      </c>
      <c r="AB2676" t="n">
        <v>0.006642865306110958</v>
      </c>
      <c r="AC2676" t="n">
        <v>0.04068754999992961</v>
      </c>
    </row>
    <row r="2677">
      <c r="A2677" t="inlineStr">
        <is>
          <t>Company C</t>
        </is>
      </c>
      <c r="B2677" s="11" t="n">
        <v>45679</v>
      </c>
      <c r="C2677" t="n">
        <v>5119</v>
      </c>
      <c r="D2677" t="inlineStr">
        <is>
          <t>501294690</t>
        </is>
      </c>
      <c r="E2677" t="inlineStr">
        <is>
          <t>INT.FRAME COMPL</t>
        </is>
      </c>
      <c r="F2677" t="n">
        <v>6</v>
      </c>
      <c r="G2677" t="n">
        <v>4508.28</v>
      </c>
      <c r="H2677" t="n">
        <v>27049.68</v>
      </c>
      <c r="I2677" t="n">
        <v>39.96</v>
      </c>
      <c r="J2677" t="inlineStr">
        <is>
          <t xml:space="preserve">3 CR,5 HR   </t>
        </is>
      </c>
      <c r="K2677" t="n">
        <v>3245.9616</v>
      </c>
      <c r="L2677" t="n">
        <v>4.568335055</v>
      </c>
      <c r="M2677" t="n">
        <v>3250.529935</v>
      </c>
      <c r="N2677" t="n">
        <v>16229.808</v>
      </c>
      <c r="O2677" t="n">
        <v>-7.340754185</v>
      </c>
      <c r="P2677" t="n">
        <v>16222.46725</v>
      </c>
      <c r="Q2677" t="n">
        <v>3516.4584</v>
      </c>
      <c r="R2677" t="n">
        <v>-0.5384605162</v>
      </c>
      <c r="S2677" t="n">
        <v>3515.919939</v>
      </c>
      <c r="T2677" t="n">
        <v>4057.452</v>
      </c>
      <c r="U2677" t="n">
        <v>-0.5279519375</v>
      </c>
      <c r="V2677" t="n">
        <v>4056.924048</v>
      </c>
      <c r="W2677" t="n">
        <v/>
      </c>
      <c r="X2677" t="n">
        <v>27049.68</v>
      </c>
      <c r="Y2677" t="n">
        <v>27045.841172</v>
      </c>
      <c r="Z2677" t="n">
        <v>-3.838827999999921</v>
      </c>
      <c r="AA2677" t="n">
        <v>-0.01419176862720713</v>
      </c>
      <c r="AB2677" t="n">
        <v>0.01419176862720713</v>
      </c>
      <c r="AC2677" t="n">
        <v>0.6398046666666536</v>
      </c>
    </row>
    <row r="2678">
      <c r="A2678" t="inlineStr">
        <is>
          <t>Company A</t>
        </is>
      </c>
      <c r="B2678" s="11" t="n">
        <v>45679</v>
      </c>
      <c r="C2678" t="n">
        <v>5120</v>
      </c>
      <c r="D2678" t="inlineStr">
        <is>
          <t>5E1850600</t>
        </is>
      </c>
      <c r="E2678" t="inlineStr">
        <is>
          <t>DELIVERY STRUCTURE 6</t>
        </is>
      </c>
      <c r="F2678" t="n">
        <v>2</v>
      </c>
      <c r="G2678" t="n">
        <v>52262.3</v>
      </c>
      <c r="H2678" t="n">
        <v>104524.6</v>
      </c>
      <c r="I2678" t="n">
        <v>308</v>
      </c>
      <c r="J2678" t="inlineStr">
        <is>
          <t>3 CR</t>
        </is>
      </c>
      <c r="K2678" t="n">
        <v>12542.952</v>
      </c>
      <c r="L2678" t="n">
        <v>1.778687785</v>
      </c>
      <c r="M2678" t="n">
        <v>12544.73069</v>
      </c>
      <c r="N2678" t="n">
        <v>62714.76</v>
      </c>
      <c r="O2678" t="n">
        <v>-1.676749915</v>
      </c>
      <c r="P2678" t="n">
        <v>62713.08325</v>
      </c>
      <c r="Q2678" t="n">
        <v>13588.198</v>
      </c>
      <c r="R2678" t="n">
        <v>-3.965305511</v>
      </c>
      <c r="S2678" t="n">
        <v>13584.23269</v>
      </c>
      <c r="T2678" t="n">
        <v>15678.69</v>
      </c>
      <c r="U2678" t="n">
        <v>-0.8465555984000001</v>
      </c>
      <c r="V2678" t="n">
        <v>15677.84344</v>
      </c>
      <c r="W2678" t="n">
        <v/>
      </c>
      <c r="X2678" t="n">
        <v>104524.6</v>
      </c>
      <c r="Y2678" t="n">
        <v>104519.89007</v>
      </c>
      <c r="Z2678" t="n">
        <v>-4.709929999997257</v>
      </c>
      <c r="AA2678" t="n">
        <v>-0.004506049293656477</v>
      </c>
      <c r="AB2678" t="n">
        <v>0.004506049293656477</v>
      </c>
      <c r="AC2678" t="n">
        <v>2.354964999998629</v>
      </c>
    </row>
    <row r="2679">
      <c r="A2679" t="inlineStr">
        <is>
          <t>Company A</t>
        </is>
      </c>
      <c r="B2679" s="11" t="n">
        <v>45679</v>
      </c>
      <c r="C2679" t="n">
        <v>5121</v>
      </c>
      <c r="D2679" t="inlineStr">
        <is>
          <t>5E1850600</t>
        </is>
      </c>
      <c r="E2679" t="inlineStr">
        <is>
          <t>DELIVERY STRUCTURE 6</t>
        </is>
      </c>
      <c r="F2679" t="n">
        <v>2</v>
      </c>
      <c r="G2679" t="n">
        <v>52262.3</v>
      </c>
      <c r="H2679" t="n">
        <v>104524.6</v>
      </c>
      <c r="I2679" t="n">
        <v>308</v>
      </c>
      <c r="J2679" t="inlineStr">
        <is>
          <t>3 CR</t>
        </is>
      </c>
      <c r="K2679" t="n">
        <v>12542.952</v>
      </c>
      <c r="L2679" t="n">
        <v>3.301194217</v>
      </c>
      <c r="M2679" t="n">
        <v>12546.25319</v>
      </c>
      <c r="N2679" t="n">
        <v>62714.76</v>
      </c>
      <c r="O2679" t="n">
        <v>-1.78695661</v>
      </c>
      <c r="P2679" t="n">
        <v>62712.97304</v>
      </c>
      <c r="Q2679" t="n">
        <v>13588.198</v>
      </c>
      <c r="R2679" t="n">
        <v>3.112634976</v>
      </c>
      <c r="S2679" t="n">
        <v>13591.31063</v>
      </c>
      <c r="T2679" t="n">
        <v>15678.69</v>
      </c>
      <c r="U2679" t="n">
        <v>1.198783229</v>
      </c>
      <c r="V2679" t="n">
        <v>15679.88878</v>
      </c>
      <c r="W2679" t="n">
        <v/>
      </c>
      <c r="X2679" t="n">
        <v>104524.6</v>
      </c>
      <c r="Y2679" t="n">
        <v>104530.42564</v>
      </c>
      <c r="Z2679" t="n">
        <v>5.825639999980922</v>
      </c>
      <c r="AA2679" t="n">
        <v>0.005573463089053602</v>
      </c>
      <c r="AB2679" t="n">
        <v>-0.005573463089053602</v>
      </c>
      <c r="AC2679" t="n">
        <v>-2.912819999990461</v>
      </c>
    </row>
    <row r="2680">
      <c r="A2680" t="inlineStr">
        <is>
          <t>Company A</t>
        </is>
      </c>
      <c r="B2680" s="11" t="n">
        <v>45679</v>
      </c>
      <c r="C2680" t="n">
        <v>5122</v>
      </c>
      <c r="D2680" t="inlineStr">
        <is>
          <t>502118750</t>
        </is>
      </c>
      <c r="E2680" t="inlineStr">
        <is>
          <t>COVER PLATE</t>
        </is>
      </c>
      <c r="F2680" t="n">
        <v>69</v>
      </c>
      <c r="G2680" t="n">
        <v>134.12</v>
      </c>
      <c r="H2680" t="n">
        <v>9254.280000000001</v>
      </c>
      <c r="I2680" t="n">
        <v>0.71</v>
      </c>
      <c r="J2680" t="inlineStr">
        <is>
          <t>4 CR</t>
        </is>
      </c>
      <c r="K2680" t="n">
        <v>1110.5136</v>
      </c>
      <c r="L2680" t="n">
        <v>0.4799606095</v>
      </c>
      <c r="M2680" t="n">
        <v>1110.993561</v>
      </c>
      <c r="N2680" t="n">
        <v>5552.568</v>
      </c>
      <c r="O2680" t="n">
        <v>-1.938998948</v>
      </c>
      <c r="P2680" t="n">
        <v>5550.629001</v>
      </c>
      <c r="Q2680" t="n">
        <v>1203.0564</v>
      </c>
      <c r="R2680" t="n">
        <v>-3.186294814</v>
      </c>
      <c r="S2680" t="n">
        <v>1199.870105</v>
      </c>
      <c r="T2680" t="n">
        <v>1388.142</v>
      </c>
      <c r="U2680" t="n">
        <v>2.63591811</v>
      </c>
      <c r="V2680" t="n">
        <v>1390.777918</v>
      </c>
      <c r="W2680" t="n">
        <v/>
      </c>
      <c r="X2680" t="n">
        <v>9254.280000000001</v>
      </c>
      <c r="Y2680" t="n">
        <v>9252.270585</v>
      </c>
      <c r="Z2680" t="n">
        <v>-2.009415000000445</v>
      </c>
      <c r="AA2680" t="n">
        <v>-0.02171335857571248</v>
      </c>
      <c r="AB2680" t="n">
        <v>0.02171335857571248</v>
      </c>
      <c r="AC2680" t="n">
        <v>0.02912195652174557</v>
      </c>
    </row>
    <row r="2681">
      <c r="A2681" t="inlineStr">
        <is>
          <t>Company A</t>
        </is>
      </c>
      <c r="B2681" s="11" t="n">
        <v>45679</v>
      </c>
      <c r="C2681" t="n">
        <v>5123</v>
      </c>
      <c r="D2681" t="inlineStr">
        <is>
          <t>542171690</t>
        </is>
      </c>
      <c r="E2681" t="inlineStr">
        <is>
          <t>CYLINDER COVER</t>
        </is>
      </c>
      <c r="F2681" t="n">
        <v>24</v>
      </c>
      <c r="G2681" t="n">
        <v>3576.33</v>
      </c>
      <c r="H2681" t="n">
        <v>85831.92</v>
      </c>
      <c r="I2681" t="n">
        <v>27.612</v>
      </c>
      <c r="J2681" t="inlineStr">
        <is>
          <t>3 CR</t>
        </is>
      </c>
      <c r="K2681" t="n">
        <v>10299.8304</v>
      </c>
      <c r="L2681" t="n">
        <v>-0.6053152113</v>
      </c>
      <c r="M2681" t="n">
        <v>10299.22508</v>
      </c>
      <c r="N2681" t="n">
        <v>51499.152</v>
      </c>
      <c r="O2681" t="n">
        <v>-0.1293170729</v>
      </c>
      <c r="P2681" t="n">
        <v>51499.02268</v>
      </c>
      <c r="Q2681" t="n">
        <v>11158.1496</v>
      </c>
      <c r="R2681" t="n">
        <v>2.289753719</v>
      </c>
      <c r="S2681" t="n">
        <v>11160.43935</v>
      </c>
      <c r="T2681" t="n">
        <v>12874.788</v>
      </c>
      <c r="U2681" t="n">
        <v>-0.1412750058</v>
      </c>
      <c r="V2681" t="n">
        <v>12874.64672</v>
      </c>
      <c r="W2681" t="n">
        <v/>
      </c>
      <c r="X2681" t="n">
        <v>85831.92</v>
      </c>
      <c r="Y2681" t="n">
        <v>85833.33383</v>
      </c>
      <c r="Z2681" t="n">
        <v>1.413830000004964</v>
      </c>
      <c r="AA2681" t="n">
        <v>0.001647207705484118</v>
      </c>
      <c r="AB2681" t="n">
        <v>-0.001647207705484118</v>
      </c>
      <c r="AC2681" t="n">
        <v>-0.05890958333354016</v>
      </c>
    </row>
    <row r="2682">
      <c r="A2682" t="inlineStr">
        <is>
          <t>Company A</t>
        </is>
      </c>
      <c r="B2682" s="11" t="n">
        <v>45679</v>
      </c>
      <c r="C2682" t="n">
        <v>5124</v>
      </c>
      <c r="D2682" t="inlineStr">
        <is>
          <t>542197790</t>
        </is>
      </c>
      <c r="E2682" t="inlineStr">
        <is>
          <t>ROLLER UNDER DUCT</t>
        </is>
      </c>
      <c r="F2682" t="n">
        <v>5</v>
      </c>
      <c r="G2682" t="n">
        <v>1491.68</v>
      </c>
      <c r="H2682" t="n">
        <v>7458.4</v>
      </c>
      <c r="I2682" t="n">
        <v>4.3</v>
      </c>
      <c r="J2682" t="inlineStr">
        <is>
          <t>1 CR</t>
        </is>
      </c>
      <c r="K2682" t="n">
        <v>895.008</v>
      </c>
      <c r="L2682" t="n">
        <v>-3.652750527</v>
      </c>
      <c r="M2682" t="n">
        <v>891.3552495</v>
      </c>
      <c r="N2682" t="n">
        <v>4475.04</v>
      </c>
      <c r="O2682" t="n">
        <v>-1.180637084</v>
      </c>
      <c r="P2682" t="n">
        <v>4473.859363</v>
      </c>
      <c r="Q2682" t="n">
        <v>969.592</v>
      </c>
      <c r="R2682" t="n">
        <v>1.386618245</v>
      </c>
      <c r="S2682" t="n">
        <v>970.9786182</v>
      </c>
      <c r="T2682" t="n">
        <v>1118.76</v>
      </c>
      <c r="U2682" t="n">
        <v>2.873465184</v>
      </c>
      <c r="V2682" t="n">
        <v>1121.633465</v>
      </c>
      <c r="W2682" t="n">
        <v/>
      </c>
      <c r="X2682" t="n">
        <v>7458.4</v>
      </c>
      <c r="Y2682" t="n">
        <v>7457.8266957</v>
      </c>
      <c r="Z2682" t="n">
        <v>-0.573304300000018</v>
      </c>
      <c r="AA2682" t="n">
        <v>-0.007686692856376944</v>
      </c>
      <c r="AB2682" t="n">
        <v>0.007686692856376944</v>
      </c>
      <c r="AC2682" t="n">
        <v>0.1146608600000036</v>
      </c>
    </row>
    <row r="2683">
      <c r="A2683" t="inlineStr">
        <is>
          <t>Company A</t>
        </is>
      </c>
      <c r="B2683" s="11" t="n">
        <v>45680</v>
      </c>
      <c r="C2683" t="n">
        <v>5125</v>
      </c>
      <c r="D2683" t="inlineStr">
        <is>
          <t>5XD330014</t>
        </is>
      </c>
      <c r="E2683" t="inlineStr">
        <is>
          <t>LDB3 LH STRUTURE WIT</t>
        </is>
      </c>
      <c r="F2683" t="n">
        <v>1</v>
      </c>
      <c r="G2683" t="n">
        <v>151488</v>
      </c>
      <c r="H2683" t="n">
        <v>151488</v>
      </c>
      <c r="I2683" t="n">
        <v>831.63</v>
      </c>
      <c r="J2683" t="inlineStr">
        <is>
          <t>1.6 CR</t>
        </is>
      </c>
      <c r="K2683" t="n">
        <v>18178.56</v>
      </c>
      <c r="L2683" t="n">
        <v>3.513960392</v>
      </c>
      <c r="M2683" t="n">
        <v>18182.07396</v>
      </c>
      <c r="N2683" t="n">
        <v>90892.8</v>
      </c>
      <c r="O2683" t="n">
        <v>0.5511715312</v>
      </c>
      <c r="P2683" t="n">
        <v>90893.35116999999</v>
      </c>
      <c r="Q2683" t="n">
        <v>19693.44</v>
      </c>
      <c r="R2683" t="n">
        <v>1.079031655</v>
      </c>
      <c r="S2683" t="n">
        <v>19694.51903</v>
      </c>
      <c r="T2683" t="n">
        <v>22723.2</v>
      </c>
      <c r="U2683" t="n">
        <v>0.4613178623</v>
      </c>
      <c r="V2683" t="n">
        <v>22723.66132</v>
      </c>
      <c r="W2683" t="n">
        <v/>
      </c>
      <c r="X2683" t="n">
        <v>151488</v>
      </c>
      <c r="Y2683" t="n">
        <v>151493.60548</v>
      </c>
      <c r="Z2683" t="n">
        <v>5.605479999969248</v>
      </c>
      <c r="AA2683" t="n">
        <v>0.003700279890136016</v>
      </c>
      <c r="AB2683" t="n">
        <v>-0.003700279890136016</v>
      </c>
      <c r="AC2683" t="n">
        <v>-5.605479999969248</v>
      </c>
    </row>
    <row r="2684">
      <c r="A2684" t="inlineStr">
        <is>
          <t>Company A</t>
        </is>
      </c>
      <c r="B2684" s="11" t="n">
        <v>45680</v>
      </c>
      <c r="C2684" t="n">
        <v>5126</v>
      </c>
      <c r="D2684" t="inlineStr">
        <is>
          <t>5E1850600</t>
        </is>
      </c>
      <c r="E2684" t="inlineStr">
        <is>
          <t>DELIVERY STRUCTURE 6</t>
        </is>
      </c>
      <c r="F2684" t="n">
        <v>1</v>
      </c>
      <c r="G2684" t="n">
        <v>52262.3</v>
      </c>
      <c r="H2684" t="n">
        <v>52262.3</v>
      </c>
      <c r="I2684" t="n">
        <v>308</v>
      </c>
      <c r="J2684" t="inlineStr">
        <is>
          <t>3 CR</t>
        </is>
      </c>
      <c r="K2684" t="n">
        <v>6271.476</v>
      </c>
      <c r="L2684" t="n">
        <v>-2.784220735</v>
      </c>
      <c r="M2684" t="n">
        <v>6268.691779</v>
      </c>
      <c r="N2684" t="n">
        <v>31357.38</v>
      </c>
      <c r="O2684" t="n">
        <v>2.587974516</v>
      </c>
      <c r="P2684" t="n">
        <v>31359.96797</v>
      </c>
      <c r="Q2684" t="n">
        <v>6794.099</v>
      </c>
      <c r="R2684" t="n">
        <v>-3.308708434</v>
      </c>
      <c r="S2684" t="n">
        <v>6790.790292</v>
      </c>
      <c r="T2684" t="n">
        <v>7839.345</v>
      </c>
      <c r="U2684" t="n">
        <v>2.843140232</v>
      </c>
      <c r="V2684" t="n">
        <v>7842.18814</v>
      </c>
      <c r="W2684" t="n">
        <v/>
      </c>
      <c r="X2684" t="n">
        <v>52262.3</v>
      </c>
      <c r="Y2684" t="n">
        <v>52261.63818099999</v>
      </c>
      <c r="Z2684" t="n">
        <v>-0.6618190000081086</v>
      </c>
      <c r="AA2684" t="n">
        <v>-0.001266341129280779</v>
      </c>
      <c r="AB2684" t="n">
        <v>0.001266341129280779</v>
      </c>
      <c r="AC2684" t="n">
        <v>0.6618190000081086</v>
      </c>
    </row>
    <row r="2685">
      <c r="A2685" t="inlineStr">
        <is>
          <t>Company A</t>
        </is>
      </c>
      <c r="B2685" s="11" t="n">
        <v>45680</v>
      </c>
      <c r="C2685" t="n">
        <v>5127</v>
      </c>
      <c r="D2685" t="inlineStr">
        <is>
          <t>5E1850600</t>
        </is>
      </c>
      <c r="E2685" t="inlineStr">
        <is>
          <t>DELIVERY STRUCTURE 6</t>
        </is>
      </c>
      <c r="F2685" t="n">
        <v>1</v>
      </c>
      <c r="G2685" t="n">
        <v>52262.3</v>
      </c>
      <c r="H2685" t="n">
        <v>52262.3</v>
      </c>
      <c r="I2685" t="n">
        <v>308</v>
      </c>
      <c r="J2685" t="inlineStr">
        <is>
          <t>3 CR</t>
        </is>
      </c>
      <c r="K2685" t="n">
        <v>6271.476</v>
      </c>
      <c r="L2685" t="n">
        <v>1.624594152</v>
      </c>
      <c r="M2685" t="n">
        <v>6273.100594</v>
      </c>
      <c r="N2685" t="n">
        <v>31357.38</v>
      </c>
      <c r="O2685" t="n">
        <v>1.919268429</v>
      </c>
      <c r="P2685" t="n">
        <v>31359.29927</v>
      </c>
      <c r="Q2685" t="n">
        <v>6794.099</v>
      </c>
      <c r="R2685" t="n">
        <v>-0.3830192583</v>
      </c>
      <c r="S2685" t="n">
        <v>6793.715981</v>
      </c>
      <c r="T2685" t="n">
        <v>7839.345</v>
      </c>
      <c r="U2685" t="n">
        <v>2.453702518</v>
      </c>
      <c r="V2685" t="n">
        <v>7841.798703</v>
      </c>
      <c r="W2685" t="n">
        <v/>
      </c>
      <c r="X2685" t="n">
        <v>52262.3</v>
      </c>
      <c r="Y2685" t="n">
        <v>52267.914548</v>
      </c>
      <c r="Z2685" t="n">
        <v>5.61454799999774</v>
      </c>
      <c r="AA2685" t="n">
        <v>0.01074301743321235</v>
      </c>
      <c r="AB2685" t="n">
        <v>-0.01074301743321235</v>
      </c>
      <c r="AC2685" t="n">
        <v>-5.61454799999774</v>
      </c>
    </row>
    <row r="2686">
      <c r="A2686" t="inlineStr">
        <is>
          <t>Company A</t>
        </is>
      </c>
      <c r="B2686" s="11" t="n">
        <v>45680</v>
      </c>
      <c r="C2686" t="n">
        <v>5128</v>
      </c>
      <c r="D2686" t="inlineStr">
        <is>
          <t>5C1790230</t>
        </is>
      </c>
      <c r="E2686" t="inlineStr">
        <is>
          <t>JUNCTION BOX COMPL</t>
        </is>
      </c>
      <c r="F2686" t="n">
        <v>6</v>
      </c>
      <c r="G2686" t="n">
        <v>4486.17</v>
      </c>
      <c r="H2686" t="n">
        <v>26917.02</v>
      </c>
      <c r="I2686" t="n">
        <v>16.6</v>
      </c>
      <c r="J2686" t="inlineStr">
        <is>
          <t>1.5,3 CR &amp; 4 HRPO</t>
        </is>
      </c>
      <c r="K2686" t="n">
        <v>3230.0424</v>
      </c>
      <c r="L2686" t="n">
        <v>0.02920540707</v>
      </c>
      <c r="M2686" t="n">
        <v>3230.071605</v>
      </c>
      <c r="N2686" t="n">
        <v>16150.212</v>
      </c>
      <c r="O2686" t="n">
        <v>-1.950222332</v>
      </c>
      <c r="P2686" t="n">
        <v>16148.26178</v>
      </c>
      <c r="Q2686" t="n">
        <v>3499.2126</v>
      </c>
      <c r="R2686" t="n">
        <v>5.135122084</v>
      </c>
      <c r="S2686" t="n">
        <v>3504.347722</v>
      </c>
      <c r="T2686" t="n">
        <v>4037.553</v>
      </c>
      <c r="U2686" t="n">
        <v>3.769055913</v>
      </c>
      <c r="V2686" t="n">
        <v>4041.322056</v>
      </c>
      <c r="W2686" t="n">
        <v/>
      </c>
      <c r="X2686" t="n">
        <v>26917.02</v>
      </c>
      <c r="Y2686" t="n">
        <v>26924.003163</v>
      </c>
      <c r="Z2686" t="n">
        <v>6.983163000004424</v>
      </c>
      <c r="AA2686" t="n">
        <v>0.0259432990724992</v>
      </c>
      <c r="AB2686" t="n">
        <v>-0.02594329907248568</v>
      </c>
      <c r="AC2686" t="n">
        <v>-1.163860500000131</v>
      </c>
    </row>
    <row r="2687">
      <c r="A2687" t="inlineStr">
        <is>
          <t>Company A</t>
        </is>
      </c>
      <c r="B2687" s="11" t="n">
        <v>45680</v>
      </c>
      <c r="C2687" t="n">
        <v>5129</v>
      </c>
      <c r="D2687" t="inlineStr">
        <is>
          <t>542197790</t>
        </is>
      </c>
      <c r="E2687" t="inlineStr">
        <is>
          <t>ROLLER UNDER DUCT</t>
        </is>
      </c>
      <c r="F2687" t="n">
        <v>5</v>
      </c>
      <c r="G2687" t="n">
        <v>1491.68</v>
      </c>
      <c r="H2687" t="n">
        <v>7458.4</v>
      </c>
      <c r="I2687" t="n">
        <v>4.3</v>
      </c>
      <c r="J2687" t="inlineStr">
        <is>
          <t>1 CR</t>
        </is>
      </c>
      <c r="K2687" t="n">
        <v>895.008</v>
      </c>
      <c r="L2687" t="n">
        <v>1.227676529</v>
      </c>
      <c r="M2687" t="n">
        <v>896.2356765</v>
      </c>
      <c r="N2687" t="n">
        <v>4475.04</v>
      </c>
      <c r="O2687" t="n">
        <v>0.4893152122</v>
      </c>
      <c r="P2687" t="n">
        <v>4475.529315</v>
      </c>
      <c r="Q2687" t="n">
        <v>969.592</v>
      </c>
      <c r="R2687" t="n">
        <v>3.621202242</v>
      </c>
      <c r="S2687" t="n">
        <v>973.2132022</v>
      </c>
      <c r="T2687" t="n">
        <v>1118.76</v>
      </c>
      <c r="U2687" t="n">
        <v>-2.991731085</v>
      </c>
      <c r="V2687" t="n">
        <v>1115.768269</v>
      </c>
      <c r="W2687" t="n">
        <v/>
      </c>
      <c r="X2687" t="n">
        <v>7458.4</v>
      </c>
      <c r="Y2687" t="n">
        <v>7460.7464627</v>
      </c>
      <c r="Z2687" t="n">
        <v>2.346462700000302</v>
      </c>
      <c r="AA2687" t="n">
        <v>0.03146067118953531</v>
      </c>
      <c r="AB2687" t="n">
        <v>-0.03146067118953531</v>
      </c>
      <c r="AC2687" t="n">
        <v>-0.4692925400000604</v>
      </c>
    </row>
    <row r="2688">
      <c r="A2688" t="inlineStr">
        <is>
          <t>Company A</t>
        </is>
      </c>
      <c r="B2688" s="11" t="n">
        <v>45680</v>
      </c>
      <c r="C2688" t="n">
        <v>5130</v>
      </c>
      <c r="D2688" t="inlineStr">
        <is>
          <t>5E1836410</t>
        </is>
      </c>
      <c r="E2688" t="inlineStr">
        <is>
          <t>SECOND RESERVE CAN S</t>
        </is>
      </c>
      <c r="F2688" t="n">
        <v>5</v>
      </c>
      <c r="G2688" t="n">
        <v>4718</v>
      </c>
      <c r="H2688" t="n">
        <v>23590</v>
      </c>
      <c r="I2688" t="n">
        <v>25.71</v>
      </c>
      <c r="J2688" t="inlineStr">
        <is>
          <t>1.6 CR</t>
        </is>
      </c>
      <c r="K2688" t="n">
        <v>2830.8</v>
      </c>
      <c r="L2688" t="n">
        <v>-3.362552179</v>
      </c>
      <c r="M2688" t="n">
        <v>2827.437448</v>
      </c>
      <c r="N2688" t="n">
        <v>14154</v>
      </c>
      <c r="O2688" t="n">
        <v>-2.306838337</v>
      </c>
      <c r="P2688" t="n">
        <v>14151.69316</v>
      </c>
      <c r="Q2688" t="n">
        <v>3066.7</v>
      </c>
      <c r="R2688" t="n">
        <v>-5.222109455</v>
      </c>
      <c r="S2688" t="n">
        <v>3061.477891</v>
      </c>
      <c r="T2688" t="n">
        <v>3538.5</v>
      </c>
      <c r="U2688" t="n">
        <v>0.6660077195</v>
      </c>
      <c r="V2688" t="n">
        <v>3539.166008</v>
      </c>
      <c r="W2688" t="n">
        <v/>
      </c>
      <c r="X2688" t="n">
        <v>23590</v>
      </c>
      <c r="Y2688" t="n">
        <v>23579.774507</v>
      </c>
      <c r="Z2688" t="n">
        <v>-10.22549300000173</v>
      </c>
      <c r="AA2688" t="n">
        <v>-0.04334672742688314</v>
      </c>
      <c r="AB2688" t="n">
        <v>0.04334672742688314</v>
      </c>
      <c r="AC2688" t="n">
        <v>2.045098600000347</v>
      </c>
    </row>
    <row r="2689">
      <c r="A2689" t="inlineStr">
        <is>
          <t>Company C</t>
        </is>
      </c>
      <c r="B2689" s="11" t="n">
        <v>45680</v>
      </c>
      <c r="C2689" t="n">
        <v>5131</v>
      </c>
      <c r="D2689" t="inlineStr">
        <is>
          <t>506575057</t>
        </is>
      </c>
      <c r="E2689" t="inlineStr">
        <is>
          <t>SHIFTING SHEET COMPL</t>
        </is>
      </c>
      <c r="F2689" t="n">
        <v>25</v>
      </c>
      <c r="G2689" t="n">
        <v>294.73</v>
      </c>
      <c r="H2689" t="n">
        <v>7368.25</v>
      </c>
      <c r="I2689" t="n">
        <v>1.76</v>
      </c>
      <c r="J2689" t="inlineStr">
        <is>
          <t>1.5 CR</t>
        </is>
      </c>
      <c r="K2689" t="n">
        <v>884.1900000000001</v>
      </c>
      <c r="L2689" t="n">
        <v>1.515702984</v>
      </c>
      <c r="M2689" t="n">
        <v>885.705703</v>
      </c>
      <c r="N2689" t="n">
        <v>4420.95</v>
      </c>
      <c r="O2689" t="n">
        <v>3.312524147</v>
      </c>
      <c r="P2689" t="n">
        <v>4424.262524</v>
      </c>
      <c r="Q2689" t="n">
        <v>957.8724999999999</v>
      </c>
      <c r="R2689" t="n">
        <v>-2.71410397</v>
      </c>
      <c r="S2689" t="n">
        <v>955.158396</v>
      </c>
      <c r="T2689" t="n">
        <v>1105.2375</v>
      </c>
      <c r="U2689" t="n">
        <v>-0.9322735373</v>
      </c>
      <c r="V2689" t="n">
        <v>1104.305226</v>
      </c>
      <c r="W2689" t="n">
        <v/>
      </c>
      <c r="X2689" t="n">
        <v>7368.249999999999</v>
      </c>
      <c r="Y2689" t="n">
        <v>7369.431848999999</v>
      </c>
      <c r="Z2689" t="n">
        <v>1.181848999999602</v>
      </c>
      <c r="AA2689" t="n">
        <v>0.01603975163708617</v>
      </c>
      <c r="AB2689" t="n">
        <v>-0.01603975163707383</v>
      </c>
      <c r="AC2689" t="n">
        <v>-0.04727395999994769</v>
      </c>
    </row>
    <row r="2690">
      <c r="A2690" t="inlineStr">
        <is>
          <t>Company C</t>
        </is>
      </c>
      <c r="B2690" s="11" t="n">
        <v>45680</v>
      </c>
      <c r="C2690" t="n">
        <v>5132</v>
      </c>
      <c r="D2690" t="inlineStr">
        <is>
          <t>5G0533574</t>
        </is>
      </c>
      <c r="E2690" t="inlineStr">
        <is>
          <t>PLATE FOR TEE CONNEC</t>
        </is>
      </c>
      <c r="F2690" t="n">
        <v>250</v>
      </c>
      <c r="G2690" t="n">
        <v>194.58</v>
      </c>
      <c r="H2690" t="n">
        <v>48645</v>
      </c>
      <c r="I2690" t="n">
        <v>1.22</v>
      </c>
      <c r="J2690" t="inlineStr">
        <is>
          <t>3 CR</t>
        </is>
      </c>
      <c r="K2690" t="n">
        <v>5837.4</v>
      </c>
      <c r="L2690" t="n">
        <v>-4.914625685</v>
      </c>
      <c r="M2690" t="n">
        <v>5832.485374</v>
      </c>
      <c r="N2690" t="n">
        <v>29187</v>
      </c>
      <c r="O2690" t="n">
        <v>-5.623646241</v>
      </c>
      <c r="P2690" t="n">
        <v>29181.37635</v>
      </c>
      <c r="Q2690" t="n">
        <v>6323.85</v>
      </c>
      <c r="R2690" t="n">
        <v>6.483494779</v>
      </c>
      <c r="S2690" t="n">
        <v>6330.333495</v>
      </c>
      <c r="T2690" t="n">
        <v>7296.75</v>
      </c>
      <c r="U2690" t="n">
        <v>2.35305969</v>
      </c>
      <c r="V2690" t="n">
        <v>7299.10306</v>
      </c>
      <c r="W2690" t="n">
        <v/>
      </c>
      <c r="X2690" t="n">
        <v>48645</v>
      </c>
      <c r="Y2690" t="n">
        <v>48643.298279</v>
      </c>
      <c r="Z2690" t="n">
        <v>-1.701720999997633</v>
      </c>
      <c r="AA2690" t="n">
        <v>-0.003498244423882481</v>
      </c>
      <c r="AB2690" t="n">
        <v>0.003498244423882481</v>
      </c>
      <c r="AC2690" t="n">
        <v>0.006806883999990532</v>
      </c>
    </row>
    <row r="2691">
      <c r="A2691" t="inlineStr">
        <is>
          <t>Company A</t>
        </is>
      </c>
      <c r="B2691" s="11" t="n">
        <v>45680</v>
      </c>
      <c r="C2691" t="n">
        <v>5133</v>
      </c>
      <c r="D2691" t="inlineStr">
        <is>
          <t>5A3001096</t>
        </is>
      </c>
      <c r="E2691" t="inlineStr">
        <is>
          <t>LOCK GUIDE SUPPORT</t>
        </is>
      </c>
      <c r="F2691" t="n">
        <v>100</v>
      </c>
      <c r="G2691" t="n">
        <v>21.25</v>
      </c>
      <c r="H2691" t="n">
        <v>2125</v>
      </c>
      <c r="I2691" t="n">
        <v>0.1</v>
      </c>
      <c r="J2691" t="inlineStr">
        <is>
          <t>3 CR</t>
        </is>
      </c>
      <c r="K2691" t="n">
        <v>255</v>
      </c>
      <c r="L2691" t="n">
        <v>-1.758361728</v>
      </c>
      <c r="M2691" t="n">
        <v>253.2416383</v>
      </c>
      <c r="N2691" t="n">
        <v>1275</v>
      </c>
      <c r="O2691" t="n">
        <v>-1.479272531</v>
      </c>
      <c r="P2691" t="n">
        <v>1273.520727</v>
      </c>
      <c r="Q2691" t="n">
        <v>276.25</v>
      </c>
      <c r="R2691" t="n">
        <v>-2.439333653</v>
      </c>
      <c r="S2691" t="n">
        <v>273.8106663</v>
      </c>
      <c r="T2691" t="n">
        <v>318.75</v>
      </c>
      <c r="U2691" t="n">
        <v>-2.661917605</v>
      </c>
      <c r="V2691" t="n">
        <v>316.0880824</v>
      </c>
      <c r="W2691" t="n">
        <v/>
      </c>
      <c r="X2691" t="n">
        <v>2125</v>
      </c>
      <c r="Y2691" t="n">
        <v>2116.661114</v>
      </c>
      <c r="Z2691" t="n">
        <v>-8.338886000000002</v>
      </c>
      <c r="AA2691" t="n">
        <v>-0.3924181647058825</v>
      </c>
      <c r="AB2691" t="n">
        <v>0.3924181647058825</v>
      </c>
      <c r="AC2691" t="n">
        <v>0.08338886000000002</v>
      </c>
    </row>
    <row r="2692">
      <c r="A2692" t="inlineStr">
        <is>
          <t>Company A</t>
        </is>
      </c>
      <c r="B2692" s="11" t="n">
        <v>45680</v>
      </c>
      <c r="C2692" t="n">
        <v>5133</v>
      </c>
      <c r="D2692" t="inlineStr">
        <is>
          <t>5A3030775</t>
        </is>
      </c>
      <c r="E2692" t="inlineStr">
        <is>
          <t>FRONT BOTTOM CABLE C</t>
        </is>
      </c>
      <c r="F2692" t="n">
        <v>31</v>
      </c>
      <c r="G2692" t="n">
        <v>126.32</v>
      </c>
      <c r="H2692" t="n">
        <v>3915.92</v>
      </c>
      <c r="I2692" t="n">
        <v>0.42</v>
      </c>
      <c r="J2692" t="inlineStr">
        <is>
          <t>1.5 CR</t>
        </is>
      </c>
      <c r="K2692" t="n">
        <v>469.9104</v>
      </c>
      <c r="L2692" t="n">
        <v>4.039605426</v>
      </c>
      <c r="M2692" t="n">
        <v>473.9500054</v>
      </c>
      <c r="N2692" t="n">
        <v>2349.552</v>
      </c>
      <c r="O2692" t="n">
        <v>2.877069283</v>
      </c>
      <c r="P2692" t="n">
        <v>2352.429069</v>
      </c>
      <c r="Q2692" t="n">
        <v>509.0696</v>
      </c>
      <c r="R2692" t="n">
        <v>-2.741546139</v>
      </c>
      <c r="S2692" t="n">
        <v>506.3280539</v>
      </c>
      <c r="T2692" t="n">
        <v>587.388</v>
      </c>
      <c r="U2692" t="n">
        <v>-0.3506942701</v>
      </c>
      <c r="V2692" t="n">
        <v>587.0373057</v>
      </c>
      <c r="W2692" t="n">
        <v/>
      </c>
      <c r="X2692" t="n">
        <v>3915.92</v>
      </c>
      <c r="Y2692" t="n">
        <v>3919.744434</v>
      </c>
      <c r="Z2692" t="n">
        <v>3.824433999999655</v>
      </c>
      <c r="AA2692" t="n">
        <v>0.09766374185375735</v>
      </c>
      <c r="AB2692" t="n">
        <v>-0.09766374185375735</v>
      </c>
      <c r="AC2692" t="n">
        <v>-0.1233688387096663</v>
      </c>
    </row>
    <row r="2693">
      <c r="A2693" t="inlineStr">
        <is>
          <t>Company A</t>
        </is>
      </c>
      <c r="B2693" s="11" t="n">
        <v>45680</v>
      </c>
      <c r="C2693" t="n">
        <v>5133</v>
      </c>
      <c r="D2693" t="inlineStr">
        <is>
          <t>5C1100914</t>
        </is>
      </c>
      <c r="E2693" t="inlineStr">
        <is>
          <t>SENSOR HOLDER M18</t>
        </is>
      </c>
      <c r="F2693" t="n">
        <v>200</v>
      </c>
      <c r="G2693" t="n">
        <v>18.22</v>
      </c>
      <c r="H2693" t="n">
        <v>3644</v>
      </c>
      <c r="I2693" t="n">
        <v>0.073</v>
      </c>
      <c r="J2693" t="inlineStr">
        <is>
          <t>4 CR</t>
        </is>
      </c>
      <c r="K2693" t="n">
        <v>437.28</v>
      </c>
      <c r="L2693" t="n">
        <v>0.6577897913</v>
      </c>
      <c r="M2693" t="n">
        <v>437.9377898</v>
      </c>
      <c r="N2693" t="n">
        <v>2186.4</v>
      </c>
      <c r="O2693" t="n">
        <v>0.2285252339</v>
      </c>
      <c r="P2693" t="n">
        <v>2186.628525</v>
      </c>
      <c r="Q2693" t="n">
        <v>473.72</v>
      </c>
      <c r="R2693" t="n">
        <v>-5.474031977</v>
      </c>
      <c r="S2693" t="n">
        <v>468.245968</v>
      </c>
      <c r="T2693" t="n">
        <v>546.6</v>
      </c>
      <c r="U2693" t="n">
        <v>-3.2363694</v>
      </c>
      <c r="V2693" t="n">
        <v>543.3636306</v>
      </c>
      <c r="W2693" t="n">
        <v/>
      </c>
      <c r="X2693" t="n">
        <v>3644</v>
      </c>
      <c r="Y2693" t="n">
        <v>3636.1759134</v>
      </c>
      <c r="Z2693" t="n">
        <v>-7.824086600000101</v>
      </c>
      <c r="AA2693" t="n">
        <v>-0.2147114873765121</v>
      </c>
      <c r="AB2693" t="n">
        <v>0.2147114873764996</v>
      </c>
      <c r="AC2693" t="n">
        <v>0.03912043299999823</v>
      </c>
    </row>
    <row r="2694">
      <c r="A2694" t="inlineStr">
        <is>
          <t>Company A</t>
        </is>
      </c>
      <c r="B2694" s="11" t="n">
        <v>45680</v>
      </c>
      <c r="C2694" t="n">
        <v>5133</v>
      </c>
      <c r="D2694" t="inlineStr">
        <is>
          <t>5C1800173</t>
        </is>
      </c>
      <c r="E2694" t="inlineStr">
        <is>
          <t>CLOSING COVER</t>
        </is>
      </c>
      <c r="F2694" t="n">
        <v>27</v>
      </c>
      <c r="G2694" t="n">
        <v>30.75</v>
      </c>
      <c r="H2694" t="n">
        <v>830.25</v>
      </c>
      <c r="I2694" t="n">
        <v>0.3</v>
      </c>
      <c r="J2694" t="inlineStr">
        <is>
          <t>2 CR</t>
        </is>
      </c>
      <c r="K2694" t="n">
        <v>99.63</v>
      </c>
      <c r="L2694" t="n">
        <v>6.046766759</v>
      </c>
      <c r="M2694" t="n">
        <v>105.6767668</v>
      </c>
      <c r="N2694" t="n">
        <v>498.15</v>
      </c>
      <c r="O2694" t="n">
        <v>-5.311163658</v>
      </c>
      <c r="P2694" t="n">
        <v>492.8388363</v>
      </c>
      <c r="Q2694" t="n">
        <v>107.9325</v>
      </c>
      <c r="R2694" t="n">
        <v>0.7509781756</v>
      </c>
      <c r="S2694" t="n">
        <v>108.6834782</v>
      </c>
      <c r="T2694" t="n">
        <v>124.5375</v>
      </c>
      <c r="U2694" t="n">
        <v>-1.753712815</v>
      </c>
      <c r="V2694" t="n">
        <v>122.7837872</v>
      </c>
      <c r="W2694" t="n">
        <v/>
      </c>
      <c r="X2694" t="n">
        <v>830.25</v>
      </c>
      <c r="Y2694" t="n">
        <v>829.9828685</v>
      </c>
      <c r="Z2694" t="n">
        <v>-0.267131500000005</v>
      </c>
      <c r="AA2694" t="n">
        <v>-0.0321748268593803</v>
      </c>
      <c r="AB2694" t="n">
        <v>0.0321748268593803</v>
      </c>
      <c r="AC2694" t="n">
        <v>0.009893759259259442</v>
      </c>
    </row>
    <row r="2695">
      <c r="A2695" t="inlineStr">
        <is>
          <t>Company A</t>
        </is>
      </c>
      <c r="B2695" s="11" t="n">
        <v>45680</v>
      </c>
      <c r="C2695" t="n">
        <v>5134</v>
      </c>
      <c r="D2695" t="inlineStr">
        <is>
          <t>5E1850600</t>
        </is>
      </c>
      <c r="E2695" t="inlineStr">
        <is>
          <t>DELIVERY STRUCTURE 6</t>
        </is>
      </c>
      <c r="F2695" t="n">
        <v>1</v>
      </c>
      <c r="G2695" t="n">
        <v>52262.3</v>
      </c>
      <c r="H2695" t="n">
        <v>52262.3</v>
      </c>
      <c r="I2695" t="n">
        <v>308</v>
      </c>
      <c r="J2695" t="inlineStr">
        <is>
          <t>3 CR</t>
        </is>
      </c>
      <c r="K2695" t="n">
        <v>6271.476</v>
      </c>
      <c r="L2695" t="n">
        <v>-3.310371214</v>
      </c>
      <c r="M2695" t="n">
        <v>6268.165629</v>
      </c>
      <c r="N2695" t="n">
        <v>31357.38</v>
      </c>
      <c r="O2695" t="n">
        <v>-0.2679054638</v>
      </c>
      <c r="P2695" t="n">
        <v>31357.11209</v>
      </c>
      <c r="Q2695" t="n">
        <v>6794.099</v>
      </c>
      <c r="R2695" t="n">
        <v>-7.156147798</v>
      </c>
      <c r="S2695" t="n">
        <v>6786.942852</v>
      </c>
      <c r="T2695" t="n">
        <v>7839.345</v>
      </c>
      <c r="U2695" t="n">
        <v>-2.692655309</v>
      </c>
      <c r="V2695" t="n">
        <v>7836.652345</v>
      </c>
      <c r="W2695" t="n">
        <v/>
      </c>
      <c r="X2695" t="n">
        <v>52262.3</v>
      </c>
      <c r="Y2695" t="n">
        <v>52248.872916</v>
      </c>
      <c r="Z2695" t="n">
        <v>-13.42708400000265</v>
      </c>
      <c r="AA2695" t="n">
        <v>-0.02569172041797366</v>
      </c>
      <c r="AB2695" t="n">
        <v>0.02569172041797366</v>
      </c>
      <c r="AC2695" t="n">
        <v>13.42708400000265</v>
      </c>
    </row>
    <row r="2696">
      <c r="A2696" t="inlineStr">
        <is>
          <t>Company D</t>
        </is>
      </c>
      <c r="B2696" s="11" t="n">
        <v>45680</v>
      </c>
      <c r="C2696" t="n">
        <v>5135</v>
      </c>
      <c r="D2696" t="inlineStr">
        <is>
          <t>5610682672XC</t>
        </is>
      </c>
      <c r="E2696" t="inlineStr">
        <is>
          <t>BRACKET</t>
        </is>
      </c>
      <c r="F2696" t="n">
        <v>7</v>
      </c>
      <c r="G2696" t="n">
        <v>717</v>
      </c>
      <c r="H2696" t="n">
        <v>5019</v>
      </c>
      <c r="I2696" t="n">
        <v>3.99</v>
      </c>
      <c r="J2696" t="inlineStr">
        <is>
          <t>2,3,5&amp;6 HR</t>
        </is>
      </c>
      <c r="K2696" t="n">
        <v>602.28</v>
      </c>
      <c r="L2696" t="n">
        <v>-0.3158254381</v>
      </c>
      <c r="M2696" t="n">
        <v>601.9641746</v>
      </c>
      <c r="N2696" t="n">
        <v>3011.4</v>
      </c>
      <c r="O2696" t="n">
        <v>0.7298587234</v>
      </c>
      <c r="P2696" t="n">
        <v>3012.129859</v>
      </c>
      <c r="Q2696" t="n">
        <v>652.47</v>
      </c>
      <c r="R2696" t="n">
        <v>-0.4440710576</v>
      </c>
      <c r="S2696" t="n">
        <v>652.0259289000001</v>
      </c>
      <c r="T2696" t="n">
        <v>752.85</v>
      </c>
      <c r="U2696" t="n">
        <v>-0.3691420256</v>
      </c>
      <c r="V2696" t="n">
        <v>752.480858</v>
      </c>
      <c r="W2696" t="n">
        <v/>
      </c>
      <c r="X2696" t="n">
        <v>5019.000000000001</v>
      </c>
      <c r="Y2696" t="n">
        <v>5018.600820500001</v>
      </c>
      <c r="Z2696" t="n">
        <v>-0.399179500000173</v>
      </c>
      <c r="AA2696" t="n">
        <v>-0.00795336720462588</v>
      </c>
      <c r="AB2696" t="n">
        <v>0.007953367204607761</v>
      </c>
      <c r="AC2696" t="n">
        <v>0.05702564285703764</v>
      </c>
    </row>
    <row r="2697">
      <c r="A2697" t="inlineStr">
        <is>
          <t>Company D</t>
        </is>
      </c>
      <c r="B2697" s="11" t="n">
        <v>45680</v>
      </c>
      <c r="C2697" t="n">
        <v>5135</v>
      </c>
      <c r="D2697" t="inlineStr">
        <is>
          <t>5610682673XC</t>
        </is>
      </c>
      <c r="E2697" t="inlineStr">
        <is>
          <t>BRACKET</t>
        </is>
      </c>
      <c r="F2697" t="n">
        <v>7</v>
      </c>
      <c r="G2697" t="n">
        <v>763</v>
      </c>
      <c r="H2697" t="n">
        <v>5341</v>
      </c>
      <c r="I2697" t="n">
        <v>3.704</v>
      </c>
      <c r="J2697" t="inlineStr">
        <is>
          <t>2,3,5 HR,6 ROD</t>
        </is>
      </c>
      <c r="K2697" t="n">
        <v>640.92</v>
      </c>
      <c r="L2697" t="n">
        <v>-1.645806975</v>
      </c>
      <c r="M2697" t="n">
        <v>639.274193</v>
      </c>
      <c r="N2697" t="n">
        <v>3204.6</v>
      </c>
      <c r="O2697" t="n">
        <v>-2.987989868</v>
      </c>
      <c r="P2697" t="n">
        <v>3201.61201</v>
      </c>
      <c r="Q2697" t="n">
        <v>694.33</v>
      </c>
      <c r="R2697" t="n">
        <v>-0.2595176355</v>
      </c>
      <c r="S2697" t="n">
        <v>694.0704823999999</v>
      </c>
      <c r="T2697" t="n">
        <v>801.15</v>
      </c>
      <c r="U2697" t="n">
        <v>0.9881628101</v>
      </c>
      <c r="V2697" t="n">
        <v>802.1381628</v>
      </c>
      <c r="W2697" t="n">
        <v/>
      </c>
      <c r="X2697" t="n">
        <v>5341</v>
      </c>
      <c r="Y2697" t="n">
        <v>5337.0948482</v>
      </c>
      <c r="Z2697" t="n">
        <v>-3.905151799999658</v>
      </c>
      <c r="AA2697" t="n">
        <v>-0.0731164912937588</v>
      </c>
      <c r="AB2697" t="n">
        <v>0.0731164912937588</v>
      </c>
      <c r="AC2697" t="n">
        <v>0.5578788285713797</v>
      </c>
    </row>
    <row r="2698">
      <c r="A2698" t="inlineStr">
        <is>
          <t>Company D</t>
        </is>
      </c>
      <c r="B2698" s="11" t="n">
        <v>45680</v>
      </c>
      <c r="C2698" t="n">
        <v>5135</v>
      </c>
      <c r="D2698" t="inlineStr">
        <is>
          <t>5610682890XC</t>
        </is>
      </c>
      <c r="E2698" t="inlineStr">
        <is>
          <t>COVER</t>
        </is>
      </c>
      <c r="F2698" t="n">
        <v>14</v>
      </c>
      <c r="G2698" t="n">
        <v>340</v>
      </c>
      <c r="H2698" t="n">
        <v>4760</v>
      </c>
      <c r="I2698" t="n">
        <v>2.323</v>
      </c>
      <c r="J2698" t="inlineStr">
        <is>
          <t>2 CR</t>
        </is>
      </c>
      <c r="K2698" t="n">
        <v>571.2</v>
      </c>
      <c r="L2698" t="n">
        <v>6.695735492</v>
      </c>
      <c r="M2698" t="n">
        <v>577.8957355</v>
      </c>
      <c r="N2698" t="n">
        <v>2856</v>
      </c>
      <c r="O2698" t="n">
        <v>0.2788810417</v>
      </c>
      <c r="P2698" t="n">
        <v>2856.278881</v>
      </c>
      <c r="Q2698" t="n">
        <v>618.8</v>
      </c>
      <c r="R2698" t="n">
        <v>0.2189356925</v>
      </c>
      <c r="S2698" t="n">
        <v>619.0189357</v>
      </c>
      <c r="T2698" t="n">
        <v>714</v>
      </c>
      <c r="U2698" t="n">
        <v>-1.434234467</v>
      </c>
      <c r="V2698" t="n">
        <v>712.5657655</v>
      </c>
      <c r="W2698" t="n">
        <v/>
      </c>
      <c r="X2698" t="n">
        <v>4760</v>
      </c>
      <c r="Y2698" t="n">
        <v>4765.7593177</v>
      </c>
      <c r="Z2698" t="n">
        <v>5.759317699999883</v>
      </c>
      <c r="AA2698" t="n">
        <v>0.1209940693277286</v>
      </c>
      <c r="AB2698" t="n">
        <v>-0.1209940693277286</v>
      </c>
      <c r="AC2698" t="n">
        <v>-0.4113798357142774</v>
      </c>
    </row>
    <row r="2699">
      <c r="A2699" t="inlineStr">
        <is>
          <t>Company D</t>
        </is>
      </c>
      <c r="B2699" s="11" t="n">
        <v>45680</v>
      </c>
      <c r="C2699" t="n">
        <v>5135</v>
      </c>
      <c r="D2699" t="inlineStr">
        <is>
          <t>5614383551XC</t>
        </is>
      </c>
      <c r="E2699" t="inlineStr">
        <is>
          <t>BRACKET</t>
        </is>
      </c>
      <c r="F2699" t="n">
        <v>8</v>
      </c>
      <c r="G2699" t="n">
        <v>530</v>
      </c>
      <c r="H2699" t="n">
        <v>4240</v>
      </c>
      <c r="I2699" t="n">
        <v>5.29</v>
      </c>
      <c r="J2699" t="inlineStr">
        <is>
          <t>6 HR</t>
        </is>
      </c>
      <c r="K2699" t="n">
        <v>508.8</v>
      </c>
      <c r="L2699" t="n">
        <v>-2.005445211</v>
      </c>
      <c r="M2699" t="n">
        <v>506.7945548</v>
      </c>
      <c r="N2699" t="n">
        <v>2544</v>
      </c>
      <c r="O2699" t="n">
        <v>0.6669115185</v>
      </c>
      <c r="P2699" t="n">
        <v>2544.666912</v>
      </c>
      <c r="Q2699" t="n">
        <v>551.2</v>
      </c>
      <c r="R2699" t="n">
        <v>2.068281344</v>
      </c>
      <c r="S2699" t="n">
        <v>553.2682813</v>
      </c>
      <c r="T2699" t="n">
        <v>636</v>
      </c>
      <c r="U2699" t="n">
        <v>1.721812983</v>
      </c>
      <c r="V2699" t="n">
        <v>637.721813</v>
      </c>
      <c r="W2699" t="n">
        <v/>
      </c>
      <c r="X2699" t="n">
        <v>4240</v>
      </c>
      <c r="Y2699" t="n">
        <v>4242.451561100001</v>
      </c>
      <c r="Z2699" t="n">
        <v>2.451561100000617</v>
      </c>
      <c r="AA2699" t="n">
        <v>0.05781983726416551</v>
      </c>
      <c r="AB2699" t="n">
        <v>-0.05781983726416551</v>
      </c>
      <c r="AC2699" t="n">
        <v>-0.3064451375000772</v>
      </c>
    </row>
    <row r="2700">
      <c r="A2700" t="inlineStr">
        <is>
          <t>Company D</t>
        </is>
      </c>
      <c r="B2700" s="11" t="n">
        <v>45680</v>
      </c>
      <c r="C2700" t="n">
        <v>5135</v>
      </c>
      <c r="D2700" t="inlineStr">
        <is>
          <t>5614383592XC</t>
        </is>
      </c>
      <c r="E2700" t="inlineStr">
        <is>
          <t>PLATE</t>
        </is>
      </c>
      <c r="F2700" t="n">
        <v>11</v>
      </c>
      <c r="G2700" t="n">
        <v>408</v>
      </c>
      <c r="H2700" t="n">
        <v>4488</v>
      </c>
      <c r="I2700" t="n">
        <v>2.499</v>
      </c>
      <c r="J2700" t="inlineStr">
        <is>
          <t>6 HR</t>
        </is>
      </c>
      <c r="K2700" t="n">
        <v>538.5599999999999</v>
      </c>
      <c r="L2700" t="n">
        <v>1.423215326</v>
      </c>
      <c r="M2700" t="n">
        <v>539.9832153</v>
      </c>
      <c r="N2700" t="n">
        <v>2692.8</v>
      </c>
      <c r="O2700" t="n">
        <v>-1.051512438</v>
      </c>
      <c r="P2700" t="n">
        <v>2691.748488</v>
      </c>
      <c r="Q2700" t="n">
        <v>583.4400000000001</v>
      </c>
      <c r="R2700" t="n">
        <v>-0.6907962834</v>
      </c>
      <c r="S2700" t="n">
        <v>582.7492037</v>
      </c>
      <c r="T2700" t="n">
        <v>673.2</v>
      </c>
      <c r="U2700" t="n">
        <v>-0.07655631316</v>
      </c>
      <c r="V2700" t="n">
        <v>673.1234437000001</v>
      </c>
      <c r="W2700" t="n">
        <v/>
      </c>
      <c r="X2700" t="n">
        <v>4488</v>
      </c>
      <c r="Y2700" t="n">
        <v>4487.6043507</v>
      </c>
      <c r="Z2700" t="n">
        <v>-0.3956492999996044</v>
      </c>
      <c r="AA2700" t="n">
        <v>-0.008815715240632897</v>
      </c>
      <c r="AB2700" t="n">
        <v>0.008815715240632897</v>
      </c>
      <c r="AC2700" t="n">
        <v>0.03596811818178222</v>
      </c>
    </row>
    <row r="2701">
      <c r="A2701" t="inlineStr">
        <is>
          <t>Company D</t>
        </is>
      </c>
      <c r="B2701" s="11" t="n">
        <v>45680</v>
      </c>
      <c r="C2701" t="n">
        <v>5135</v>
      </c>
      <c r="D2701" t="inlineStr">
        <is>
          <t>5614383731XC</t>
        </is>
      </c>
      <c r="E2701" t="inlineStr">
        <is>
          <t>PLATE</t>
        </is>
      </c>
      <c r="F2701" t="n">
        <v>8</v>
      </c>
      <c r="G2701" t="n">
        <v>360</v>
      </c>
      <c r="H2701" t="n">
        <v>2880</v>
      </c>
      <c r="I2701" t="n">
        <v>2.153</v>
      </c>
      <c r="J2701" t="inlineStr">
        <is>
          <t>10 HR</t>
        </is>
      </c>
      <c r="K2701" t="n">
        <v>345.6</v>
      </c>
      <c r="L2701" t="n">
        <v>1.656922605</v>
      </c>
      <c r="M2701" t="n">
        <v>347.2569226</v>
      </c>
      <c r="N2701" t="n">
        <v>1728</v>
      </c>
      <c r="O2701" t="n">
        <v>-6.19135798</v>
      </c>
      <c r="P2701" t="n">
        <v>1721.808642</v>
      </c>
      <c r="Q2701" t="n">
        <v>374.4</v>
      </c>
      <c r="R2701" t="n">
        <v>2.97187769</v>
      </c>
      <c r="S2701" t="n">
        <v>377.3718777</v>
      </c>
      <c r="T2701" t="n">
        <v>432</v>
      </c>
      <c r="U2701" t="n">
        <v>-0.871759516</v>
      </c>
      <c r="V2701" t="n">
        <v>431.1282405</v>
      </c>
      <c r="W2701" t="n">
        <v/>
      </c>
      <c r="X2701" t="n">
        <v>2880</v>
      </c>
      <c r="Y2701" t="n">
        <v>2877.5656828</v>
      </c>
      <c r="Z2701" t="n">
        <v>-2.434317199999896</v>
      </c>
      <c r="AA2701" t="n">
        <v>-0.08452490277777416</v>
      </c>
      <c r="AB2701" t="n">
        <v>0.08452490277777416</v>
      </c>
      <c r="AC2701" t="n">
        <v>0.304289649999987</v>
      </c>
    </row>
    <row r="2702">
      <c r="A2702" t="inlineStr">
        <is>
          <t>Company D</t>
        </is>
      </c>
      <c r="B2702" s="11" t="n">
        <v>45680</v>
      </c>
      <c r="C2702" t="n">
        <v>5136</v>
      </c>
      <c r="D2702" t="inlineStr">
        <is>
          <t>5610683190XC</t>
        </is>
      </c>
      <c r="E2702" t="inlineStr">
        <is>
          <t>BRACKET</t>
        </is>
      </c>
      <c r="F2702" t="n">
        <v>4</v>
      </c>
      <c r="G2702" t="n">
        <v>57</v>
      </c>
      <c r="H2702" t="n">
        <v>228</v>
      </c>
      <c r="I2702" t="n">
        <v>0.06</v>
      </c>
      <c r="J2702" t="inlineStr">
        <is>
          <t>4 HR</t>
        </is>
      </c>
      <c r="K2702" t="n">
        <v>27.36</v>
      </c>
      <c r="L2702" t="n">
        <v>-0.06661221585</v>
      </c>
      <c r="M2702" t="n">
        <v>27.29338778</v>
      </c>
      <c r="N2702" t="n">
        <v>136.8</v>
      </c>
      <c r="O2702" t="n">
        <v>1.456779635</v>
      </c>
      <c r="P2702" t="n">
        <v>138.2567796</v>
      </c>
      <c r="Q2702" t="n">
        <v>29.64</v>
      </c>
      <c r="R2702" t="n">
        <v>0.8020402634</v>
      </c>
      <c r="S2702" t="n">
        <v>30.44204026</v>
      </c>
      <c r="T2702" t="n">
        <v>34.2</v>
      </c>
      <c r="U2702" t="n">
        <v>-2.789943682</v>
      </c>
      <c r="V2702" t="n">
        <v>31.41005632</v>
      </c>
      <c r="W2702" t="n">
        <v/>
      </c>
      <c r="X2702" t="n">
        <v>228</v>
      </c>
      <c r="Y2702" t="n">
        <v>227.40226396</v>
      </c>
      <c r="Z2702" t="n">
        <v>-0.5977360400000293</v>
      </c>
      <c r="AA2702" t="n">
        <v>-0.2621649298245742</v>
      </c>
      <c r="AB2702" t="n">
        <v>0.2621649298245742</v>
      </c>
      <c r="AC2702" t="n">
        <v>0.1494340100000073</v>
      </c>
    </row>
    <row r="2703">
      <c r="A2703" t="inlineStr">
        <is>
          <t>Company D</t>
        </is>
      </c>
      <c r="B2703" s="11" t="n">
        <v>45680</v>
      </c>
      <c r="C2703" t="n">
        <v>5137</v>
      </c>
      <c r="D2703" t="inlineStr">
        <is>
          <t>5616184540XC</t>
        </is>
      </c>
      <c r="E2703" t="inlineStr">
        <is>
          <t>BRACKET</t>
        </is>
      </c>
      <c r="F2703" t="n">
        <v>4</v>
      </c>
      <c r="G2703" t="n">
        <v>500</v>
      </c>
      <c r="H2703" t="n">
        <v>2000</v>
      </c>
      <c r="I2703" t="n">
        <v>2.64</v>
      </c>
      <c r="J2703" t="inlineStr">
        <is>
          <t>10 HR</t>
        </is>
      </c>
      <c r="K2703" t="n">
        <v>240</v>
      </c>
      <c r="L2703" t="n">
        <v>3.095016507</v>
      </c>
      <c r="M2703" t="n">
        <v>243.0950165</v>
      </c>
      <c r="N2703" t="n">
        <v>1200</v>
      </c>
      <c r="O2703" t="n">
        <v>-4.084791718</v>
      </c>
      <c r="P2703" t="n">
        <v>1195.915208</v>
      </c>
      <c r="Q2703" t="n">
        <v>260</v>
      </c>
      <c r="R2703" t="n">
        <v>2.587454057</v>
      </c>
      <c r="S2703" t="n">
        <v>262.5874541</v>
      </c>
      <c r="T2703" t="n">
        <v>300</v>
      </c>
      <c r="U2703" t="n">
        <v>2.98998108</v>
      </c>
      <c r="V2703" t="n">
        <v>302.9899811</v>
      </c>
      <c r="W2703" t="n">
        <v/>
      </c>
      <c r="X2703" t="n">
        <v>2000</v>
      </c>
      <c r="Y2703" t="n">
        <v>2004.5876597</v>
      </c>
      <c r="Z2703" t="n">
        <v>4.587659699999904</v>
      </c>
      <c r="AA2703" t="n">
        <v>0.2293829849999952</v>
      </c>
      <c r="AB2703" t="n">
        <v>-0.2293829849999952</v>
      </c>
      <c r="AC2703" t="n">
        <v>-1.146914924999976</v>
      </c>
    </row>
    <row r="2704">
      <c r="A2704" t="inlineStr">
        <is>
          <t>Company D</t>
        </is>
      </c>
      <c r="B2704" s="11" t="n">
        <v>45680</v>
      </c>
      <c r="C2704" t="n">
        <v>5137</v>
      </c>
      <c r="D2704" t="inlineStr">
        <is>
          <t>5616185591XC</t>
        </is>
      </c>
      <c r="E2704" t="inlineStr">
        <is>
          <t>BRACKET</t>
        </is>
      </c>
      <c r="F2704" t="n">
        <v>8</v>
      </c>
      <c r="G2704" t="n">
        <v>260</v>
      </c>
      <c r="H2704" t="n">
        <v>2080</v>
      </c>
      <c r="I2704" t="n">
        <v>1.17</v>
      </c>
      <c r="J2704" t="inlineStr">
        <is>
          <t>10 HR</t>
        </is>
      </c>
      <c r="K2704" t="n">
        <v>249.6</v>
      </c>
      <c r="L2704" t="n">
        <v>-4.267230325</v>
      </c>
      <c r="M2704" t="n">
        <v>245.3327697</v>
      </c>
      <c r="N2704" t="n">
        <v>1248</v>
      </c>
      <c r="O2704" t="n">
        <v>1.867586984</v>
      </c>
      <c r="P2704" t="n">
        <v>1249.867587</v>
      </c>
      <c r="Q2704" t="n">
        <v>270.4</v>
      </c>
      <c r="R2704" t="n">
        <v>-7.551192552</v>
      </c>
      <c r="S2704" t="n">
        <v>262.8488074</v>
      </c>
      <c r="T2704" t="n">
        <v>312</v>
      </c>
      <c r="U2704" t="n">
        <v>-7.148755808</v>
      </c>
      <c r="V2704" t="n">
        <v>304.8512442</v>
      </c>
      <c r="W2704" t="n">
        <v/>
      </c>
      <c r="X2704" t="n">
        <v>2080</v>
      </c>
      <c r="Y2704" t="n">
        <v>2062.9004083</v>
      </c>
      <c r="Z2704" t="n">
        <v>-17.09959170000002</v>
      </c>
      <c r="AA2704" t="n">
        <v>-0.8220957548076933</v>
      </c>
      <c r="AB2704" t="n">
        <v>0.8220957548076933</v>
      </c>
      <c r="AC2704" t="n">
        <v>2.137448962500002</v>
      </c>
    </row>
    <row r="2705">
      <c r="A2705" t="inlineStr">
        <is>
          <t>Company D</t>
        </is>
      </c>
      <c r="B2705" s="11" t="n">
        <v>45680</v>
      </c>
      <c r="C2705" t="n">
        <v>5137</v>
      </c>
      <c r="D2705" t="inlineStr">
        <is>
          <t>5618982130XC</t>
        </is>
      </c>
      <c r="E2705" t="inlineStr">
        <is>
          <t>GUARD</t>
        </is>
      </c>
      <c r="F2705" t="n">
        <v>20</v>
      </c>
      <c r="G2705" t="n">
        <v>879</v>
      </c>
      <c r="H2705" t="n">
        <v>17580</v>
      </c>
      <c r="I2705" t="n">
        <v>4.711</v>
      </c>
      <c r="J2705" t="inlineStr">
        <is>
          <t>20 HR</t>
        </is>
      </c>
      <c r="K2705" t="n">
        <v>2109.6</v>
      </c>
      <c r="L2705" t="n">
        <v>1.652561366</v>
      </c>
      <c r="M2705" t="n">
        <v>2111.252561</v>
      </c>
      <c r="N2705" t="n">
        <v>10548</v>
      </c>
      <c r="O2705" t="n">
        <v>0.9938345421</v>
      </c>
      <c r="P2705" t="n">
        <v>10548.99383</v>
      </c>
      <c r="Q2705" t="n">
        <v>2285.4</v>
      </c>
      <c r="R2705" t="n">
        <v>6.076748037</v>
      </c>
      <c r="S2705" t="n">
        <v>2291.476748</v>
      </c>
      <c r="T2705" t="n">
        <v>2637</v>
      </c>
      <c r="U2705" t="n">
        <v>3.456019828</v>
      </c>
      <c r="V2705" t="n">
        <v>2640.45602</v>
      </c>
      <c r="W2705" t="n">
        <v/>
      </c>
      <c r="X2705" t="n">
        <v>17580</v>
      </c>
      <c r="Y2705" t="n">
        <v>17592.179159</v>
      </c>
      <c r="Z2705" t="n">
        <v>12.17915899999934</v>
      </c>
      <c r="AA2705" t="n">
        <v>0.0692784926052295</v>
      </c>
      <c r="AB2705" t="n">
        <v>-0.0692784926052295</v>
      </c>
      <c r="AC2705" t="n">
        <v>-0.6089579499999672</v>
      </c>
    </row>
    <row r="2706">
      <c r="A2706" t="inlineStr">
        <is>
          <t>Company D</t>
        </is>
      </c>
      <c r="B2706" s="11" t="n">
        <v>45680</v>
      </c>
      <c r="C2706" t="n">
        <v>5137</v>
      </c>
      <c r="D2706" t="inlineStr">
        <is>
          <t>5618988520XC</t>
        </is>
      </c>
      <c r="E2706" t="inlineStr">
        <is>
          <t>PLATE</t>
        </is>
      </c>
      <c r="F2706" t="n">
        <v>9</v>
      </c>
      <c r="G2706" t="n">
        <v>377</v>
      </c>
      <c r="H2706" t="n">
        <v>3393</v>
      </c>
      <c r="I2706" t="n">
        <v>1.077</v>
      </c>
      <c r="J2706" t="inlineStr">
        <is>
          <t>3,5 HR</t>
        </is>
      </c>
      <c r="K2706" t="n">
        <v>407.16</v>
      </c>
      <c r="L2706" t="n">
        <v>4.660533513</v>
      </c>
      <c r="M2706" t="n">
        <v>411.8205335</v>
      </c>
      <c r="N2706" t="n">
        <v>2035.8</v>
      </c>
      <c r="O2706" t="n">
        <v>-0.6034593417</v>
      </c>
      <c r="P2706" t="n">
        <v>2035.196541</v>
      </c>
      <c r="Q2706" t="n">
        <v>441.09</v>
      </c>
      <c r="R2706" t="n">
        <v>2.89324729</v>
      </c>
      <c r="S2706" t="n">
        <v>443.9832473</v>
      </c>
      <c r="T2706" t="n">
        <v>508.95</v>
      </c>
      <c r="U2706" t="n">
        <v>4.627866578</v>
      </c>
      <c r="V2706" t="n">
        <v>513.5778666</v>
      </c>
      <c r="W2706" t="n">
        <v/>
      </c>
      <c r="X2706" t="n">
        <v>3393</v>
      </c>
      <c r="Y2706" t="n">
        <v>3404.5781884</v>
      </c>
      <c r="Z2706" t="n">
        <v>11.57818840000027</v>
      </c>
      <c r="AA2706" t="n">
        <v>0.3412375007368191</v>
      </c>
      <c r="AB2706" t="n">
        <v>-0.3412375007368191</v>
      </c>
      <c r="AC2706" t="n">
        <v>-1.286465377777808</v>
      </c>
    </row>
    <row r="2707">
      <c r="A2707" t="inlineStr">
        <is>
          <t>Company D</t>
        </is>
      </c>
      <c r="B2707" s="11" t="n">
        <v>45680</v>
      </c>
      <c r="C2707" t="n">
        <v>5137</v>
      </c>
      <c r="D2707" t="inlineStr">
        <is>
          <t>5690481231XC</t>
        </is>
      </c>
      <c r="E2707" t="inlineStr">
        <is>
          <t>BRACKET</t>
        </is>
      </c>
      <c r="F2707" t="n">
        <v>2</v>
      </c>
      <c r="G2707" t="n">
        <v>116</v>
      </c>
      <c r="H2707" t="n">
        <v>232</v>
      </c>
      <c r="I2707" t="n">
        <v>0.24</v>
      </c>
      <c r="J2707" t="inlineStr">
        <is>
          <t>5 HR/C</t>
        </is>
      </c>
      <c r="K2707" t="n">
        <v>27.84</v>
      </c>
      <c r="L2707" t="n">
        <v>2.279034947</v>
      </c>
      <c r="M2707" t="n">
        <v>30.11903495</v>
      </c>
      <c r="N2707" t="n">
        <v>139.2</v>
      </c>
      <c r="O2707" t="n">
        <v>3.228905011</v>
      </c>
      <c r="P2707" t="n">
        <v>142.428905</v>
      </c>
      <c r="Q2707" t="n">
        <v>30.16</v>
      </c>
      <c r="R2707" t="n">
        <v>4.412454856</v>
      </c>
      <c r="S2707" t="n">
        <v>34.57245486</v>
      </c>
      <c r="T2707" t="n">
        <v>34.8</v>
      </c>
      <c r="U2707" t="n">
        <v>-2.865985677</v>
      </c>
      <c r="V2707" t="n">
        <v>31.93401432</v>
      </c>
      <c r="W2707" t="n">
        <v/>
      </c>
      <c r="X2707" t="n">
        <v>232</v>
      </c>
      <c r="Y2707" t="n">
        <v>239.05440913</v>
      </c>
      <c r="Z2707" t="n">
        <v>7.054409129999982</v>
      </c>
      <c r="AA2707" t="n">
        <v>3.040693590517233</v>
      </c>
      <c r="AB2707" t="n">
        <v>-3.040693590517233</v>
      </c>
      <c r="AC2707" t="n">
        <v>-3.527204564999991</v>
      </c>
    </row>
    <row r="2708">
      <c r="A2708" t="inlineStr">
        <is>
          <t>Company D</t>
        </is>
      </c>
      <c r="B2708" s="11" t="n">
        <v>45680</v>
      </c>
      <c r="C2708" t="n">
        <v>5137</v>
      </c>
      <c r="D2708" t="inlineStr">
        <is>
          <t>5690682683XC</t>
        </is>
      </c>
      <c r="E2708" t="inlineStr">
        <is>
          <t>BRACKET</t>
        </is>
      </c>
      <c r="F2708" t="n">
        <v>2</v>
      </c>
      <c r="G2708" t="n">
        <v>249</v>
      </c>
      <c r="H2708" t="n">
        <v>498</v>
      </c>
      <c r="I2708" t="n">
        <v>0.616</v>
      </c>
      <c r="J2708" t="inlineStr">
        <is>
          <t>5 HR</t>
        </is>
      </c>
      <c r="K2708" t="n">
        <v>59.76</v>
      </c>
      <c r="L2708" t="n">
        <v>-1.716563163</v>
      </c>
      <c r="M2708" t="n">
        <v>58.04343684</v>
      </c>
      <c r="N2708" t="n">
        <v>298.8</v>
      </c>
      <c r="O2708" t="n">
        <v>-1.905875344</v>
      </c>
      <c r="P2708" t="n">
        <v>296.8941247</v>
      </c>
      <c r="Q2708" t="n">
        <v>64.73999999999999</v>
      </c>
      <c r="R2708" t="n">
        <v>-4.818542784</v>
      </c>
      <c r="S2708" t="n">
        <v>59.92145722</v>
      </c>
      <c r="T2708" t="n">
        <v>74.7</v>
      </c>
      <c r="U2708" t="n">
        <v>6.353848233</v>
      </c>
      <c r="V2708" t="n">
        <v>81.05384823</v>
      </c>
      <c r="W2708" t="n">
        <v/>
      </c>
      <c r="X2708" t="n">
        <v>498</v>
      </c>
      <c r="Y2708" t="n">
        <v>495.91286699</v>
      </c>
      <c r="Z2708" t="n">
        <v>-2.087133010000002</v>
      </c>
      <c r="AA2708" t="n">
        <v>-0.4191030140562254</v>
      </c>
      <c r="AB2708" t="n">
        <v>0.4191030140562254</v>
      </c>
      <c r="AC2708" t="n">
        <v>1.043566505000001</v>
      </c>
    </row>
    <row r="2709">
      <c r="A2709" t="inlineStr">
        <is>
          <t>Company D</t>
        </is>
      </c>
      <c r="B2709" s="11" t="n">
        <v>45680</v>
      </c>
      <c r="C2709" t="n">
        <v>5137</v>
      </c>
      <c r="D2709" t="inlineStr">
        <is>
          <t>56954N8110NK</t>
        </is>
      </c>
      <c r="E2709" t="inlineStr">
        <is>
          <t>BRACKET</t>
        </is>
      </c>
      <c r="F2709" t="n">
        <v>2</v>
      </c>
      <c r="G2709" t="n">
        <v>2938</v>
      </c>
      <c r="H2709" t="n">
        <v>5876</v>
      </c>
      <c r="I2709" t="n">
        <v>20.042</v>
      </c>
      <c r="J2709" t="inlineStr">
        <is>
          <t>5 HR</t>
        </is>
      </c>
      <c r="K2709" t="n">
        <v>705.12</v>
      </c>
      <c r="L2709" t="n">
        <v>-1.964600154</v>
      </c>
      <c r="M2709" t="n">
        <v>703.1553998000001</v>
      </c>
      <c r="N2709" t="n">
        <v>3525.6</v>
      </c>
      <c r="O2709" t="n">
        <v>4.360639939</v>
      </c>
      <c r="P2709" t="n">
        <v>3529.96064</v>
      </c>
      <c r="Q2709" t="n">
        <v>763.88</v>
      </c>
      <c r="R2709" t="n">
        <v>-1.310704571</v>
      </c>
      <c r="S2709" t="n">
        <v>762.5692954</v>
      </c>
      <c r="T2709" t="n">
        <v>881.4</v>
      </c>
      <c r="U2709" t="n">
        <v>-5.030664597</v>
      </c>
      <c r="V2709" t="n">
        <v>876.3693354</v>
      </c>
      <c r="W2709" t="n">
        <v/>
      </c>
      <c r="X2709" t="n">
        <v>5876</v>
      </c>
      <c r="Y2709" t="n">
        <v>5872.0546706</v>
      </c>
      <c r="Z2709" t="n">
        <v>-3.945329400000446</v>
      </c>
      <c r="AA2709" t="n">
        <v>-0.06714311436352018</v>
      </c>
      <c r="AB2709" t="n">
        <v>0.06714311436352018</v>
      </c>
      <c r="AC2709" t="n">
        <v>1.972664700000223</v>
      </c>
    </row>
    <row r="2710">
      <c r="A2710" t="inlineStr">
        <is>
          <t>Company D</t>
        </is>
      </c>
      <c r="B2710" s="11" t="n">
        <v>45680</v>
      </c>
      <c r="C2710" t="n">
        <v>5137</v>
      </c>
      <c r="D2710" t="inlineStr">
        <is>
          <t>5698981260XC</t>
        </is>
      </c>
      <c r="E2710" t="inlineStr">
        <is>
          <t>COVER</t>
        </is>
      </c>
      <c r="F2710" t="n">
        <v>2</v>
      </c>
      <c r="G2710" t="n">
        <v>325</v>
      </c>
      <c r="H2710" t="n">
        <v>650</v>
      </c>
      <c r="I2710" t="n">
        <v>1.618</v>
      </c>
      <c r="J2710" t="inlineStr">
        <is>
          <t>5 HR</t>
        </is>
      </c>
      <c r="K2710" t="n">
        <v>78</v>
      </c>
      <c r="L2710" t="n">
        <v>-3.686852202</v>
      </c>
      <c r="M2710" t="n">
        <v>74.3131478</v>
      </c>
      <c r="N2710" t="n">
        <v>390</v>
      </c>
      <c r="O2710" t="n">
        <v>5.177921389</v>
      </c>
      <c r="P2710" t="n">
        <v>395.1779214</v>
      </c>
      <c r="Q2710" t="n">
        <v>84.5</v>
      </c>
      <c r="R2710" t="n">
        <v>-1.892373759</v>
      </c>
      <c r="S2710" t="n">
        <v>82.60762624</v>
      </c>
      <c r="T2710" t="n">
        <v>97.5</v>
      </c>
      <c r="U2710" t="n">
        <v>1.879815315</v>
      </c>
      <c r="V2710" t="n">
        <v>99.37981531</v>
      </c>
      <c r="W2710" t="n">
        <v/>
      </c>
      <c r="X2710" t="n">
        <v>650</v>
      </c>
      <c r="Y2710" t="n">
        <v>651.4785107500001</v>
      </c>
      <c r="Z2710" t="n">
        <v>1.478510750000055</v>
      </c>
      <c r="AA2710" t="n">
        <v>0.2274631923077008</v>
      </c>
      <c r="AB2710" t="n">
        <v>-0.2274631923077008</v>
      </c>
      <c r="AC2710" t="n">
        <v>-0.7392553750000275</v>
      </c>
    </row>
    <row r="2711">
      <c r="A2711" t="inlineStr">
        <is>
          <t>Company D</t>
        </is>
      </c>
      <c r="B2711" s="11" t="n">
        <v>45680</v>
      </c>
      <c r="C2711" t="n">
        <v>5138</v>
      </c>
      <c r="D2711" t="inlineStr">
        <is>
          <t>5614485310XC</t>
        </is>
      </c>
      <c r="E2711" t="inlineStr">
        <is>
          <t>BRACKET</t>
        </is>
      </c>
      <c r="F2711" t="n">
        <v>14</v>
      </c>
      <c r="G2711" t="n">
        <v>77</v>
      </c>
      <c r="H2711" t="n">
        <v>1078</v>
      </c>
      <c r="I2711" t="n">
        <v>0.306</v>
      </c>
      <c r="J2711" t="inlineStr">
        <is>
          <t>2 CR</t>
        </is>
      </c>
      <c r="K2711" t="n">
        <v>129.36</v>
      </c>
      <c r="L2711" t="n">
        <v>-1.23231579</v>
      </c>
      <c r="M2711" t="n">
        <v>128.1276842</v>
      </c>
      <c r="N2711" t="n">
        <v>646.8</v>
      </c>
      <c r="O2711" t="n">
        <v>-1.11606457</v>
      </c>
      <c r="P2711" t="n">
        <v>645.6839354</v>
      </c>
      <c r="Q2711" t="n">
        <v>140.14</v>
      </c>
      <c r="R2711" t="n">
        <v>-0.6132209003</v>
      </c>
      <c r="S2711" t="n">
        <v>139.5267791</v>
      </c>
      <c r="T2711" t="n">
        <v>161.7</v>
      </c>
      <c r="U2711" t="n">
        <v>3.676849189</v>
      </c>
      <c r="V2711" t="n">
        <v>165.3768492</v>
      </c>
      <c r="W2711" t="n">
        <v/>
      </c>
      <c r="X2711" t="n">
        <v>1078</v>
      </c>
      <c r="Y2711" t="n">
        <v>1078.7152479</v>
      </c>
      <c r="Z2711" t="n">
        <v>0.7152478999998948</v>
      </c>
      <c r="AA2711" t="n">
        <v>0.06634952690166</v>
      </c>
      <c r="AB2711" t="n">
        <v>-0.06634952690166</v>
      </c>
      <c r="AC2711" t="n">
        <v>-0.0510891357142782</v>
      </c>
    </row>
    <row r="2712">
      <c r="A2712" t="inlineStr">
        <is>
          <t>Company D</t>
        </is>
      </c>
      <c r="B2712" s="11" t="n">
        <v>45680</v>
      </c>
      <c r="C2712" t="n">
        <v>5138</v>
      </c>
      <c r="D2712" t="inlineStr">
        <is>
          <t>5618481420XC</t>
        </is>
      </c>
      <c r="E2712" t="inlineStr">
        <is>
          <t>BRACKET (LH)</t>
        </is>
      </c>
      <c r="F2712" t="n">
        <v>10</v>
      </c>
      <c r="G2712" t="n">
        <v>612</v>
      </c>
      <c r="H2712" t="n">
        <v>6120</v>
      </c>
      <c r="I2712" t="n">
        <v>3.267</v>
      </c>
      <c r="J2712" t="inlineStr">
        <is>
          <t>6 HR</t>
        </is>
      </c>
      <c r="K2712" t="n">
        <v>734.4</v>
      </c>
      <c r="L2712" t="n">
        <v>-4.920957146</v>
      </c>
      <c r="M2712" t="n">
        <v>729.4790429</v>
      </c>
      <c r="N2712" t="n">
        <v>3672</v>
      </c>
      <c r="O2712" t="n">
        <v>-0.6896424549</v>
      </c>
      <c r="P2712" t="n">
        <v>3671.310358</v>
      </c>
      <c r="Q2712" t="n">
        <v>795.6</v>
      </c>
      <c r="R2712" t="n">
        <v>-3.761882961</v>
      </c>
      <c r="S2712" t="n">
        <v>791.838117</v>
      </c>
      <c r="T2712" t="n">
        <v>918</v>
      </c>
      <c r="U2712" t="n">
        <v>-1.658683104</v>
      </c>
      <c r="V2712" t="n">
        <v>916.3413169</v>
      </c>
      <c r="W2712" t="n">
        <v/>
      </c>
      <c r="X2712" t="n">
        <v>6120</v>
      </c>
      <c r="Y2712" t="n">
        <v>6108.9688348</v>
      </c>
      <c r="Z2712" t="n">
        <v>-11.03116520000003</v>
      </c>
      <c r="AA2712" t="n">
        <v>-0.1802477973856214</v>
      </c>
      <c r="AB2712" t="n">
        <v>0.1802477973856214</v>
      </c>
      <c r="AC2712" t="n">
        <v>1.103116520000003</v>
      </c>
    </row>
    <row r="2713">
      <c r="A2713" t="inlineStr">
        <is>
          <t>Company D</t>
        </is>
      </c>
      <c r="B2713" s="11" t="n">
        <v>45680</v>
      </c>
      <c r="C2713" t="n">
        <v>5138</v>
      </c>
      <c r="D2713" t="inlineStr">
        <is>
          <t>5696185622XC</t>
        </is>
      </c>
      <c r="E2713" t="inlineStr">
        <is>
          <t>BRACKET</t>
        </is>
      </c>
      <c r="F2713" t="n">
        <v>2</v>
      </c>
      <c r="G2713" t="n">
        <v>552</v>
      </c>
      <c r="H2713" t="n">
        <v>1104</v>
      </c>
      <c r="I2713" t="n">
        <v>1.855</v>
      </c>
      <c r="J2713" t="inlineStr">
        <is>
          <t>10 HR</t>
        </is>
      </c>
      <c r="K2713" t="n">
        <v>132.48</v>
      </c>
      <c r="L2713" t="n">
        <v>-0.145999643</v>
      </c>
      <c r="M2713" t="n">
        <v>132.3340004</v>
      </c>
      <c r="N2713" t="n">
        <v>662.4</v>
      </c>
      <c r="O2713" t="n">
        <v>0.08771864417</v>
      </c>
      <c r="P2713" t="n">
        <v>662.4877186</v>
      </c>
      <c r="Q2713" t="n">
        <v>143.52</v>
      </c>
      <c r="R2713" t="n">
        <v>-2.215813116</v>
      </c>
      <c r="S2713" t="n">
        <v>141.3041869</v>
      </c>
      <c r="T2713" t="n">
        <v>165.6</v>
      </c>
      <c r="U2713" t="n">
        <v>-1.228415331</v>
      </c>
      <c r="V2713" t="n">
        <v>164.3715847</v>
      </c>
      <c r="W2713" t="n">
        <v/>
      </c>
      <c r="X2713" t="n">
        <v>1104</v>
      </c>
      <c r="Y2713" t="n">
        <v>1100.4974906</v>
      </c>
      <c r="Z2713" t="n">
        <v>-3.502509400000008</v>
      </c>
      <c r="AA2713" t="n">
        <v>-0.3172562862318848</v>
      </c>
      <c r="AB2713" t="n">
        <v>0.3172562862318848</v>
      </c>
      <c r="AC2713" t="n">
        <v>1.751254700000004</v>
      </c>
    </row>
    <row r="2714">
      <c r="A2714" t="inlineStr">
        <is>
          <t>Company D</t>
        </is>
      </c>
      <c r="B2714" s="11" t="n">
        <v>45680</v>
      </c>
      <c r="C2714" t="n">
        <v>5138</v>
      </c>
      <c r="D2714" t="inlineStr">
        <is>
          <t>5696188630XC</t>
        </is>
      </c>
      <c r="E2714" t="inlineStr">
        <is>
          <t>BRACKET</t>
        </is>
      </c>
      <c r="F2714" t="n">
        <v>2</v>
      </c>
      <c r="G2714" t="n">
        <v>370</v>
      </c>
      <c r="H2714" t="n">
        <v>740</v>
      </c>
      <c r="I2714" t="n">
        <v>1.747</v>
      </c>
      <c r="J2714" t="inlineStr">
        <is>
          <t>10 HR</t>
        </is>
      </c>
      <c r="K2714" t="n">
        <v>88.8</v>
      </c>
      <c r="L2714" t="n">
        <v>0.05618356379</v>
      </c>
      <c r="M2714" t="n">
        <v>88.85618356000001</v>
      </c>
      <c r="N2714" t="n">
        <v>444</v>
      </c>
      <c r="O2714" t="n">
        <v>-1.155827959</v>
      </c>
      <c r="P2714" t="n">
        <v>442.844172</v>
      </c>
      <c r="Q2714" t="n">
        <v>96.2</v>
      </c>
      <c r="R2714" t="n">
        <v>-0.6626082998</v>
      </c>
      <c r="S2714" t="n">
        <v>95.5373917</v>
      </c>
      <c r="T2714" t="n">
        <v>111</v>
      </c>
      <c r="U2714" t="n">
        <v>6.27658561</v>
      </c>
      <c r="V2714" t="n">
        <v>117.2765856</v>
      </c>
      <c r="W2714" t="n">
        <v/>
      </c>
      <c r="X2714" t="n">
        <v>740</v>
      </c>
      <c r="Y2714" t="n">
        <v>744.5143328600001</v>
      </c>
      <c r="Z2714" t="n">
        <v>4.514332860000081</v>
      </c>
      <c r="AA2714" t="n">
        <v>0.6100449810810921</v>
      </c>
      <c r="AB2714" t="n">
        <v>-0.6100449810810921</v>
      </c>
      <c r="AC2714" t="n">
        <v>-2.257166430000041</v>
      </c>
    </row>
    <row r="2715">
      <c r="A2715" t="inlineStr">
        <is>
          <t>Company D</t>
        </is>
      </c>
      <c r="B2715" s="11" t="n">
        <v>45680</v>
      </c>
      <c r="C2715" t="n">
        <v>5138</v>
      </c>
      <c r="D2715" t="inlineStr">
        <is>
          <t>5696188981XC</t>
        </is>
      </c>
      <c r="E2715" t="inlineStr">
        <is>
          <t>BRACKET</t>
        </is>
      </c>
      <c r="F2715" t="n">
        <v>2</v>
      </c>
      <c r="G2715" t="n">
        <v>417</v>
      </c>
      <c r="H2715" t="n">
        <v>834</v>
      </c>
      <c r="I2715" t="n">
        <v>1.293</v>
      </c>
      <c r="J2715" t="inlineStr">
        <is>
          <t>10 HR</t>
        </is>
      </c>
      <c r="K2715" t="n">
        <v>100.08</v>
      </c>
      <c r="L2715" t="n">
        <v>-1.468249257</v>
      </c>
      <c r="M2715" t="n">
        <v>98.61175074000001</v>
      </c>
      <c r="N2715" t="n">
        <v>500.4</v>
      </c>
      <c r="O2715" t="n">
        <v>-2.429499198</v>
      </c>
      <c r="P2715" t="n">
        <v>497.9705008</v>
      </c>
      <c r="Q2715" t="n">
        <v>108.42</v>
      </c>
      <c r="R2715" t="n">
        <v>-2.762465002</v>
      </c>
      <c r="S2715" t="n">
        <v>105.657535</v>
      </c>
      <c r="T2715" t="n">
        <v>125.1</v>
      </c>
      <c r="U2715" t="n">
        <v>-1.730544434</v>
      </c>
      <c r="V2715" t="n">
        <v>123.3694556</v>
      </c>
      <c r="W2715" t="n">
        <v/>
      </c>
      <c r="X2715" t="n">
        <v>834</v>
      </c>
      <c r="Y2715" t="n">
        <v>825.6092421400001</v>
      </c>
      <c r="Z2715" t="n">
        <v>-8.390757859999894</v>
      </c>
      <c r="AA2715" t="n">
        <v>-1.006086074340515</v>
      </c>
      <c r="AB2715" t="n">
        <v>1.006086074340515</v>
      </c>
      <c r="AC2715" t="n">
        <v>4.195378929999947</v>
      </c>
    </row>
    <row r="2716">
      <c r="A2716" t="inlineStr">
        <is>
          <t>Company D</t>
        </is>
      </c>
      <c r="B2716" s="11" t="n">
        <v>45680</v>
      </c>
      <c r="C2716" t="n">
        <v>5138</v>
      </c>
      <c r="D2716" t="inlineStr">
        <is>
          <t>5698588670NK</t>
        </is>
      </c>
      <c r="E2716" t="inlineStr">
        <is>
          <t>PLATE</t>
        </is>
      </c>
      <c r="F2716" t="n">
        <v>6</v>
      </c>
      <c r="G2716" t="n">
        <v>92</v>
      </c>
      <c r="H2716" t="n">
        <v>552</v>
      </c>
      <c r="I2716" t="n">
        <v>0.14</v>
      </c>
      <c r="J2716" t="inlineStr">
        <is>
          <t>5 HR</t>
        </is>
      </c>
      <c r="K2716" t="n">
        <v>66.23999999999999</v>
      </c>
      <c r="L2716" t="n">
        <v>-2.749035566</v>
      </c>
      <c r="M2716" t="n">
        <v>63.49096443</v>
      </c>
      <c r="N2716" t="n">
        <v>331.2</v>
      </c>
      <c r="O2716" t="n">
        <v>3.981865846</v>
      </c>
      <c r="P2716" t="n">
        <v>335.1818658</v>
      </c>
      <c r="Q2716" t="n">
        <v>71.76000000000001</v>
      </c>
      <c r="R2716" t="n">
        <v>-0.9274468632</v>
      </c>
      <c r="S2716" t="n">
        <v>70.83255314</v>
      </c>
      <c r="T2716" t="n">
        <v>82.8</v>
      </c>
      <c r="U2716" t="n">
        <v>-3.261055473</v>
      </c>
      <c r="V2716" t="n">
        <v>79.53894452999999</v>
      </c>
      <c r="W2716" t="n">
        <v/>
      </c>
      <c r="X2716" t="n">
        <v>552</v>
      </c>
      <c r="Y2716" t="n">
        <v>549.0443279000001</v>
      </c>
      <c r="Z2716" t="n">
        <v>-2.955672099999902</v>
      </c>
      <c r="AA2716" t="n">
        <v>-0.5354478442028807</v>
      </c>
      <c r="AB2716" t="n">
        <v>0.5354478442028807</v>
      </c>
      <c r="AC2716" t="n">
        <v>0.4926120166666503</v>
      </c>
    </row>
    <row r="2717">
      <c r="A2717" t="inlineStr">
        <is>
          <t>Company D</t>
        </is>
      </c>
      <c r="B2717" s="11" t="n">
        <v>45680</v>
      </c>
      <c r="C2717" t="n">
        <v>5139</v>
      </c>
      <c r="D2717" t="inlineStr">
        <is>
          <t>5614384411XC</t>
        </is>
      </c>
      <c r="E2717" t="inlineStr">
        <is>
          <t>BRACKET</t>
        </is>
      </c>
      <c r="F2717" t="n">
        <v>13</v>
      </c>
      <c r="G2717" t="n">
        <v>3492</v>
      </c>
      <c r="H2717" t="n">
        <v>45396</v>
      </c>
      <c r="I2717" t="n">
        <v>18.628</v>
      </c>
      <c r="J2717" t="inlineStr">
        <is>
          <t>5,6 HR</t>
        </is>
      </c>
      <c r="K2717" t="n">
        <v>5447.52</v>
      </c>
      <c r="L2717" t="n">
        <v>0.763596684</v>
      </c>
      <c r="M2717" t="n">
        <v>5448.283597</v>
      </c>
      <c r="N2717" t="n">
        <v>27237.6</v>
      </c>
      <c r="O2717" t="n">
        <v>0.2390793121</v>
      </c>
      <c r="P2717" t="n">
        <v>27237.83908</v>
      </c>
      <c r="Q2717" t="n">
        <v>5901.48</v>
      </c>
      <c r="R2717" t="n">
        <v>-3.318572423</v>
      </c>
      <c r="S2717" t="n">
        <v>5898.161428</v>
      </c>
      <c r="T2717" t="n">
        <v>6809.4</v>
      </c>
      <c r="U2717" t="n">
        <v>0.6164484169</v>
      </c>
      <c r="V2717" t="n">
        <v>6810.016448</v>
      </c>
      <c r="W2717" t="n">
        <v/>
      </c>
      <c r="X2717" t="n">
        <v>45396</v>
      </c>
      <c r="Y2717" t="n">
        <v>45394.300553</v>
      </c>
      <c r="Z2717" t="n">
        <v>-1.699446999999054</v>
      </c>
      <c r="AA2717" t="n">
        <v>-0.003743605163448441</v>
      </c>
      <c r="AB2717" t="n">
        <v>0.003743605163448441</v>
      </c>
      <c r="AC2717" t="n">
        <v>0.1307266923076195</v>
      </c>
    </row>
    <row r="2718">
      <c r="A2718" t="inlineStr">
        <is>
          <t>Company D</t>
        </is>
      </c>
      <c r="B2718" s="11" t="n">
        <v>45680</v>
      </c>
      <c r="C2718" t="n">
        <v>5140</v>
      </c>
      <c r="D2718" t="inlineStr">
        <is>
          <t>5610683190XC</t>
        </is>
      </c>
      <c r="E2718" t="inlineStr">
        <is>
          <t>BRACKET</t>
        </is>
      </c>
      <c r="F2718" t="n">
        <v>18</v>
      </c>
      <c r="G2718" t="n">
        <v>56</v>
      </c>
      <c r="H2718" t="n">
        <v>1008</v>
      </c>
      <c r="I2718" t="n">
        <v>0.06</v>
      </c>
      <c r="J2718" t="inlineStr">
        <is>
          <t>4 HR</t>
        </is>
      </c>
      <c r="K2718" t="n">
        <v>120.96</v>
      </c>
      <c r="L2718" t="n">
        <v>1.854676323</v>
      </c>
      <c r="M2718" t="n">
        <v>122.8146763</v>
      </c>
      <c r="N2718" t="n">
        <v>604.8</v>
      </c>
      <c r="O2718" t="n">
        <v>-0.544551287</v>
      </c>
      <c r="P2718" t="n">
        <v>604.2554487</v>
      </c>
      <c r="Q2718" t="n">
        <v>131.04</v>
      </c>
      <c r="R2718" t="n">
        <v>0.2660177845</v>
      </c>
      <c r="S2718" t="n">
        <v>131.3060178</v>
      </c>
      <c r="T2718" t="n">
        <v>151.2</v>
      </c>
      <c r="U2718" t="n">
        <v>-0.2149025588</v>
      </c>
      <c r="V2718" t="n">
        <v>150.9850974</v>
      </c>
      <c r="W2718" t="n">
        <v/>
      </c>
      <c r="X2718" t="n">
        <v>1008</v>
      </c>
      <c r="Y2718" t="n">
        <v>1009.3612402</v>
      </c>
      <c r="Z2718" t="n">
        <v>1.361240199999997</v>
      </c>
      <c r="AA2718" t="n">
        <v>0.1350436706349204</v>
      </c>
      <c r="AB2718" t="n">
        <v>-0.1350436706349204</v>
      </c>
      <c r="AC2718" t="n">
        <v>-0.07562445555555541</v>
      </c>
    </row>
    <row r="2719">
      <c r="A2719" t="inlineStr">
        <is>
          <t>Company D</t>
        </is>
      </c>
      <c r="B2719" s="11" t="n">
        <v>45680</v>
      </c>
      <c r="C2719" t="n">
        <v>5140</v>
      </c>
      <c r="D2719" t="inlineStr">
        <is>
          <t>5698588650NK</t>
        </is>
      </c>
      <c r="E2719" t="inlineStr">
        <is>
          <t>BRACKET</t>
        </is>
      </c>
      <c r="F2719" t="n">
        <v>2</v>
      </c>
      <c r="G2719" t="n">
        <v>226</v>
      </c>
      <c r="H2719" t="n">
        <v>452</v>
      </c>
      <c r="I2719" t="n">
        <v>1.149</v>
      </c>
      <c r="J2719" t="inlineStr">
        <is>
          <t>3 CR</t>
        </is>
      </c>
      <c r="K2719" t="n">
        <v>54.24</v>
      </c>
      <c r="L2719" t="n">
        <v>2.859874655</v>
      </c>
      <c r="M2719" t="n">
        <v>57.09987465</v>
      </c>
      <c r="N2719" t="n">
        <v>271.2</v>
      </c>
      <c r="O2719" t="n">
        <v>0.1911598569</v>
      </c>
      <c r="P2719" t="n">
        <v>271.3911599</v>
      </c>
      <c r="Q2719" t="n">
        <v>58.76</v>
      </c>
      <c r="R2719" t="n">
        <v>-0.7154423829</v>
      </c>
      <c r="S2719" t="n">
        <v>58.04455762</v>
      </c>
      <c r="T2719" t="n">
        <v>67.8</v>
      </c>
      <c r="U2719" t="n">
        <v>0.09077854509</v>
      </c>
      <c r="V2719" t="n">
        <v>67.89077854999999</v>
      </c>
      <c r="W2719" t="n">
        <v/>
      </c>
      <c r="X2719" t="n">
        <v>452</v>
      </c>
      <c r="Y2719" t="n">
        <v>454.42637072</v>
      </c>
      <c r="Z2719" t="n">
        <v>2.426370719999966</v>
      </c>
      <c r="AA2719" t="n">
        <v>0.5368076814159216</v>
      </c>
      <c r="AB2719" t="n">
        <v>-0.5368076814159216</v>
      </c>
      <c r="AC2719" t="n">
        <v>-1.213185359999983</v>
      </c>
    </row>
    <row r="2720">
      <c r="A2720" t="inlineStr">
        <is>
          <t>Company D</t>
        </is>
      </c>
      <c r="B2720" s="11" t="n">
        <v>45680</v>
      </c>
      <c r="C2720" t="n">
        <v>5140</v>
      </c>
      <c r="D2720" t="inlineStr">
        <is>
          <t>5698588660NK</t>
        </is>
      </c>
      <c r="E2720" t="inlineStr">
        <is>
          <t>BRACKET</t>
        </is>
      </c>
      <c r="F2720" t="n">
        <v>2</v>
      </c>
      <c r="G2720" t="n">
        <v>226</v>
      </c>
      <c r="H2720" t="n">
        <v>452</v>
      </c>
      <c r="I2720" t="n">
        <v>1.149</v>
      </c>
      <c r="J2720" t="inlineStr">
        <is>
          <t>3 CR</t>
        </is>
      </c>
      <c r="K2720" t="n">
        <v>54.24</v>
      </c>
      <c r="L2720" t="n">
        <v>0.7427046913000001</v>
      </c>
      <c r="M2720" t="n">
        <v>54.98270469</v>
      </c>
      <c r="N2720" t="n">
        <v>271.2</v>
      </c>
      <c r="O2720" t="n">
        <v>-0.5117425007</v>
      </c>
      <c r="P2720" t="n">
        <v>270.6882575</v>
      </c>
      <c r="Q2720" t="n">
        <v>58.76</v>
      </c>
      <c r="R2720" t="n">
        <v>0.7125785327</v>
      </c>
      <c r="S2720" t="n">
        <v>59.47257853</v>
      </c>
      <c r="T2720" t="n">
        <v>67.8</v>
      </c>
      <c r="U2720" t="n">
        <v>-1.791679565</v>
      </c>
      <c r="V2720" t="n">
        <v>66.00832044000001</v>
      </c>
      <c r="W2720" t="n">
        <v/>
      </c>
      <c r="X2720" t="n">
        <v>452</v>
      </c>
      <c r="Y2720" t="n">
        <v>451.1518611600001</v>
      </c>
      <c r="Z2720" t="n">
        <v>-0.8481388399999332</v>
      </c>
      <c r="AA2720" t="n">
        <v>-0.1876413362831711</v>
      </c>
      <c r="AB2720" t="n">
        <v>0.1876413362831711</v>
      </c>
      <c r="AC2720" t="n">
        <v>0.4240694199999666</v>
      </c>
    </row>
    <row r="2721">
      <c r="A2721" t="inlineStr">
        <is>
          <t>Company D</t>
        </is>
      </c>
      <c r="B2721" s="11" t="n">
        <v>45680</v>
      </c>
      <c r="C2721" t="n">
        <v>5140</v>
      </c>
      <c r="D2721" t="inlineStr">
        <is>
          <t>5698981130XC</t>
        </is>
      </c>
      <c r="E2721" t="inlineStr">
        <is>
          <t>STAY</t>
        </is>
      </c>
      <c r="F2721" t="n">
        <v>2</v>
      </c>
      <c r="G2721" t="n">
        <v>262</v>
      </c>
      <c r="H2721" t="n">
        <v>524</v>
      </c>
      <c r="I2721" t="n">
        <v>1.372</v>
      </c>
      <c r="J2721" t="inlineStr">
        <is>
          <t>3 HR,3 L,6 HR</t>
        </is>
      </c>
      <c r="K2721" t="n">
        <v>62.88</v>
      </c>
      <c r="L2721" t="n">
        <v>0.8700234595</v>
      </c>
      <c r="M2721" t="n">
        <v>63.75002346</v>
      </c>
      <c r="N2721" t="n">
        <v>314.4</v>
      </c>
      <c r="O2721" t="n">
        <v>3.228626626</v>
      </c>
      <c r="P2721" t="n">
        <v>317.6286266</v>
      </c>
      <c r="Q2721" t="n">
        <v>68.12</v>
      </c>
      <c r="R2721" t="n">
        <v>0.9740525519</v>
      </c>
      <c r="S2721" t="n">
        <v>69.09405255</v>
      </c>
      <c r="T2721" t="n">
        <v>78.59999999999999</v>
      </c>
      <c r="U2721" t="n">
        <v>0.420416706</v>
      </c>
      <c r="V2721" t="n">
        <v>79.02041671000001</v>
      </c>
      <c r="W2721" t="n">
        <v/>
      </c>
      <c r="X2721" t="n">
        <v>524</v>
      </c>
      <c r="Y2721" t="n">
        <v>529.49311932</v>
      </c>
      <c r="Z2721" t="n">
        <v>5.493119320000005</v>
      </c>
      <c r="AA2721" t="n">
        <v>1.048305213740459</v>
      </c>
      <c r="AB2721" t="n">
        <v>-1.048305213740459</v>
      </c>
      <c r="AC2721" t="n">
        <v>-2.746559660000003</v>
      </c>
    </row>
    <row r="2722">
      <c r="A2722" t="inlineStr">
        <is>
          <t>Company A</t>
        </is>
      </c>
      <c r="B2722" s="11" t="n">
        <v>45680</v>
      </c>
      <c r="C2722" t="n">
        <v>5141</v>
      </c>
      <c r="D2722" t="inlineStr">
        <is>
          <t>5C1100914</t>
        </is>
      </c>
      <c r="E2722" t="inlineStr">
        <is>
          <t>SENSOR HOLDER M18</t>
        </is>
      </c>
      <c r="F2722" t="n">
        <v>200</v>
      </c>
      <c r="G2722" t="n">
        <v>18.22</v>
      </c>
      <c r="H2722" t="n">
        <v>3644</v>
      </c>
      <c r="I2722" t="n">
        <v>0.073</v>
      </c>
      <c r="J2722" t="inlineStr">
        <is>
          <t>4 CR</t>
        </is>
      </c>
      <c r="K2722" t="n">
        <v>437.28</v>
      </c>
      <c r="L2722" t="n">
        <v>-4.818558625</v>
      </c>
      <c r="M2722" t="n">
        <v>432.4614414</v>
      </c>
      <c r="N2722" t="n">
        <v>2186.4</v>
      </c>
      <c r="O2722" t="n">
        <v>0.6970593449</v>
      </c>
      <c r="P2722" t="n">
        <v>2187.097059</v>
      </c>
      <c r="Q2722" t="n">
        <v>473.72</v>
      </c>
      <c r="R2722" t="n">
        <v>-0.3023984568</v>
      </c>
      <c r="S2722" t="n">
        <v>473.4176015</v>
      </c>
      <c r="T2722" t="n">
        <v>546.6</v>
      </c>
      <c r="U2722" t="n">
        <v>3.045417038</v>
      </c>
      <c r="V2722" t="n">
        <v>549.645417</v>
      </c>
      <c r="W2722" t="n">
        <v/>
      </c>
      <c r="X2722" t="n">
        <v>3644</v>
      </c>
      <c r="Y2722" t="n">
        <v>3642.6215189</v>
      </c>
      <c r="Z2722" t="n">
        <v>-1.378481100000045</v>
      </c>
      <c r="AA2722" t="n">
        <v>-0.0378287897914392</v>
      </c>
      <c r="AB2722" t="n">
        <v>0.03782878979142672</v>
      </c>
      <c r="AC2722" t="n">
        <v>0.006892405499997949</v>
      </c>
    </row>
    <row r="2723">
      <c r="A2723" t="inlineStr">
        <is>
          <t>Company A</t>
        </is>
      </c>
      <c r="B2723" s="11" t="n">
        <v>45680</v>
      </c>
      <c r="C2723" t="n">
        <v>5141</v>
      </c>
      <c r="D2723" t="inlineStr">
        <is>
          <t>5C1730752</t>
        </is>
      </c>
      <c r="E2723" t="inlineStr">
        <is>
          <t>CONNECTOR COMPLETE</t>
        </is>
      </c>
      <c r="F2723" t="n">
        <v>44</v>
      </c>
      <c r="G2723" t="n">
        <v>145.42</v>
      </c>
      <c r="H2723" t="n">
        <v>6398.48</v>
      </c>
      <c r="I2723" t="n">
        <v>0.18</v>
      </c>
      <c r="J2723" t="inlineStr">
        <is>
          <t>1,2 CR</t>
        </is>
      </c>
      <c r="K2723" t="n">
        <v>767.8176</v>
      </c>
      <c r="L2723" t="n">
        <v>3.980955344</v>
      </c>
      <c r="M2723" t="n">
        <v>771.7985553</v>
      </c>
      <c r="N2723" t="n">
        <v>3839.088</v>
      </c>
      <c r="O2723" t="n">
        <v>2.409220493</v>
      </c>
      <c r="P2723" t="n">
        <v>3841.49722</v>
      </c>
      <c r="Q2723" t="n">
        <v>831.8024</v>
      </c>
      <c r="R2723" t="n">
        <v>2.949793885</v>
      </c>
      <c r="S2723" t="n">
        <v>834.7521939</v>
      </c>
      <c r="T2723" t="n">
        <v>959.772</v>
      </c>
      <c r="U2723" t="n">
        <v>2.325140033</v>
      </c>
      <c r="V2723" t="n">
        <v>962.09714</v>
      </c>
      <c r="W2723" t="n">
        <v/>
      </c>
      <c r="X2723" t="n">
        <v>6398.48</v>
      </c>
      <c r="Y2723" t="n">
        <v>6410.1451092</v>
      </c>
      <c r="Z2723" t="n">
        <v>11.66510919999928</v>
      </c>
      <c r="AA2723" t="n">
        <v>0.1823106300246196</v>
      </c>
      <c r="AB2723" t="n">
        <v>-0.1823106300246338</v>
      </c>
      <c r="AC2723" t="n">
        <v>-0.2651161181818225</v>
      </c>
    </row>
    <row r="2724">
      <c r="A2724" t="inlineStr">
        <is>
          <t>Company A</t>
        </is>
      </c>
      <c r="B2724" s="11" t="n">
        <v>45680</v>
      </c>
      <c r="C2724" t="n">
        <v>5141</v>
      </c>
      <c r="D2724" t="inlineStr">
        <is>
          <t>5D3131570</t>
        </is>
      </c>
      <c r="E2724" t="inlineStr">
        <is>
          <t>CLOSING COVER COMPL</t>
        </is>
      </c>
      <c r="F2724" t="n">
        <v>59</v>
      </c>
      <c r="G2724" t="n">
        <v>91.43000000000001</v>
      </c>
      <c r="H2724" t="n">
        <v>5394.37</v>
      </c>
      <c r="I2724" t="n">
        <v>0.39</v>
      </c>
      <c r="J2724" t="inlineStr">
        <is>
          <t>3 CR</t>
        </is>
      </c>
      <c r="K2724" t="n">
        <v>647.3244</v>
      </c>
      <c r="L2724" t="n">
        <v>4.100305911</v>
      </c>
      <c r="M2724" t="n">
        <v>651.4247059</v>
      </c>
      <c r="N2724" t="n">
        <v>3236.622</v>
      </c>
      <c r="O2724" t="n">
        <v>0.3932248568</v>
      </c>
      <c r="P2724" t="n">
        <v>3237.015225</v>
      </c>
      <c r="Q2724" t="n">
        <v>701.2681</v>
      </c>
      <c r="R2724" t="n">
        <v>7.20400286</v>
      </c>
      <c r="S2724" t="n">
        <v>708.4721029</v>
      </c>
      <c r="T2724" t="n">
        <v>809.1555</v>
      </c>
      <c r="U2724" t="n">
        <v>1.47079251</v>
      </c>
      <c r="V2724" t="n">
        <v>810.6262925</v>
      </c>
      <c r="W2724" t="n">
        <v/>
      </c>
      <c r="X2724" t="n">
        <v>5394.37</v>
      </c>
      <c r="Y2724" t="n">
        <v>5407.5383263</v>
      </c>
      <c r="Z2724" t="n">
        <v>13.16832630000044</v>
      </c>
      <c r="AA2724" t="n">
        <v>0.2441124042288617</v>
      </c>
      <c r="AB2724" t="n">
        <v>-0.2441124042288617</v>
      </c>
      <c r="AC2724" t="n">
        <v>-0.2231919711864482</v>
      </c>
    </row>
    <row r="2725">
      <c r="A2725" t="inlineStr">
        <is>
          <t>Company A</t>
        </is>
      </c>
      <c r="B2725" s="11" t="n">
        <v>45680</v>
      </c>
      <c r="C2725" t="n">
        <v>5141</v>
      </c>
      <c r="D2725" t="inlineStr">
        <is>
          <t>5E1632970</t>
        </is>
      </c>
      <c r="E2725" t="inlineStr">
        <is>
          <t>SUCTION TUBE FLANGE</t>
        </is>
      </c>
      <c r="F2725" t="n">
        <v>30</v>
      </c>
      <c r="G2725" t="n">
        <v>323.91</v>
      </c>
      <c r="H2725" t="n">
        <v>9717.299999999999</v>
      </c>
      <c r="I2725" t="n">
        <v>0.48</v>
      </c>
      <c r="J2725" t="inlineStr">
        <is>
          <t>1.5 CR</t>
        </is>
      </c>
      <c r="K2725" t="n">
        <v>1166.076</v>
      </c>
      <c r="L2725" t="n">
        <v>1.12827091</v>
      </c>
      <c r="M2725" t="n">
        <v>1167.204271</v>
      </c>
      <c r="N2725" t="n">
        <v>5830.38</v>
      </c>
      <c r="O2725" t="n">
        <v>6.333666086</v>
      </c>
      <c r="P2725" t="n">
        <v>5836.713666</v>
      </c>
      <c r="Q2725" t="n">
        <v>1263.249</v>
      </c>
      <c r="R2725" t="n">
        <v>1.387185008</v>
      </c>
      <c r="S2725" t="n">
        <v>1264.636185</v>
      </c>
      <c r="T2725" t="n">
        <v>1457.595</v>
      </c>
      <c r="U2725" t="n">
        <v>1.67804773</v>
      </c>
      <c r="V2725" t="n">
        <v>1459.273048</v>
      </c>
      <c r="W2725" t="n">
        <v/>
      </c>
      <c r="X2725" t="n">
        <v>9717.299999999999</v>
      </c>
      <c r="Y2725" t="n">
        <v>9727.82717</v>
      </c>
      <c r="Z2725" t="n">
        <v>10.52717000000121</v>
      </c>
      <c r="AA2725" t="n">
        <v>0.108334310971167</v>
      </c>
      <c r="AB2725" t="n">
        <v>-0.108334310971167</v>
      </c>
      <c r="AC2725" t="n">
        <v>-0.3509056666667069</v>
      </c>
    </row>
    <row r="2726">
      <c r="A2726" t="inlineStr">
        <is>
          <t>Company A</t>
        </is>
      </c>
      <c r="B2726" s="11" t="n">
        <v>45680</v>
      </c>
      <c r="C2726" t="n">
        <v>5141</v>
      </c>
      <c r="D2726" t="inlineStr">
        <is>
          <t>5F2250031</t>
        </is>
      </c>
      <c r="E2726" t="inlineStr">
        <is>
          <t>U SUPPORT 3X25X53X12</t>
        </is>
      </c>
      <c r="F2726" t="n">
        <v>150</v>
      </c>
      <c r="G2726" t="n">
        <v>38.49</v>
      </c>
      <c r="H2726" t="n">
        <v>5773.5</v>
      </c>
      <c r="I2726" t="n">
        <v>0.23</v>
      </c>
      <c r="J2726" t="inlineStr">
        <is>
          <t>1.5 CR</t>
        </is>
      </c>
      <c r="K2726" t="n">
        <v>692.8200000000001</v>
      </c>
      <c r="L2726" t="n">
        <v>1.405650166</v>
      </c>
      <c r="M2726" t="n">
        <v>694.2256502</v>
      </c>
      <c r="N2726" t="n">
        <v>3464.1</v>
      </c>
      <c r="O2726" t="n">
        <v>-3.715442284</v>
      </c>
      <c r="P2726" t="n">
        <v>3460.384558</v>
      </c>
      <c r="Q2726" t="n">
        <v>750.5549999999999</v>
      </c>
      <c r="R2726" t="n">
        <v>2.563704018</v>
      </c>
      <c r="S2726" t="n">
        <v>753.118704</v>
      </c>
      <c r="T2726" t="n">
        <v>866.025</v>
      </c>
      <c r="U2726" t="n">
        <v>-3.250479649</v>
      </c>
      <c r="V2726" t="n">
        <v>862.7745204</v>
      </c>
      <c r="W2726" t="n">
        <v/>
      </c>
      <c r="X2726" t="n">
        <v>5773.5</v>
      </c>
      <c r="Y2726" t="n">
        <v>5770.5034326</v>
      </c>
      <c r="Z2726" t="n">
        <v>-2.996567399999549</v>
      </c>
      <c r="AA2726" t="n">
        <v>-0.05190209405039489</v>
      </c>
      <c r="AB2726" t="n">
        <v>0.05190209405039489</v>
      </c>
      <c r="AC2726" t="n">
        <v>0.01997711599999699</v>
      </c>
    </row>
    <row r="2727">
      <c r="A2727" t="inlineStr">
        <is>
          <t>Company A</t>
        </is>
      </c>
      <c r="B2727" s="11" t="n">
        <v>45680</v>
      </c>
      <c r="C2727" t="n">
        <v>5142</v>
      </c>
      <c r="D2727" t="inlineStr">
        <is>
          <t>5F4273211</t>
        </is>
      </c>
      <c r="E2727" t="inlineStr">
        <is>
          <t>BOBBIN TROUGH COMPLE</t>
        </is>
      </c>
      <c r="F2727" t="n">
        <v>103</v>
      </c>
      <c r="G2727" t="n">
        <v>723.3099999999999</v>
      </c>
      <c r="H2727" t="n">
        <v>74500.92999999999</v>
      </c>
      <c r="I2727" t="n">
        <v>5.23</v>
      </c>
      <c r="J2727" t="inlineStr">
        <is>
          <t>1.5 CR</t>
        </is>
      </c>
      <c r="K2727" t="n">
        <v>8940.1116</v>
      </c>
      <c r="L2727" t="n">
        <v>-4.202263246</v>
      </c>
      <c r="M2727" t="n">
        <v>8935.909336999999</v>
      </c>
      <c r="N2727" t="n">
        <v>44700.558</v>
      </c>
      <c r="O2727" t="n">
        <v>4.333432147</v>
      </c>
      <c r="P2727" t="n">
        <v>44704.89143</v>
      </c>
      <c r="Q2727" t="n">
        <v>9685.1209</v>
      </c>
      <c r="R2727" t="n">
        <v>2.177478548</v>
      </c>
      <c r="S2727" t="n">
        <v>9687.298379</v>
      </c>
      <c r="T2727" t="n">
        <v>11175.1395</v>
      </c>
      <c r="U2727" t="n">
        <v>3.408794733</v>
      </c>
      <c r="V2727" t="n">
        <v>11178.54829</v>
      </c>
      <c r="W2727" t="n">
        <v/>
      </c>
      <c r="X2727" t="n">
        <v>74500.92999999999</v>
      </c>
      <c r="Y2727" t="n">
        <v>74506.647436</v>
      </c>
      <c r="Z2727" t="n">
        <v>5.717436000006273</v>
      </c>
      <c r="AA2727" t="n">
        <v>0.007674314938090402</v>
      </c>
      <c r="AB2727" t="n">
        <v>-0.007674314938090402</v>
      </c>
      <c r="AC2727" t="n">
        <v>-0.05550908737870169</v>
      </c>
    </row>
    <row r="2728">
      <c r="A2728" t="inlineStr">
        <is>
          <t>Company A</t>
        </is>
      </c>
      <c r="B2728" s="11" t="n">
        <v>45680</v>
      </c>
      <c r="C2728" t="n">
        <v>5143</v>
      </c>
      <c r="D2728" t="inlineStr">
        <is>
          <t>5F2273013</t>
        </is>
      </c>
      <c r="E2728" t="inlineStr">
        <is>
          <t>BOBBIN THROUGH COVER</t>
        </is>
      </c>
      <c r="F2728" t="n">
        <v>34</v>
      </c>
      <c r="G2728" t="n">
        <v>592.3200000000001</v>
      </c>
      <c r="H2728" t="n">
        <v>20138.88</v>
      </c>
      <c r="I2728" t="n">
        <v>4.721</v>
      </c>
      <c r="J2728" t="inlineStr">
        <is>
          <t>1.5 CR</t>
        </is>
      </c>
      <c r="K2728" t="n">
        <v>2416.6656</v>
      </c>
      <c r="L2728" t="n">
        <v>-2.15835515</v>
      </c>
      <c r="M2728" t="n">
        <v>2414.507245</v>
      </c>
      <c r="N2728" t="n">
        <v>12083.328</v>
      </c>
      <c r="O2728" t="n">
        <v>2.338841844</v>
      </c>
      <c r="P2728" t="n">
        <v>12085.66684</v>
      </c>
      <c r="Q2728" t="n">
        <v>2618.0544</v>
      </c>
      <c r="R2728" t="n">
        <v>-2.141419005</v>
      </c>
      <c r="S2728" t="n">
        <v>2615.912981</v>
      </c>
      <c r="T2728" t="n">
        <v>3020.832</v>
      </c>
      <c r="U2728" t="n">
        <v>-3.791383805</v>
      </c>
      <c r="V2728" t="n">
        <v>3017.040616</v>
      </c>
      <c r="W2728" t="n">
        <v/>
      </c>
      <c r="X2728" t="n">
        <v>20138.88</v>
      </c>
      <c r="Y2728" t="n">
        <v>20133.127682</v>
      </c>
      <c r="Z2728" t="n">
        <v>-5.752317999998922</v>
      </c>
      <c r="AA2728" t="n">
        <v>-0.02856324681411739</v>
      </c>
      <c r="AB2728" t="n">
        <v>0.02856324681413544</v>
      </c>
      <c r="AC2728" t="n">
        <v>0.1691858235294871</v>
      </c>
    </row>
    <row r="2729">
      <c r="A2729" t="inlineStr">
        <is>
          <t>Company A</t>
        </is>
      </c>
      <c r="B2729" s="11" t="n">
        <v>45680</v>
      </c>
      <c r="C2729" t="n">
        <v>5144</v>
      </c>
      <c r="D2729" t="inlineStr">
        <is>
          <t>5E1809590</t>
        </is>
      </c>
      <c r="E2729" t="inlineStr">
        <is>
          <t>LEVER ARM COMPLETE</t>
        </is>
      </c>
      <c r="F2729" t="n">
        <v>10</v>
      </c>
      <c r="G2729" t="n">
        <v>752</v>
      </c>
      <c r="H2729" t="n">
        <v>7520</v>
      </c>
      <c r="I2729" t="n">
        <v>3</v>
      </c>
      <c r="J2729" t="inlineStr">
        <is>
          <t>3 CR</t>
        </is>
      </c>
      <c r="K2729" t="n">
        <v>902.4</v>
      </c>
      <c r="L2729" t="n">
        <v>2.274742822</v>
      </c>
      <c r="M2729" t="n">
        <v>904.6747428</v>
      </c>
      <c r="N2729" t="n">
        <v>4512</v>
      </c>
      <c r="O2729" t="n">
        <v>-6.623840416</v>
      </c>
      <c r="P2729" t="n">
        <v>4505.37616</v>
      </c>
      <c r="Q2729" t="n">
        <v>977.6</v>
      </c>
      <c r="R2729" t="n">
        <v>-1.851763592</v>
      </c>
      <c r="S2729" t="n">
        <v>975.7482364</v>
      </c>
      <c r="T2729" t="n">
        <v>1128</v>
      </c>
      <c r="U2729" t="n">
        <v>4.644792649</v>
      </c>
      <c r="V2729" t="n">
        <v>1132.644793</v>
      </c>
      <c r="W2729" t="n">
        <v/>
      </c>
      <c r="X2729" t="n">
        <v>7520</v>
      </c>
      <c r="Y2729" t="n">
        <v>7518.4439322</v>
      </c>
      <c r="Z2729" t="n">
        <v>-1.556067800000164</v>
      </c>
      <c r="AA2729" t="n">
        <v>-0.02069239095744899</v>
      </c>
      <c r="AB2729" t="n">
        <v>0.02069239095744899</v>
      </c>
      <c r="AC2729" t="n">
        <v>0.1556067800000164</v>
      </c>
    </row>
    <row r="2730">
      <c r="A2730" t="inlineStr">
        <is>
          <t>Company A</t>
        </is>
      </c>
      <c r="B2730" s="11" t="n">
        <v>45680</v>
      </c>
      <c r="C2730" t="n">
        <v>5144</v>
      </c>
      <c r="D2730" t="inlineStr">
        <is>
          <t>5E1836250</t>
        </is>
      </c>
      <c r="E2730" t="inlineStr">
        <is>
          <t>SECOND CAN REAR SHEE</t>
        </is>
      </c>
      <c r="F2730" t="n">
        <v>20</v>
      </c>
      <c r="G2730" t="n">
        <v>780</v>
      </c>
      <c r="H2730" t="n">
        <v>15600</v>
      </c>
      <c r="I2730" t="n">
        <v>4.82</v>
      </c>
      <c r="J2730" t="inlineStr">
        <is>
          <t>3 CR</t>
        </is>
      </c>
      <c r="K2730" t="n">
        <v>1872</v>
      </c>
      <c r="L2730" t="n">
        <v>-2.56576319</v>
      </c>
      <c r="M2730" t="n">
        <v>1869.434237</v>
      </c>
      <c r="N2730" t="n">
        <v>9360</v>
      </c>
      <c r="O2730" t="n">
        <v>-3.409624221</v>
      </c>
      <c r="P2730" t="n">
        <v>9356.590376</v>
      </c>
      <c r="Q2730" t="n">
        <v>2028</v>
      </c>
      <c r="R2730" t="n">
        <v>4.492729478</v>
      </c>
      <c r="S2730" t="n">
        <v>2032.492729</v>
      </c>
      <c r="T2730" t="n">
        <v>2340</v>
      </c>
      <c r="U2730" t="n">
        <v>4.057644781</v>
      </c>
      <c r="V2730" t="n">
        <v>2344.057645</v>
      </c>
      <c r="W2730" t="n">
        <v/>
      </c>
      <c r="X2730" t="n">
        <v>15600</v>
      </c>
      <c r="Y2730" t="n">
        <v>15602.574987</v>
      </c>
      <c r="Z2730" t="n">
        <v>2.574986999999965</v>
      </c>
      <c r="AA2730" t="n">
        <v>0.0165063269230767</v>
      </c>
      <c r="AB2730" t="n">
        <v>-0.0165063269230767</v>
      </c>
      <c r="AC2730" t="n">
        <v>-0.1287493499999982</v>
      </c>
    </row>
    <row r="2731">
      <c r="A2731" t="inlineStr">
        <is>
          <t>Company A</t>
        </is>
      </c>
      <c r="B2731" s="11" t="n">
        <v>45680</v>
      </c>
      <c r="C2731" t="n">
        <v>5145</v>
      </c>
      <c r="D2731" t="inlineStr">
        <is>
          <t>5C1090030</t>
        </is>
      </c>
      <c r="E2731" t="inlineStr">
        <is>
          <t>COVER COMPLETE</t>
        </is>
      </c>
      <c r="F2731" t="n">
        <v>10</v>
      </c>
      <c r="G2731" t="n">
        <v>704.97</v>
      </c>
      <c r="H2731" t="n">
        <v>7049.7</v>
      </c>
      <c r="I2731" t="n">
        <v>2.33</v>
      </c>
      <c r="J2731" t="inlineStr">
        <is>
          <t>1 CR</t>
        </is>
      </c>
      <c r="K2731" t="n">
        <v>845.9640000000001</v>
      </c>
      <c r="L2731" t="n">
        <v>2.949763567</v>
      </c>
      <c r="M2731" t="n">
        <v>848.9137636</v>
      </c>
      <c r="N2731" t="n">
        <v>4229.82</v>
      </c>
      <c r="O2731" t="n">
        <v>-5.94661176</v>
      </c>
      <c r="P2731" t="n">
        <v>4223.873388</v>
      </c>
      <c r="Q2731" t="n">
        <v>916.461</v>
      </c>
      <c r="R2731" t="n">
        <v>-1.103813446</v>
      </c>
      <c r="S2731" t="n">
        <v>915.3571866</v>
      </c>
      <c r="T2731" t="n">
        <v>1057.455</v>
      </c>
      <c r="U2731" t="n">
        <v>-1.838412782</v>
      </c>
      <c r="V2731" t="n">
        <v>1055.616587</v>
      </c>
      <c r="W2731" t="n">
        <v/>
      </c>
      <c r="X2731" t="n">
        <v>7049.7</v>
      </c>
      <c r="Y2731" t="n">
        <v>7043.7609252</v>
      </c>
      <c r="Z2731" t="n">
        <v>-5.939074799999617</v>
      </c>
      <c r="AA2731" t="n">
        <v>-0.08424578067151249</v>
      </c>
      <c r="AB2731" t="n">
        <v>0.08424578067151249</v>
      </c>
      <c r="AC2731" t="n">
        <v>0.5939074799999616</v>
      </c>
    </row>
    <row r="2732">
      <c r="A2732" t="inlineStr">
        <is>
          <t>Company C</t>
        </is>
      </c>
      <c r="B2732" s="11" t="n">
        <v>45680</v>
      </c>
      <c r="C2732" t="n">
        <v>5146</v>
      </c>
      <c r="D2732" t="inlineStr">
        <is>
          <t>501706650</t>
        </is>
      </c>
      <c r="E2732" t="inlineStr">
        <is>
          <t>HINGE RH ASSY.</t>
        </is>
      </c>
      <c r="F2732" t="n">
        <v>150</v>
      </c>
      <c r="G2732" t="n">
        <v>98</v>
      </c>
      <c r="H2732" t="n">
        <v>14700</v>
      </c>
      <c r="I2732" t="n">
        <v>0.295</v>
      </c>
      <c r="J2732" t="inlineStr">
        <is>
          <t>4 CR</t>
        </is>
      </c>
      <c r="K2732" t="n">
        <v>1764</v>
      </c>
      <c r="L2732" t="n">
        <v>-0.7343662107</v>
      </c>
      <c r="M2732" t="n">
        <v>1763.265634</v>
      </c>
      <c r="N2732" t="n">
        <v>8820</v>
      </c>
      <c r="O2732" t="n">
        <v>-1.37295437</v>
      </c>
      <c r="P2732" t="n">
        <v>8818.627046</v>
      </c>
      <c r="Q2732" t="n">
        <v>1911</v>
      </c>
      <c r="R2732" t="n">
        <v>2.107594104</v>
      </c>
      <c r="S2732" t="n">
        <v>1913.107594</v>
      </c>
      <c r="T2732" t="n">
        <v>2205</v>
      </c>
      <c r="U2732" t="n">
        <v>-1.293275366</v>
      </c>
      <c r="V2732" t="n">
        <v>2203.706725</v>
      </c>
      <c r="W2732" t="n">
        <v/>
      </c>
      <c r="X2732" t="n">
        <v>14700</v>
      </c>
      <c r="Y2732" t="n">
        <v>14698.706999</v>
      </c>
      <c r="Z2732" t="n">
        <v>-1.293001000001823</v>
      </c>
      <c r="AA2732" t="n">
        <v>-0.008795925170080427</v>
      </c>
      <c r="AB2732" t="n">
        <v>0.008795925170080427</v>
      </c>
      <c r="AC2732" t="n">
        <v>0.008620006666678819</v>
      </c>
    </row>
    <row r="2733">
      <c r="A2733" t="inlineStr">
        <is>
          <t>Company A</t>
        </is>
      </c>
      <c r="B2733" s="11" t="n">
        <v>45681</v>
      </c>
      <c r="C2733" t="n">
        <v>5147</v>
      </c>
      <c r="D2733" t="inlineStr">
        <is>
          <t>5C1570190</t>
        </is>
      </c>
      <c r="E2733" t="inlineStr">
        <is>
          <t>FRONT COVER COMPLETE</t>
        </is>
      </c>
      <c r="F2733" t="n">
        <v>6</v>
      </c>
      <c r="G2733" t="n">
        <v>2006.03</v>
      </c>
      <c r="H2733" t="n">
        <v>12036.18</v>
      </c>
      <c r="I2733" t="n">
        <v>7.6</v>
      </c>
      <c r="J2733" t="inlineStr">
        <is>
          <t>1.5 CR</t>
        </is>
      </c>
      <c r="K2733" t="n">
        <v>1444.3416</v>
      </c>
      <c r="L2733" t="n">
        <v>-2.851387864</v>
      </c>
      <c r="M2733" t="n">
        <v>1441.490212</v>
      </c>
      <c r="N2733" t="n">
        <v>7221.708</v>
      </c>
      <c r="O2733" t="n">
        <v>-2.74091956</v>
      </c>
      <c r="P2733" t="n">
        <v>7218.96708</v>
      </c>
      <c r="Q2733" t="n">
        <v>1564.7034</v>
      </c>
      <c r="R2733" t="n">
        <v>-0.8217546447</v>
      </c>
      <c r="S2733" t="n">
        <v>1563.881645</v>
      </c>
      <c r="T2733" t="n">
        <v>1805.427</v>
      </c>
      <c r="U2733" t="n">
        <v>-1.120839886</v>
      </c>
      <c r="V2733" t="n">
        <v>1804.30616</v>
      </c>
      <c r="W2733" t="n">
        <v/>
      </c>
      <c r="X2733" t="n">
        <v>12036.18</v>
      </c>
      <c r="Y2733" t="n">
        <v>12028.645097</v>
      </c>
      <c r="Z2733" t="n">
        <v>-7.534902999999758</v>
      </c>
      <c r="AA2733" t="n">
        <v>-0.06260211296274863</v>
      </c>
      <c r="AB2733" t="n">
        <v>0.06260211296274863</v>
      </c>
      <c r="AC2733" t="n">
        <v>1.255817166666626</v>
      </c>
    </row>
    <row r="2734">
      <c r="A2734" t="inlineStr">
        <is>
          <t>Company A</t>
        </is>
      </c>
      <c r="B2734" s="11" t="n">
        <v>45681</v>
      </c>
      <c r="C2734" t="n">
        <v>5148</v>
      </c>
      <c r="D2734" t="inlineStr">
        <is>
          <t>5XD330015</t>
        </is>
      </c>
      <c r="E2734" t="inlineStr">
        <is>
          <t>LDB3 RH STRUTURE WIT</t>
        </is>
      </c>
      <c r="F2734" t="n">
        <v>1</v>
      </c>
      <c r="G2734" t="n">
        <v>151488</v>
      </c>
      <c r="H2734" t="n">
        <v>151488</v>
      </c>
      <c r="I2734" t="n">
        <v>836.25</v>
      </c>
      <c r="J2734" t="inlineStr">
        <is>
          <t>1.6 CR</t>
        </is>
      </c>
      <c r="K2734" t="n">
        <v>18178.56</v>
      </c>
      <c r="L2734" t="n">
        <v>-2.420906278</v>
      </c>
      <c r="M2734" t="n">
        <v>18176.13909</v>
      </c>
      <c r="N2734" t="n">
        <v>90892.8</v>
      </c>
      <c r="O2734" t="n">
        <v>-2.638329046</v>
      </c>
      <c r="P2734" t="n">
        <v>90890.16167</v>
      </c>
      <c r="Q2734" t="n">
        <v>19693.44</v>
      </c>
      <c r="R2734" t="n">
        <v>-0.5608775532</v>
      </c>
      <c r="S2734" t="n">
        <v>19692.87912</v>
      </c>
      <c r="T2734" t="n">
        <v>22723.2</v>
      </c>
      <c r="U2734" t="n">
        <v>-4.241017174</v>
      </c>
      <c r="V2734" t="n">
        <v>22718.95898</v>
      </c>
      <c r="W2734" t="n">
        <v/>
      </c>
      <c r="X2734" t="n">
        <v>151488</v>
      </c>
      <c r="Y2734" t="n">
        <v>151478.13886</v>
      </c>
      <c r="Z2734" t="n">
        <v>-9.861139999993611</v>
      </c>
      <c r="AA2734" t="n">
        <v>-0.0065095189057837</v>
      </c>
      <c r="AB2734" t="n">
        <v>0.0065095189057837</v>
      </c>
      <c r="AC2734" t="n">
        <v>9.861139999993611</v>
      </c>
    </row>
    <row r="2735">
      <c r="A2735" t="inlineStr">
        <is>
          <t>Company A</t>
        </is>
      </c>
      <c r="B2735" s="11" t="n">
        <v>45681</v>
      </c>
      <c r="C2735" t="n">
        <v>5149</v>
      </c>
      <c r="D2735" t="inlineStr">
        <is>
          <t>5E1850600</t>
        </is>
      </c>
      <c r="E2735" t="inlineStr">
        <is>
          <t>DELIVERY STRUCTURE 6</t>
        </is>
      </c>
      <c r="F2735" t="n">
        <v>1</v>
      </c>
      <c r="G2735" t="n">
        <v>52262.3</v>
      </c>
      <c r="H2735" t="n">
        <v>52262.3</v>
      </c>
      <c r="I2735" t="n">
        <v>308</v>
      </c>
      <c r="J2735" t="inlineStr">
        <is>
          <t>3 CR</t>
        </is>
      </c>
      <c r="K2735" t="n">
        <v>6271.476</v>
      </c>
      <c r="L2735" t="n">
        <v>-1.13900751</v>
      </c>
      <c r="M2735" t="n">
        <v>6270.336992</v>
      </c>
      <c r="N2735" t="n">
        <v>31357.38</v>
      </c>
      <c r="O2735" t="n">
        <v>-0.6622722198</v>
      </c>
      <c r="P2735" t="n">
        <v>31356.71773</v>
      </c>
      <c r="Q2735" t="n">
        <v>6794.099</v>
      </c>
      <c r="R2735" t="n">
        <v>-1.948079957</v>
      </c>
      <c r="S2735" t="n">
        <v>6792.15092</v>
      </c>
      <c r="T2735" t="n">
        <v>7839.345</v>
      </c>
      <c r="U2735" t="n">
        <v>-2.794053017</v>
      </c>
      <c r="V2735" t="n">
        <v>7836.550947</v>
      </c>
      <c r="W2735" t="n">
        <v/>
      </c>
      <c r="X2735" t="n">
        <v>52262.3</v>
      </c>
      <c r="Y2735" t="n">
        <v>52255.756589</v>
      </c>
      <c r="Z2735" t="n">
        <v>-6.543411000006017</v>
      </c>
      <c r="AA2735" t="n">
        <v>-0.01252032727225173</v>
      </c>
      <c r="AB2735" t="n">
        <v>0.01252032727225173</v>
      </c>
      <c r="AC2735" t="n">
        <v>6.543411000006017</v>
      </c>
    </row>
    <row r="2736">
      <c r="A2736" t="inlineStr">
        <is>
          <t>Company A</t>
        </is>
      </c>
      <c r="B2736" s="11" t="n">
        <v>45681</v>
      </c>
      <c r="C2736" t="n">
        <v>5150</v>
      </c>
      <c r="D2736" t="inlineStr">
        <is>
          <t>5E1850600</t>
        </is>
      </c>
      <c r="E2736" t="inlineStr">
        <is>
          <t>DELIVERY STRUCTURE 6</t>
        </is>
      </c>
      <c r="F2736" t="n">
        <v>1</v>
      </c>
      <c r="G2736" t="n">
        <v>52262.3</v>
      </c>
      <c r="H2736" t="n">
        <v>52262.3</v>
      </c>
      <c r="I2736" t="n">
        <v>308</v>
      </c>
      <c r="J2736" t="inlineStr">
        <is>
          <t>3 CR</t>
        </is>
      </c>
      <c r="K2736" t="n">
        <v>6271.476</v>
      </c>
      <c r="L2736" t="n">
        <v>-6.628166668</v>
      </c>
      <c r="M2736" t="n">
        <v>6264.847833</v>
      </c>
      <c r="N2736" t="n">
        <v>31357.38</v>
      </c>
      <c r="O2736" t="n">
        <v>0.6612904437</v>
      </c>
      <c r="P2736" t="n">
        <v>31358.04129</v>
      </c>
      <c r="Q2736" t="n">
        <v>6794.099</v>
      </c>
      <c r="R2736" t="n">
        <v>1.221309763</v>
      </c>
      <c r="S2736" t="n">
        <v>6795.32031</v>
      </c>
      <c r="T2736" t="n">
        <v>7839.345</v>
      </c>
      <c r="U2736" t="n">
        <v>1.326148502</v>
      </c>
      <c r="V2736" t="n">
        <v>7840.671149</v>
      </c>
      <c r="W2736" t="n">
        <v/>
      </c>
      <c r="X2736" t="n">
        <v>52262.3</v>
      </c>
      <c r="Y2736" t="n">
        <v>52258.88058200001</v>
      </c>
      <c r="Z2736" t="n">
        <v>-3.419417999997677</v>
      </c>
      <c r="AA2736" t="n">
        <v>-0.006542800450798524</v>
      </c>
      <c r="AB2736" t="n">
        <v>0.006542800450798524</v>
      </c>
      <c r="AC2736" t="n">
        <v>3.419417999997677</v>
      </c>
    </row>
    <row r="2737">
      <c r="A2737" t="inlineStr">
        <is>
          <t>Company C</t>
        </is>
      </c>
      <c r="B2737" s="11" t="n">
        <v>45681</v>
      </c>
      <c r="C2737" t="n">
        <v>5151</v>
      </c>
      <c r="D2737" t="inlineStr">
        <is>
          <t>501706651</t>
        </is>
      </c>
      <c r="E2737" t="inlineStr">
        <is>
          <t>HINGE LH</t>
        </is>
      </c>
      <c r="F2737" t="n">
        <v>100</v>
      </c>
      <c r="G2737" t="n">
        <v>98</v>
      </c>
      <c r="H2737" t="n">
        <v>9800</v>
      </c>
      <c r="I2737" t="n">
        <v>0.295</v>
      </c>
      <c r="J2737" t="inlineStr">
        <is>
          <t>4 CR</t>
        </is>
      </c>
      <c r="K2737" t="n">
        <v>1176</v>
      </c>
      <c r="L2737" t="n">
        <v>2.568860323</v>
      </c>
      <c r="M2737" t="n">
        <v>1178.56886</v>
      </c>
      <c r="N2737" t="n">
        <v>5880</v>
      </c>
      <c r="O2737" t="n">
        <v>-1.15030715</v>
      </c>
      <c r="P2737" t="n">
        <v>5878.849693</v>
      </c>
      <c r="Q2737" t="n">
        <v>1274</v>
      </c>
      <c r="R2737" t="n">
        <v>-1.383581677</v>
      </c>
      <c r="S2737" t="n">
        <v>1272.616418</v>
      </c>
      <c r="T2737" t="n">
        <v>1470</v>
      </c>
      <c r="U2737" t="n">
        <v>0.06617325655</v>
      </c>
      <c r="V2737" t="n">
        <v>1470.066173</v>
      </c>
      <c r="W2737" t="n">
        <v/>
      </c>
      <c r="X2737" t="n">
        <v>9800</v>
      </c>
      <c r="Y2737" t="n">
        <v>9800.101144</v>
      </c>
      <c r="Z2737" t="n">
        <v>0.101144000000204</v>
      </c>
      <c r="AA2737" t="n">
        <v>0.001032081632655142</v>
      </c>
      <c r="AB2737" t="n">
        <v>-0.001032081632655142</v>
      </c>
      <c r="AC2737" t="n">
        <v>-0.00101144000000204</v>
      </c>
    </row>
    <row r="2738">
      <c r="A2738" t="inlineStr">
        <is>
          <t>Company C</t>
        </is>
      </c>
      <c r="B2738" s="11" t="n">
        <v>45681</v>
      </c>
      <c r="C2738" t="n">
        <v>5151</v>
      </c>
      <c r="D2738" t="inlineStr">
        <is>
          <t>5G0501458</t>
        </is>
      </c>
      <c r="E2738" t="inlineStr">
        <is>
          <t>GEAR MOTOR BKT COVER</t>
        </is>
      </c>
      <c r="F2738" t="n">
        <v>159</v>
      </c>
      <c r="G2738" t="n">
        <v>52.15</v>
      </c>
      <c r="H2738" t="n">
        <v>8291.85</v>
      </c>
      <c r="I2738" t="n">
        <v>0.23</v>
      </c>
      <c r="J2738" t="inlineStr">
        <is>
          <t>2 CR</t>
        </is>
      </c>
      <c r="K2738" t="n">
        <v>995.022</v>
      </c>
      <c r="L2738" t="n">
        <v>1.597500767</v>
      </c>
      <c r="M2738" t="n">
        <v>996.6195008</v>
      </c>
      <c r="N2738" t="n">
        <v>4975.11</v>
      </c>
      <c r="O2738" t="n">
        <v>2.324911373</v>
      </c>
      <c r="P2738" t="n">
        <v>4977.434911</v>
      </c>
      <c r="Q2738" t="n">
        <v>1077.9405</v>
      </c>
      <c r="R2738" t="n">
        <v>2.824597915</v>
      </c>
      <c r="S2738" t="n">
        <v>1080.765098</v>
      </c>
      <c r="T2738" t="n">
        <v>1243.7775</v>
      </c>
      <c r="U2738" t="n">
        <v>0.07698459007</v>
      </c>
      <c r="V2738" t="n">
        <v>1243.854485</v>
      </c>
      <c r="W2738" t="n">
        <v/>
      </c>
      <c r="X2738" t="n">
        <v>8291.849999999999</v>
      </c>
      <c r="Y2738" t="n">
        <v>8298.673994799999</v>
      </c>
      <c r="Z2738" t="n">
        <v>6.823994800000946</v>
      </c>
      <c r="AA2738" t="n">
        <v>0.08229761512811914</v>
      </c>
      <c r="AB2738" t="n">
        <v>-0.08229761512809719</v>
      </c>
      <c r="AC2738" t="n">
        <v>-0.04291820628930269</v>
      </c>
    </row>
    <row r="2739">
      <c r="A2739" t="inlineStr">
        <is>
          <t>Company C</t>
        </is>
      </c>
      <c r="B2739" s="11" t="n">
        <v>45681</v>
      </c>
      <c r="C2739" t="n">
        <v>5152</v>
      </c>
      <c r="D2739" t="inlineStr">
        <is>
          <t>SF5G0132894</t>
        </is>
      </c>
      <c r="E2739" t="inlineStr">
        <is>
          <t>OIL TRAY FRONT ASSLY</t>
        </is>
      </c>
      <c r="F2739" t="n">
        <v>60</v>
      </c>
      <c r="G2739" t="n">
        <v>176.4</v>
      </c>
      <c r="H2739" t="n">
        <v>10584</v>
      </c>
      <c r="I2739" t="n">
        <v>0.742</v>
      </c>
      <c r="J2739" t="inlineStr">
        <is>
          <t>2 CR</t>
        </is>
      </c>
      <c r="K2739" t="n">
        <v>1270.08</v>
      </c>
      <c r="L2739" t="n">
        <v>0.01079278972</v>
      </c>
      <c r="M2739" t="n">
        <v>1270.090793</v>
      </c>
      <c r="N2739" t="n">
        <v>6350.4</v>
      </c>
      <c r="O2739" t="n">
        <v>-0.4688253634</v>
      </c>
      <c r="P2739" t="n">
        <v>6349.931175</v>
      </c>
      <c r="Q2739" t="n">
        <v>1375.92</v>
      </c>
      <c r="R2739" t="n">
        <v>0.7740492802</v>
      </c>
      <c r="S2739" t="n">
        <v>1376.694049</v>
      </c>
      <c r="T2739" t="n">
        <v>1587.6</v>
      </c>
      <c r="U2739" t="n">
        <v>4.610946228</v>
      </c>
      <c r="V2739" t="n">
        <v>1592.210946</v>
      </c>
      <c r="W2739" t="n">
        <v/>
      </c>
      <c r="X2739" t="n">
        <v>10584</v>
      </c>
      <c r="Y2739" t="n">
        <v>10588.926963</v>
      </c>
      <c r="Z2739" t="n">
        <v>4.926962999999887</v>
      </c>
      <c r="AA2739" t="n">
        <v>0.0465510487528334</v>
      </c>
      <c r="AB2739" t="n">
        <v>-0.0465510487528334</v>
      </c>
      <c r="AC2739" t="n">
        <v>-0.08211604999999812</v>
      </c>
    </row>
    <row r="2740">
      <c r="A2740" t="inlineStr">
        <is>
          <t>Company C</t>
        </is>
      </c>
      <c r="B2740" s="11" t="n">
        <v>45681</v>
      </c>
      <c r="C2740" t="n">
        <v>5152</v>
      </c>
      <c r="D2740" t="inlineStr">
        <is>
          <t>SF5G0132895</t>
        </is>
      </c>
      <c r="E2740" t="inlineStr">
        <is>
          <t>REAR SHEET RH</t>
        </is>
      </c>
      <c r="F2740" t="n">
        <v>50</v>
      </c>
      <c r="G2740" t="n">
        <v>258.44</v>
      </c>
      <c r="H2740" t="n">
        <v>12922</v>
      </c>
      <c r="I2740" t="n">
        <v>1.659</v>
      </c>
      <c r="J2740" t="inlineStr">
        <is>
          <t>2 CR</t>
        </is>
      </c>
      <c r="K2740" t="n">
        <v>1550.64</v>
      </c>
      <c r="L2740" t="n">
        <v>3.512992851</v>
      </c>
      <c r="M2740" t="n">
        <v>1554.152993</v>
      </c>
      <c r="N2740" t="n">
        <v>7753.2</v>
      </c>
      <c r="O2740" t="n">
        <v>1.993628131</v>
      </c>
      <c r="P2740" t="n">
        <v>7755.193628</v>
      </c>
      <c r="Q2740" t="n">
        <v>1679.86</v>
      </c>
      <c r="R2740" t="n">
        <v>1.201438718</v>
      </c>
      <c r="S2740" t="n">
        <v>1681.061439</v>
      </c>
      <c r="T2740" t="n">
        <v>1938.3</v>
      </c>
      <c r="U2740" t="n">
        <v>-2.49738079</v>
      </c>
      <c r="V2740" t="n">
        <v>1935.802619</v>
      </c>
      <c r="W2740" t="n">
        <v/>
      </c>
      <c r="X2740" t="n">
        <v>12922</v>
      </c>
      <c r="Y2740" t="n">
        <v>12926.210679</v>
      </c>
      <c r="Z2740" t="n">
        <v>4.210679000001619</v>
      </c>
      <c r="AA2740" t="n">
        <v>0.03258535056494056</v>
      </c>
      <c r="AB2740" t="n">
        <v>-0.03258535056494056</v>
      </c>
      <c r="AC2740" t="n">
        <v>-0.08421358000003237</v>
      </c>
    </row>
    <row r="2741">
      <c r="A2741" t="inlineStr">
        <is>
          <t>Company C</t>
        </is>
      </c>
      <c r="B2741" s="11" t="n">
        <v>45681</v>
      </c>
      <c r="C2741" t="n">
        <v>5152</v>
      </c>
      <c r="D2741" t="inlineStr">
        <is>
          <t>SF5G0132896</t>
        </is>
      </c>
      <c r="E2741" t="inlineStr">
        <is>
          <t>REAR SHEET LH</t>
        </is>
      </c>
      <c r="F2741" t="n">
        <v>22</v>
      </c>
      <c r="G2741" t="n">
        <v>264.17</v>
      </c>
      <c r="H2741" t="n">
        <v>5811.74</v>
      </c>
      <c r="I2741" t="n">
        <v>1.66</v>
      </c>
      <c r="J2741" t="inlineStr">
        <is>
          <t>2 CR</t>
        </is>
      </c>
      <c r="K2741" t="n">
        <v>697.4088</v>
      </c>
      <c r="L2741" t="n">
        <v>0.5018677998</v>
      </c>
      <c r="M2741" t="n">
        <v>697.9106678000001</v>
      </c>
      <c r="N2741" t="n">
        <v>3487.044</v>
      </c>
      <c r="O2741" t="n">
        <v>0.611416853</v>
      </c>
      <c r="P2741" t="n">
        <v>3487.655417</v>
      </c>
      <c r="Q2741" t="n">
        <v>755.5262</v>
      </c>
      <c r="R2741" t="n">
        <v>-4.694670218</v>
      </c>
      <c r="S2741" t="n">
        <v>750.8315298</v>
      </c>
      <c r="T2741" t="n">
        <v>871.761</v>
      </c>
      <c r="U2741" t="n">
        <v>3.861667218</v>
      </c>
      <c r="V2741" t="n">
        <v>875.6226672</v>
      </c>
      <c r="W2741" t="n">
        <v/>
      </c>
      <c r="X2741" t="n">
        <v>5811.74</v>
      </c>
      <c r="Y2741" t="n">
        <v>5812.0202818</v>
      </c>
      <c r="Z2741" t="n">
        <v>0.2802818000000116</v>
      </c>
      <c r="AA2741" t="n">
        <v>0.004822683051891716</v>
      </c>
      <c r="AB2741" t="n">
        <v>-0.004822683051891716</v>
      </c>
      <c r="AC2741" t="n">
        <v>-0.01274008181818234</v>
      </c>
    </row>
    <row r="2742">
      <c r="A2742" t="inlineStr">
        <is>
          <t>Company A</t>
        </is>
      </c>
      <c r="B2742" s="11" t="n">
        <v>45681</v>
      </c>
      <c r="C2742" t="n">
        <v>5153</v>
      </c>
      <c r="D2742" t="inlineStr">
        <is>
          <t>5E6350730</t>
        </is>
      </c>
      <c r="E2742" t="inlineStr">
        <is>
          <t>FRONT COVER RH WITH</t>
        </is>
      </c>
      <c r="F2742" t="n">
        <v>5</v>
      </c>
      <c r="G2742" t="n">
        <v>3664.86</v>
      </c>
      <c r="H2742" t="n">
        <v>18324.3</v>
      </c>
      <c r="I2742" t="n">
        <v>14.22</v>
      </c>
      <c r="J2742" t="inlineStr">
        <is>
          <t>2.0 CR</t>
        </is>
      </c>
      <c r="K2742" t="n">
        <v>2198.916</v>
      </c>
      <c r="L2742" t="n">
        <v>0.5353999614</v>
      </c>
      <c r="M2742" t="n">
        <v>2199.4514</v>
      </c>
      <c r="N2742" t="n">
        <v>10994.58</v>
      </c>
      <c r="O2742" t="n">
        <v>3.906202364</v>
      </c>
      <c r="P2742" t="n">
        <v>10998.4862</v>
      </c>
      <c r="Q2742" t="n">
        <v>2382.159</v>
      </c>
      <c r="R2742" t="n">
        <v>0.7552996121</v>
      </c>
      <c r="S2742" t="n">
        <v>2382.9143</v>
      </c>
      <c r="T2742" t="n">
        <v>2748.645</v>
      </c>
      <c r="U2742" t="n">
        <v>2.12230105</v>
      </c>
      <c r="V2742" t="n">
        <v>2750.767301</v>
      </c>
      <c r="W2742" t="n">
        <v/>
      </c>
      <c r="X2742" t="n">
        <v>18324.3</v>
      </c>
      <c r="Y2742" t="n">
        <v>18331.619201</v>
      </c>
      <c r="Z2742" t="n">
        <v>7.319201000002067</v>
      </c>
      <c r="AA2742" t="n">
        <v>0.03994259535153904</v>
      </c>
      <c r="AB2742" t="n">
        <v>-0.03994259535153904</v>
      </c>
      <c r="AC2742" t="n">
        <v>-1.463840200000413</v>
      </c>
    </row>
    <row r="2743">
      <c r="A2743" t="inlineStr">
        <is>
          <t>Company A</t>
        </is>
      </c>
      <c r="B2743" s="11" t="n">
        <v>45681</v>
      </c>
      <c r="C2743" t="n">
        <v>5153</v>
      </c>
      <c r="D2743" t="inlineStr">
        <is>
          <t>5E6350750</t>
        </is>
      </c>
      <c r="E2743" t="inlineStr">
        <is>
          <t>FRONT COVER LH WITH</t>
        </is>
      </c>
      <c r="F2743" t="n">
        <v>5</v>
      </c>
      <c r="G2743" t="n">
        <v>3031.92</v>
      </c>
      <c r="H2743" t="n">
        <v>15159.6</v>
      </c>
      <c r="I2743" t="n">
        <v>12.73</v>
      </c>
      <c r="J2743" t="inlineStr">
        <is>
          <t>1.5 &amp; 2 CR</t>
        </is>
      </c>
      <c r="K2743" t="n">
        <v>1819.152</v>
      </c>
      <c r="L2743" t="n">
        <v>7.609789739</v>
      </c>
      <c r="M2743" t="n">
        <v>1826.76179</v>
      </c>
      <c r="N2743" t="n">
        <v>9095.76</v>
      </c>
      <c r="O2743" t="n">
        <v>-2.732022723</v>
      </c>
      <c r="P2743" t="n">
        <v>9093.027977</v>
      </c>
      <c r="Q2743" t="n">
        <v>1970.748</v>
      </c>
      <c r="R2743" t="n">
        <v>1.848214951</v>
      </c>
      <c r="S2743" t="n">
        <v>1972.596215</v>
      </c>
      <c r="T2743" t="n">
        <v>2273.94</v>
      </c>
      <c r="U2743" t="n">
        <v>-1.698782665</v>
      </c>
      <c r="V2743" t="n">
        <v>2272.241217</v>
      </c>
      <c r="W2743" t="n">
        <v/>
      </c>
      <c r="X2743" t="n">
        <v>15159.6</v>
      </c>
      <c r="Y2743" t="n">
        <v>15164.627199</v>
      </c>
      <c r="Z2743" t="n">
        <v>5.027198999998291</v>
      </c>
      <c r="AA2743" t="n">
        <v>0.0331618182537685</v>
      </c>
      <c r="AB2743" t="n">
        <v>-0.0331618182537685</v>
      </c>
      <c r="AC2743" t="n">
        <v>-1.005439799999658</v>
      </c>
    </row>
    <row r="2744">
      <c r="A2744" t="inlineStr">
        <is>
          <t>Company C</t>
        </is>
      </c>
      <c r="B2744" s="11" t="n">
        <v>45681</v>
      </c>
      <c r="C2744" t="n">
        <v>5154</v>
      </c>
      <c r="D2744" t="inlineStr">
        <is>
          <t>5G0353477</t>
        </is>
      </c>
      <c r="E2744" t="inlineStr">
        <is>
          <t>PIPE SUPPORT ASSEMBL</t>
        </is>
      </c>
      <c r="F2744" t="n">
        <v>100</v>
      </c>
      <c r="G2744" t="n">
        <v>612.5</v>
      </c>
      <c r="H2744" t="n">
        <v>61250</v>
      </c>
      <c r="I2744" t="n">
        <v>1.517</v>
      </c>
      <c r="J2744" t="inlineStr">
        <is>
          <t>4 CR,4 HRPO,20 RUBBER</t>
        </is>
      </c>
      <c r="K2744" t="n">
        <v>7350</v>
      </c>
      <c r="L2744" t="n">
        <v>1.22714665</v>
      </c>
      <c r="M2744" t="n">
        <v>7351.227147</v>
      </c>
      <c r="N2744" t="n">
        <v>36750</v>
      </c>
      <c r="O2744" t="n">
        <v>-0.4076482712</v>
      </c>
      <c r="P2744" t="n">
        <v>36749.59235</v>
      </c>
      <c r="Q2744" t="n">
        <v>7962.5</v>
      </c>
      <c r="R2744" t="n">
        <v>-3.090921345</v>
      </c>
      <c r="S2744" t="n">
        <v>7959.409079</v>
      </c>
      <c r="T2744" t="n">
        <v>9187.5</v>
      </c>
      <c r="U2744" t="n">
        <v>-1.631953044</v>
      </c>
      <c r="V2744" t="n">
        <v>9185.868047</v>
      </c>
      <c r="W2744" t="n">
        <v/>
      </c>
      <c r="X2744" t="n">
        <v>61250</v>
      </c>
      <c r="Y2744" t="n">
        <v>61246.09662299999</v>
      </c>
      <c r="Z2744" t="n">
        <v>-3.903377000009641</v>
      </c>
      <c r="AA2744" t="n">
        <v>-0.006372860408179006</v>
      </c>
      <c r="AB2744" t="n">
        <v>0.006372860408179006</v>
      </c>
      <c r="AC2744" t="n">
        <v>0.03903377000009641</v>
      </c>
    </row>
    <row r="2745">
      <c r="A2745" t="inlineStr">
        <is>
          <t>Company D</t>
        </is>
      </c>
      <c r="B2745" s="11" t="n">
        <v>45681</v>
      </c>
      <c r="C2745" t="n">
        <v>5155</v>
      </c>
      <c r="D2745" t="inlineStr">
        <is>
          <t>5610284770XC</t>
        </is>
      </c>
      <c r="E2745" t="inlineStr">
        <is>
          <t>BRACKET</t>
        </is>
      </c>
      <c r="F2745" t="n">
        <v>2</v>
      </c>
      <c r="G2745" t="n">
        <v>381</v>
      </c>
      <c r="H2745" t="n">
        <v>762</v>
      </c>
      <c r="I2745" t="n">
        <v>2.419</v>
      </c>
      <c r="J2745" t="inlineStr">
        <is>
          <t>6 HR</t>
        </is>
      </c>
      <c r="K2745" t="n">
        <v>91.44</v>
      </c>
      <c r="L2745" t="n">
        <v>-2.508740257</v>
      </c>
      <c r="M2745" t="n">
        <v>88.93125974</v>
      </c>
      <c r="N2745" t="n">
        <v>457.2</v>
      </c>
      <c r="O2745" t="n">
        <v>-3.173172149</v>
      </c>
      <c r="P2745" t="n">
        <v>454.0268279</v>
      </c>
      <c r="Q2745" t="n">
        <v>99.06</v>
      </c>
      <c r="R2745" t="n">
        <v>0.4302855593</v>
      </c>
      <c r="S2745" t="n">
        <v>99.49028556</v>
      </c>
      <c r="T2745" t="n">
        <v>114.3</v>
      </c>
      <c r="U2745" t="n">
        <v>5.998886515</v>
      </c>
      <c r="V2745" t="n">
        <v>120.2988865</v>
      </c>
      <c r="W2745" t="n">
        <v/>
      </c>
      <c r="X2745" t="n">
        <v>762</v>
      </c>
      <c r="Y2745" t="n">
        <v>762.7472597</v>
      </c>
      <c r="Z2745" t="n">
        <v>0.7472596999999723</v>
      </c>
      <c r="AA2745" t="n">
        <v>0.09806557742781789</v>
      </c>
      <c r="AB2745" t="n">
        <v>-0.09806557742781789</v>
      </c>
      <c r="AC2745" t="n">
        <v>-0.3736298499999862</v>
      </c>
    </row>
    <row r="2746">
      <c r="A2746" t="inlineStr">
        <is>
          <t>Company D</t>
        </is>
      </c>
      <c r="B2746" s="11" t="n">
        <v>45681</v>
      </c>
      <c r="C2746" t="n">
        <v>5155</v>
      </c>
      <c r="D2746" t="inlineStr">
        <is>
          <t>5610284790XC</t>
        </is>
      </c>
      <c r="E2746" t="inlineStr">
        <is>
          <t>BRACKET</t>
        </is>
      </c>
      <c r="F2746" t="n">
        <v>2</v>
      </c>
      <c r="G2746" t="n">
        <v>363</v>
      </c>
      <c r="H2746" t="n">
        <v>726</v>
      </c>
      <c r="I2746" t="n">
        <v>2.326</v>
      </c>
      <c r="J2746" t="inlineStr">
        <is>
          <t>6 HR</t>
        </is>
      </c>
      <c r="K2746" t="n">
        <v>87.12</v>
      </c>
      <c r="L2746" t="n">
        <v>0.704330686</v>
      </c>
      <c r="M2746" t="n">
        <v>87.82433069</v>
      </c>
      <c r="N2746" t="n">
        <v>435.6</v>
      </c>
      <c r="O2746" t="n">
        <v>6.079962409</v>
      </c>
      <c r="P2746" t="n">
        <v>441.6799624</v>
      </c>
      <c r="Q2746" t="n">
        <v>94.38</v>
      </c>
      <c r="R2746" t="n">
        <v>-2.382358621</v>
      </c>
      <c r="S2746" t="n">
        <v>91.99764138</v>
      </c>
      <c r="T2746" t="n">
        <v>108.9</v>
      </c>
      <c r="U2746" t="n">
        <v>-0.9356133205</v>
      </c>
      <c r="V2746" t="n">
        <v>107.9643867</v>
      </c>
      <c r="W2746" t="n">
        <v/>
      </c>
      <c r="X2746" t="n">
        <v>726</v>
      </c>
      <c r="Y2746" t="n">
        <v>729.46632117</v>
      </c>
      <c r="Z2746" t="n">
        <v>3.466321170000015</v>
      </c>
      <c r="AA2746" t="n">
        <v>0.4774547066115723</v>
      </c>
      <c r="AB2746" t="n">
        <v>-0.4774547066115723</v>
      </c>
      <c r="AC2746" t="n">
        <v>-1.733160585000007</v>
      </c>
    </row>
    <row r="2747">
      <c r="A2747" t="inlineStr">
        <is>
          <t>Company D</t>
        </is>
      </c>
      <c r="B2747" s="11" t="n">
        <v>45681</v>
      </c>
      <c r="C2747" t="n">
        <v>5155</v>
      </c>
      <c r="D2747" t="inlineStr">
        <is>
          <t>5610385611XC</t>
        </is>
      </c>
      <c r="E2747" t="inlineStr">
        <is>
          <t>BRACKET</t>
        </is>
      </c>
      <c r="F2747" t="n">
        <v>7</v>
      </c>
      <c r="G2747" t="n">
        <v>360</v>
      </c>
      <c r="H2747" t="n">
        <v>2520</v>
      </c>
      <c r="I2747" t="n">
        <v>1.697</v>
      </c>
      <c r="J2747" t="inlineStr">
        <is>
          <t>6 HR</t>
        </is>
      </c>
      <c r="K2747" t="n">
        <v>302.4</v>
      </c>
      <c r="L2747" t="n">
        <v>-7.221245386</v>
      </c>
      <c r="M2747" t="n">
        <v>295.1787546</v>
      </c>
      <c r="N2747" t="n">
        <v>1512</v>
      </c>
      <c r="O2747" t="n">
        <v>6.716837046</v>
      </c>
      <c r="P2747" t="n">
        <v>1518.716837</v>
      </c>
      <c r="Q2747" t="n">
        <v>327.6</v>
      </c>
      <c r="R2747" t="n">
        <v>3.08463769</v>
      </c>
      <c r="S2747" t="n">
        <v>330.6846377</v>
      </c>
      <c r="T2747" t="n">
        <v>378</v>
      </c>
      <c r="U2747" t="n">
        <v>-3.447502866</v>
      </c>
      <c r="V2747" t="n">
        <v>374.5524971</v>
      </c>
      <c r="W2747" t="n">
        <v/>
      </c>
      <c r="X2747" t="n">
        <v>2520</v>
      </c>
      <c r="Y2747" t="n">
        <v>2519.1327264</v>
      </c>
      <c r="Z2747" t="n">
        <v>-0.8672735999998622</v>
      </c>
      <c r="AA2747" t="n">
        <v>-0.03441561904761358</v>
      </c>
      <c r="AB2747" t="n">
        <v>0.03441561904761358</v>
      </c>
      <c r="AC2747" t="n">
        <v>0.1238962285714089</v>
      </c>
    </row>
    <row r="2748">
      <c r="A2748" t="inlineStr">
        <is>
          <t>Company D</t>
        </is>
      </c>
      <c r="B2748" s="11" t="n">
        <v>45681</v>
      </c>
      <c r="C2748" t="n">
        <v>5155</v>
      </c>
      <c r="D2748" t="inlineStr">
        <is>
          <t>5610682642XC</t>
        </is>
      </c>
      <c r="E2748" t="inlineStr">
        <is>
          <t>BRACKET</t>
        </is>
      </c>
      <c r="F2748" t="n">
        <v>1</v>
      </c>
      <c r="G2748" t="n">
        <v>415</v>
      </c>
      <c r="H2748" t="n">
        <v>415</v>
      </c>
      <c r="I2748" t="n">
        <v>2.042</v>
      </c>
      <c r="J2748" t="inlineStr">
        <is>
          <t>5 HR</t>
        </is>
      </c>
      <c r="K2748" t="n">
        <v>49.8</v>
      </c>
      <c r="L2748" t="n">
        <v>-0.5140057197</v>
      </c>
      <c r="M2748" t="n">
        <v>49.28599428</v>
      </c>
      <c r="N2748" t="n">
        <v>249</v>
      </c>
      <c r="O2748" t="n">
        <v>-2.410543514</v>
      </c>
      <c r="P2748" t="n">
        <v>246.5894565</v>
      </c>
      <c r="Q2748" t="n">
        <v>53.95</v>
      </c>
      <c r="R2748" t="n">
        <v>0.04310250059</v>
      </c>
      <c r="S2748" t="n">
        <v>53.9931025</v>
      </c>
      <c r="T2748" t="n">
        <v>62.25</v>
      </c>
      <c r="U2748" t="n">
        <v>-2.534959015</v>
      </c>
      <c r="V2748" t="n">
        <v>59.71504099</v>
      </c>
      <c r="W2748" t="n">
        <v/>
      </c>
      <c r="X2748" t="n">
        <v>415</v>
      </c>
      <c r="Y2748" t="n">
        <v>409.58359427</v>
      </c>
      <c r="Z2748" t="n">
        <v>-5.416405730000008</v>
      </c>
      <c r="AA2748" t="n">
        <v>-1.305158007228918</v>
      </c>
      <c r="AB2748" t="n">
        <v>1.305158007228918</v>
      </c>
      <c r="AC2748" t="n">
        <v>5.416405730000008</v>
      </c>
    </row>
    <row r="2749">
      <c r="A2749" t="inlineStr">
        <is>
          <t>Company D</t>
        </is>
      </c>
      <c r="B2749" s="11" t="n">
        <v>45681</v>
      </c>
      <c r="C2749" t="n">
        <v>5155</v>
      </c>
      <c r="D2749" t="inlineStr">
        <is>
          <t>5610682673XC</t>
        </is>
      </c>
      <c r="E2749" t="inlineStr">
        <is>
          <t>BRACKET</t>
        </is>
      </c>
      <c r="F2749" t="n">
        <v>2</v>
      </c>
      <c r="G2749" t="n">
        <v>763</v>
      </c>
      <c r="H2749" t="n">
        <v>1526</v>
      </c>
      <c r="I2749" t="n">
        <v>3.704</v>
      </c>
      <c r="J2749" t="inlineStr">
        <is>
          <t>2,3,5 HR,6 ROD</t>
        </is>
      </c>
      <c r="K2749" t="n">
        <v>183.12</v>
      </c>
      <c r="L2749" t="n">
        <v>2.918774561</v>
      </c>
      <c r="M2749" t="n">
        <v>186.0387746</v>
      </c>
      <c r="N2749" t="n">
        <v>915.6</v>
      </c>
      <c r="O2749" t="n">
        <v>4.690194826</v>
      </c>
      <c r="P2749" t="n">
        <v>920.2901948</v>
      </c>
      <c r="Q2749" t="n">
        <v>198.38</v>
      </c>
      <c r="R2749" t="n">
        <v>-0.7130504657</v>
      </c>
      <c r="S2749" t="n">
        <v>197.6669495</v>
      </c>
      <c r="T2749" t="n">
        <v>228.9</v>
      </c>
      <c r="U2749" t="n">
        <v>1.518568611</v>
      </c>
      <c r="V2749" t="n">
        <v>230.4185686</v>
      </c>
      <c r="W2749" t="n">
        <v/>
      </c>
      <c r="X2749" t="n">
        <v>1526</v>
      </c>
      <c r="Y2749" t="n">
        <v>1534.4144875</v>
      </c>
      <c r="Z2749" t="n">
        <v>8.414487500000178</v>
      </c>
      <c r="AA2749" t="n">
        <v>0.5514080930537469</v>
      </c>
      <c r="AB2749" t="n">
        <v>-0.5514080930537469</v>
      </c>
      <c r="AC2749" t="n">
        <v>-4.207243750000089</v>
      </c>
    </row>
    <row r="2750">
      <c r="A2750" t="inlineStr">
        <is>
          <t>Company D</t>
        </is>
      </c>
      <c r="B2750" s="11" t="n">
        <v>45681</v>
      </c>
      <c r="C2750" t="n">
        <v>5155</v>
      </c>
      <c r="D2750" t="inlineStr">
        <is>
          <t>5610682890XC</t>
        </is>
      </c>
      <c r="E2750" t="inlineStr">
        <is>
          <t>COVER</t>
        </is>
      </c>
      <c r="F2750" t="n">
        <v>2</v>
      </c>
      <c r="G2750" t="n">
        <v>340</v>
      </c>
      <c r="H2750" t="n">
        <v>680</v>
      </c>
      <c r="I2750" t="n">
        <v>2.323</v>
      </c>
      <c r="J2750" t="inlineStr">
        <is>
          <t>2 CR</t>
        </is>
      </c>
      <c r="K2750" t="n">
        <v>81.59999999999999</v>
      </c>
      <c r="L2750" t="n">
        <v>0.7749608145</v>
      </c>
      <c r="M2750" t="n">
        <v>82.37496081</v>
      </c>
      <c r="N2750" t="n">
        <v>408</v>
      </c>
      <c r="O2750" t="n">
        <v>-2.840884249</v>
      </c>
      <c r="P2750" t="n">
        <v>405.1591158</v>
      </c>
      <c r="Q2750" t="n">
        <v>88.40000000000001</v>
      </c>
      <c r="R2750" t="n">
        <v>-1.004748775</v>
      </c>
      <c r="S2750" t="n">
        <v>87.39525122000001</v>
      </c>
      <c r="T2750" t="n">
        <v>102</v>
      </c>
      <c r="U2750" t="n">
        <v>-4.55841987</v>
      </c>
      <c r="V2750" t="n">
        <v>97.44158013000001</v>
      </c>
      <c r="W2750" t="n">
        <v/>
      </c>
      <c r="X2750" t="n">
        <v>680</v>
      </c>
      <c r="Y2750" t="n">
        <v>672.3709079600001</v>
      </c>
      <c r="Z2750" t="n">
        <v>-7.629092039999932</v>
      </c>
      <c r="AA2750" t="n">
        <v>-1.12192529999999</v>
      </c>
      <c r="AB2750" t="n">
        <v>1.12192529999999</v>
      </c>
      <c r="AC2750" t="n">
        <v>3.814546019999966</v>
      </c>
    </row>
    <row r="2751">
      <c r="A2751" t="inlineStr">
        <is>
          <t>Company D</t>
        </is>
      </c>
      <c r="B2751" s="11" t="n">
        <v>45681</v>
      </c>
      <c r="C2751" t="n">
        <v>5155</v>
      </c>
      <c r="D2751" t="inlineStr">
        <is>
          <t>5610683190XC</t>
        </is>
      </c>
      <c r="E2751" t="inlineStr">
        <is>
          <t>BRACKET</t>
        </is>
      </c>
      <c r="F2751" t="n">
        <v>8</v>
      </c>
      <c r="G2751" t="n">
        <v>56</v>
      </c>
      <c r="H2751" t="n">
        <v>448</v>
      </c>
      <c r="I2751" t="n">
        <v>0.06</v>
      </c>
      <c r="J2751" t="inlineStr">
        <is>
          <t>4 HR</t>
        </is>
      </c>
      <c r="K2751" t="n">
        <v>53.76</v>
      </c>
      <c r="L2751" t="n">
        <v>-5.502780701</v>
      </c>
      <c r="M2751" t="n">
        <v>48.2572193</v>
      </c>
      <c r="N2751" t="n">
        <v>268.8</v>
      </c>
      <c r="O2751" t="n">
        <v>-1.543362102</v>
      </c>
      <c r="P2751" t="n">
        <v>267.2566379</v>
      </c>
      <c r="Q2751" t="n">
        <v>58.24</v>
      </c>
      <c r="R2751" t="n">
        <v>3.421198494</v>
      </c>
      <c r="S2751" t="n">
        <v>61.66119849</v>
      </c>
      <c r="T2751" t="n">
        <v>67.2</v>
      </c>
      <c r="U2751" t="n">
        <v>0.4282083771</v>
      </c>
      <c r="V2751" t="n">
        <v>67.62820838</v>
      </c>
      <c r="W2751" t="n">
        <v/>
      </c>
      <c r="X2751" t="n">
        <v>448</v>
      </c>
      <c r="Y2751" t="n">
        <v>444.80326407</v>
      </c>
      <c r="Z2751" t="n">
        <v>-3.196735930000045</v>
      </c>
      <c r="AA2751" t="n">
        <v>-0.7135571272321529</v>
      </c>
      <c r="AB2751" t="n">
        <v>0.7135571272321529</v>
      </c>
      <c r="AC2751" t="n">
        <v>0.3995919912500057</v>
      </c>
    </row>
    <row r="2752">
      <c r="A2752" t="inlineStr">
        <is>
          <t>Company D</t>
        </is>
      </c>
      <c r="B2752" s="11" t="n">
        <v>45681</v>
      </c>
      <c r="C2752" t="n">
        <v>5156</v>
      </c>
      <c r="D2752" t="inlineStr">
        <is>
          <t>5611681290XC</t>
        </is>
      </c>
      <c r="E2752" t="inlineStr">
        <is>
          <t>JOINT</t>
        </is>
      </c>
      <c r="F2752" t="n">
        <v>17</v>
      </c>
      <c r="G2752" t="n">
        <v>207</v>
      </c>
      <c r="H2752" t="n">
        <v>3519</v>
      </c>
      <c r="I2752" t="n">
        <v>0.386</v>
      </c>
      <c r="J2752" t="inlineStr">
        <is>
          <t>6 HR</t>
        </is>
      </c>
      <c r="K2752" t="n">
        <v>422.28</v>
      </c>
      <c r="L2752" t="n">
        <v>-1.573274014</v>
      </c>
      <c r="M2752" t="n">
        <v>420.706726</v>
      </c>
      <c r="N2752" t="n">
        <v>2111.4</v>
      </c>
      <c r="O2752" t="n">
        <v>-2.156652697</v>
      </c>
      <c r="P2752" t="n">
        <v>2109.243347</v>
      </c>
      <c r="Q2752" t="n">
        <v>457.47</v>
      </c>
      <c r="R2752" t="n">
        <v>-3.021002276</v>
      </c>
      <c r="S2752" t="n">
        <v>454.4489977</v>
      </c>
      <c r="T2752" t="n">
        <v>527.85</v>
      </c>
      <c r="U2752" t="n">
        <v>0.1226580089</v>
      </c>
      <c r="V2752" t="n">
        <v>527.972658</v>
      </c>
      <c r="W2752" t="n">
        <v/>
      </c>
      <c r="X2752" t="n">
        <v>3519</v>
      </c>
      <c r="Y2752" t="n">
        <v>3512.3717287</v>
      </c>
      <c r="Z2752" t="n">
        <v>-6.628271300000506</v>
      </c>
      <c r="AA2752" t="n">
        <v>-0.1883566723501138</v>
      </c>
      <c r="AB2752" t="n">
        <v>0.1883566723501009</v>
      </c>
      <c r="AC2752" t="n">
        <v>0.3898983117647089</v>
      </c>
    </row>
    <row r="2753">
      <c r="A2753" t="inlineStr">
        <is>
          <t>Company D</t>
        </is>
      </c>
      <c r="B2753" s="11" t="n">
        <v>45681</v>
      </c>
      <c r="C2753" t="n">
        <v>5156</v>
      </c>
      <c r="D2753" t="inlineStr">
        <is>
          <t>5614042650</t>
        </is>
      </c>
      <c r="E2753" t="inlineStr">
        <is>
          <t>PLATE</t>
        </is>
      </c>
      <c r="F2753" t="n">
        <v>16</v>
      </c>
      <c r="G2753" t="n">
        <v>36</v>
      </c>
      <c r="H2753" t="n">
        <v>576</v>
      </c>
      <c r="I2753" t="n">
        <v>0.123</v>
      </c>
      <c r="J2753" t="inlineStr">
        <is>
          <t>5 HR</t>
        </is>
      </c>
      <c r="K2753" t="n">
        <v>69.12</v>
      </c>
      <c r="L2753" t="n">
        <v>-2.190634749</v>
      </c>
      <c r="M2753" t="n">
        <v>66.92936525</v>
      </c>
      <c r="N2753" t="n">
        <v>345.6</v>
      </c>
      <c r="O2753" t="n">
        <v>-3.51692406</v>
      </c>
      <c r="P2753" t="n">
        <v>342.0830759</v>
      </c>
      <c r="Q2753" t="n">
        <v>74.88</v>
      </c>
      <c r="R2753" t="n">
        <v>1.39321803</v>
      </c>
      <c r="S2753" t="n">
        <v>76.27321803</v>
      </c>
      <c r="T2753" t="n">
        <v>86.40000000000001</v>
      </c>
      <c r="U2753" t="n">
        <v>-0.1215930505</v>
      </c>
      <c r="V2753" t="n">
        <v>86.27840695</v>
      </c>
      <c r="W2753" t="n">
        <v/>
      </c>
      <c r="X2753" t="n">
        <v>576</v>
      </c>
      <c r="Y2753" t="n">
        <v>571.56406613</v>
      </c>
      <c r="Z2753" t="n">
        <v>-4.435933869999985</v>
      </c>
      <c r="AA2753" t="n">
        <v>-0.7701274079861086</v>
      </c>
      <c r="AB2753" t="n">
        <v>0.7701274079861086</v>
      </c>
      <c r="AC2753" t="n">
        <v>0.2772458668749991</v>
      </c>
    </row>
    <row r="2754">
      <c r="A2754" t="inlineStr">
        <is>
          <t>Company D</t>
        </is>
      </c>
      <c r="B2754" s="11" t="n">
        <v>45681</v>
      </c>
      <c r="C2754" t="n">
        <v>5156</v>
      </c>
      <c r="D2754" t="inlineStr">
        <is>
          <t>5614383592XC</t>
        </is>
      </c>
      <c r="E2754" t="inlineStr">
        <is>
          <t>PLATE</t>
        </is>
      </c>
      <c r="F2754" t="n">
        <v>10</v>
      </c>
      <c r="G2754" t="n">
        <v>408</v>
      </c>
      <c r="H2754" t="n">
        <v>4080</v>
      </c>
      <c r="I2754" t="n">
        <v>2.499</v>
      </c>
      <c r="J2754" t="inlineStr">
        <is>
          <t>6 HR</t>
        </is>
      </c>
      <c r="K2754" t="n">
        <v>489.6</v>
      </c>
      <c r="L2754" t="n">
        <v>-1.04121686</v>
      </c>
      <c r="M2754" t="n">
        <v>488.5587831</v>
      </c>
      <c r="N2754" t="n">
        <v>2448</v>
      </c>
      <c r="O2754" t="n">
        <v>-2.993219578</v>
      </c>
      <c r="P2754" t="n">
        <v>2445.00678</v>
      </c>
      <c r="Q2754" t="n">
        <v>530.4</v>
      </c>
      <c r="R2754" t="n">
        <v>0.8746552718</v>
      </c>
      <c r="S2754" t="n">
        <v>531.2746552999999</v>
      </c>
      <c r="T2754" t="n">
        <v>612</v>
      </c>
      <c r="U2754" t="n">
        <v>-6.437276039</v>
      </c>
      <c r="V2754" t="n">
        <v>605.562724</v>
      </c>
      <c r="W2754" t="n">
        <v/>
      </c>
      <c r="X2754" t="n">
        <v>4080</v>
      </c>
      <c r="Y2754" t="n">
        <v>4070.4029424</v>
      </c>
      <c r="Z2754" t="n">
        <v>-9.597057600000426</v>
      </c>
      <c r="AA2754" t="n">
        <v>-0.2352220000000105</v>
      </c>
      <c r="AB2754" t="n">
        <v>0.2352220000000105</v>
      </c>
      <c r="AC2754" t="n">
        <v>0.9597057600000426</v>
      </c>
    </row>
    <row r="2755">
      <c r="A2755" t="inlineStr">
        <is>
          <t>Company D</t>
        </is>
      </c>
      <c r="B2755" s="11" t="n">
        <v>45681</v>
      </c>
      <c r="C2755" t="n">
        <v>5156</v>
      </c>
      <c r="D2755" t="inlineStr">
        <is>
          <t>5614384671XC</t>
        </is>
      </c>
      <c r="E2755" t="inlineStr">
        <is>
          <t>BRACKET</t>
        </is>
      </c>
      <c r="F2755" t="n">
        <v>15</v>
      </c>
      <c r="G2755" t="n">
        <v>209</v>
      </c>
      <c r="H2755" t="n">
        <v>3135</v>
      </c>
      <c r="I2755" t="n">
        <v>0.66</v>
      </c>
      <c r="J2755" t="inlineStr">
        <is>
          <t>6 HR</t>
        </is>
      </c>
      <c r="K2755" t="n">
        <v>376.2</v>
      </c>
      <c r="L2755" t="n">
        <v>-0.2956251253</v>
      </c>
      <c r="M2755" t="n">
        <v>375.9043749</v>
      </c>
      <c r="N2755" t="n">
        <v>1881</v>
      </c>
      <c r="O2755" t="n">
        <v>4.348870488</v>
      </c>
      <c r="P2755" t="n">
        <v>1885.34887</v>
      </c>
      <c r="Q2755" t="n">
        <v>407.55</v>
      </c>
      <c r="R2755" t="n">
        <v>1.119963502</v>
      </c>
      <c r="S2755" t="n">
        <v>408.6699635</v>
      </c>
      <c r="T2755" t="n">
        <v>470.25</v>
      </c>
      <c r="U2755" t="n">
        <v>-1.434780825</v>
      </c>
      <c r="V2755" t="n">
        <v>468.8152192</v>
      </c>
      <c r="W2755" t="n">
        <v/>
      </c>
      <c r="X2755" t="n">
        <v>3135</v>
      </c>
      <c r="Y2755" t="n">
        <v>3138.7384276</v>
      </c>
      <c r="Z2755" t="n">
        <v>3.73842760000025</v>
      </c>
      <c r="AA2755" t="n">
        <v>0.1192480893142026</v>
      </c>
      <c r="AB2755" t="n">
        <v>-0.1192480893142026</v>
      </c>
      <c r="AC2755" t="n">
        <v>-0.2492285066666833</v>
      </c>
    </row>
    <row r="2756">
      <c r="A2756" t="inlineStr">
        <is>
          <t>Company D</t>
        </is>
      </c>
      <c r="B2756" s="11" t="n">
        <v>45681</v>
      </c>
      <c r="C2756" t="n">
        <v>5156</v>
      </c>
      <c r="D2756" t="inlineStr">
        <is>
          <t>561438A760XC</t>
        </is>
      </c>
      <c r="E2756" t="inlineStr">
        <is>
          <t>COVER</t>
        </is>
      </c>
      <c r="F2756" t="n">
        <v>15</v>
      </c>
      <c r="G2756" t="n">
        <v>414</v>
      </c>
      <c r="H2756" t="n">
        <v>6210</v>
      </c>
      <c r="I2756" t="n">
        <v>1.572</v>
      </c>
      <c r="J2756" t="inlineStr">
        <is>
          <t>2,5 CR</t>
        </is>
      </c>
      <c r="K2756" t="n">
        <v>745.2</v>
      </c>
      <c r="L2756" t="n">
        <v>-1.359128048</v>
      </c>
      <c r="M2756" t="n">
        <v>743.840872</v>
      </c>
      <c r="N2756" t="n">
        <v>3726</v>
      </c>
      <c r="O2756" t="n">
        <v>1.90013015</v>
      </c>
      <c r="P2756" t="n">
        <v>3727.90013</v>
      </c>
      <c r="Q2756" t="n">
        <v>807.3</v>
      </c>
      <c r="R2756" t="n">
        <v>3.05414574</v>
      </c>
      <c r="S2756" t="n">
        <v>810.3541457</v>
      </c>
      <c r="T2756" t="n">
        <v>931.5</v>
      </c>
      <c r="U2756" t="n">
        <v>-3.732174466</v>
      </c>
      <c r="V2756" t="n">
        <v>927.7678255</v>
      </c>
      <c r="W2756" t="n">
        <v/>
      </c>
      <c r="X2756" t="n">
        <v>6210</v>
      </c>
      <c r="Y2756" t="n">
        <v>6209.8629732</v>
      </c>
      <c r="Z2756" t="n">
        <v>-0.1370268000000578</v>
      </c>
      <c r="AA2756" t="n">
        <v>-0.002206550724638612</v>
      </c>
      <c r="AB2756" t="n">
        <v>0.002206550724638612</v>
      </c>
      <c r="AC2756" t="n">
        <v>0.009135120000003856</v>
      </c>
    </row>
    <row r="2757">
      <c r="A2757" t="inlineStr">
        <is>
          <t>Company D</t>
        </is>
      </c>
      <c r="B2757" s="11" t="n">
        <v>45681</v>
      </c>
      <c r="C2757" t="n">
        <v>5156</v>
      </c>
      <c r="D2757" t="inlineStr">
        <is>
          <t>5614485310XC</t>
        </is>
      </c>
      <c r="E2757" t="inlineStr">
        <is>
          <t>BRACKET</t>
        </is>
      </c>
      <c r="F2757" t="n">
        <v>6</v>
      </c>
      <c r="G2757" t="n">
        <v>77</v>
      </c>
      <c r="H2757" t="n">
        <v>462</v>
      </c>
      <c r="I2757" t="n">
        <v>0.306</v>
      </c>
      <c r="J2757" t="inlineStr">
        <is>
          <t>2 CR</t>
        </is>
      </c>
      <c r="K2757" t="n">
        <v>55.44</v>
      </c>
      <c r="L2757" t="n">
        <v>0.3669617696</v>
      </c>
      <c r="M2757" t="n">
        <v>55.80696177</v>
      </c>
      <c r="N2757" t="n">
        <v>277.2</v>
      </c>
      <c r="O2757" t="n">
        <v>-0.2292898907</v>
      </c>
      <c r="P2757" t="n">
        <v>276.9707101</v>
      </c>
      <c r="Q2757" t="n">
        <v>60.06</v>
      </c>
      <c r="R2757" t="n">
        <v>1.633537516</v>
      </c>
      <c r="S2757" t="n">
        <v>61.69353752</v>
      </c>
      <c r="T2757" t="n">
        <v>69.3</v>
      </c>
      <c r="U2757" t="n">
        <v>0.9429937309999999</v>
      </c>
      <c r="V2757" t="n">
        <v>70.24299372999999</v>
      </c>
      <c r="W2757" t="n">
        <v/>
      </c>
      <c r="X2757" t="n">
        <v>462</v>
      </c>
      <c r="Y2757" t="n">
        <v>464.71420312</v>
      </c>
      <c r="Z2757" t="n">
        <v>2.714203119999979</v>
      </c>
      <c r="AA2757" t="n">
        <v>0.5874898528138484</v>
      </c>
      <c r="AB2757" t="n">
        <v>-0.5874898528138484</v>
      </c>
      <c r="AC2757" t="n">
        <v>-0.4523671866666632</v>
      </c>
    </row>
    <row r="2758">
      <c r="A2758" t="inlineStr">
        <is>
          <t>Company D</t>
        </is>
      </c>
      <c r="B2758" s="11" t="n">
        <v>45681</v>
      </c>
      <c r="C2758" t="n">
        <v>5156</v>
      </c>
      <c r="D2758" t="inlineStr">
        <is>
          <t>5615467131XC</t>
        </is>
      </c>
      <c r="E2758" t="inlineStr">
        <is>
          <t>STAY</t>
        </is>
      </c>
      <c r="F2758" t="n">
        <v>15</v>
      </c>
      <c r="G2758" t="n">
        <v>879</v>
      </c>
      <c r="H2758" t="n">
        <v>13185</v>
      </c>
      <c r="I2758" t="n">
        <v>4.585</v>
      </c>
      <c r="J2758" t="inlineStr">
        <is>
          <t>10 HR</t>
        </is>
      </c>
      <c r="K2758" t="n">
        <v>1582.2</v>
      </c>
      <c r="L2758" t="n">
        <v>2.34170513</v>
      </c>
      <c r="M2758" t="n">
        <v>1584.541705</v>
      </c>
      <c r="N2758" t="n">
        <v>7911</v>
      </c>
      <c r="O2758" t="n">
        <v>-2.882549318</v>
      </c>
      <c r="P2758" t="n">
        <v>7908.117451</v>
      </c>
      <c r="Q2758" t="n">
        <v>1714.05</v>
      </c>
      <c r="R2758" t="n">
        <v>4.443802285</v>
      </c>
      <c r="S2758" t="n">
        <v>1718.493802</v>
      </c>
      <c r="T2758" t="n">
        <v>1977.75</v>
      </c>
      <c r="U2758" t="n">
        <v>2.270527278</v>
      </c>
      <c r="V2758" t="n">
        <v>1980.020527</v>
      </c>
      <c r="W2758" t="n">
        <v/>
      </c>
      <c r="X2758" t="n">
        <v>13185</v>
      </c>
      <c r="Y2758" t="n">
        <v>13191.173485</v>
      </c>
      <c r="Z2758" t="n">
        <v>6.173484999999346</v>
      </c>
      <c r="AA2758" t="n">
        <v>0.04682203261281263</v>
      </c>
      <c r="AB2758" t="n">
        <v>-0.04682203261281263</v>
      </c>
      <c r="AC2758" t="n">
        <v>-0.411565666666623</v>
      </c>
    </row>
    <row r="2759">
      <c r="A2759" t="inlineStr">
        <is>
          <t>Company D</t>
        </is>
      </c>
      <c r="B2759" s="11" t="n">
        <v>45681</v>
      </c>
      <c r="C2759" t="n">
        <v>5156</v>
      </c>
      <c r="D2759" t="inlineStr">
        <is>
          <t>5615487140XC</t>
        </is>
      </c>
      <c r="E2759" t="inlineStr">
        <is>
          <t>BRACKET</t>
        </is>
      </c>
      <c r="F2759" t="n">
        <v>4</v>
      </c>
      <c r="G2759" t="n">
        <v>2513</v>
      </c>
      <c r="H2759" t="n">
        <v>10052</v>
      </c>
      <c r="I2759" t="n">
        <v>16.95</v>
      </c>
      <c r="J2759" t="inlineStr">
        <is>
          <t>5,6 HR</t>
        </is>
      </c>
      <c r="K2759" t="n">
        <v>1206.24</v>
      </c>
      <c r="L2759" t="n">
        <v>0.8852294225</v>
      </c>
      <c r="M2759" t="n">
        <v>1207.125229</v>
      </c>
      <c r="N2759" t="n">
        <v>6031.2</v>
      </c>
      <c r="O2759" t="n">
        <v>0.4499782935</v>
      </c>
      <c r="P2759" t="n">
        <v>6031.649978</v>
      </c>
      <c r="Q2759" t="n">
        <v>1306.76</v>
      </c>
      <c r="R2759" t="n">
        <v>2.207516258</v>
      </c>
      <c r="S2759" t="n">
        <v>1308.967516</v>
      </c>
      <c r="T2759" t="n">
        <v>1507.8</v>
      </c>
      <c r="U2759" t="n">
        <v>-2.790694754</v>
      </c>
      <c r="V2759" t="n">
        <v>1505.009305</v>
      </c>
      <c r="W2759" t="n">
        <v/>
      </c>
      <c r="X2759" t="n">
        <v>10052</v>
      </c>
      <c r="Y2759" t="n">
        <v>10052.752028</v>
      </c>
      <c r="Z2759" t="n">
        <v>0.7520280000026105</v>
      </c>
      <c r="AA2759" t="n">
        <v>0.007481376840455737</v>
      </c>
      <c r="AB2759" t="n">
        <v>-0.00748137684043764</v>
      </c>
      <c r="AC2759" t="n">
        <v>-0.1880070000001979</v>
      </c>
    </row>
    <row r="2760">
      <c r="A2760" t="inlineStr">
        <is>
          <t>Company D</t>
        </is>
      </c>
      <c r="B2760" s="11" t="n">
        <v>45681</v>
      </c>
      <c r="C2760" t="n">
        <v>5157</v>
      </c>
      <c r="D2760" t="inlineStr">
        <is>
          <t>5616184540XC</t>
        </is>
      </c>
      <c r="E2760" t="inlineStr">
        <is>
          <t>BRACKET</t>
        </is>
      </c>
      <c r="F2760" t="n">
        <v>2</v>
      </c>
      <c r="G2760" t="n">
        <v>500</v>
      </c>
      <c r="H2760" t="n">
        <v>1000</v>
      </c>
      <c r="I2760" t="n">
        <v>2.64</v>
      </c>
      <c r="J2760" t="inlineStr">
        <is>
          <t>10 HR</t>
        </is>
      </c>
      <c r="K2760" t="n">
        <v>120</v>
      </c>
      <c r="L2760" t="n">
        <v>-5.572423774</v>
      </c>
      <c r="M2760" t="n">
        <v>114.4275762</v>
      </c>
      <c r="N2760" t="n">
        <v>600</v>
      </c>
      <c r="O2760" t="n">
        <v>-3.8044065</v>
      </c>
      <c r="P2760" t="n">
        <v>596.1955935</v>
      </c>
      <c r="Q2760" t="n">
        <v>130</v>
      </c>
      <c r="R2760" t="n">
        <v>3.789567524</v>
      </c>
      <c r="S2760" t="n">
        <v>133.7895675</v>
      </c>
      <c r="T2760" t="n">
        <v>150</v>
      </c>
      <c r="U2760" t="n">
        <v>-0.3335090997</v>
      </c>
      <c r="V2760" t="n">
        <v>149.6664909</v>
      </c>
      <c r="W2760" t="n">
        <v/>
      </c>
      <c r="X2760" t="n">
        <v>1000</v>
      </c>
      <c r="Y2760" t="n">
        <v>994.0792280999999</v>
      </c>
      <c r="Z2760" t="n">
        <v>-5.920771900000091</v>
      </c>
      <c r="AA2760" t="n">
        <v>-0.5920771900000091</v>
      </c>
      <c r="AB2760" t="n">
        <v>0.5920771900000091</v>
      </c>
      <c r="AC2760" t="n">
        <v>2.960385950000045</v>
      </c>
    </row>
    <row r="2761">
      <c r="A2761" t="inlineStr">
        <is>
          <t>Company D</t>
        </is>
      </c>
      <c r="B2761" s="11" t="n">
        <v>45681</v>
      </c>
      <c r="C2761" t="n">
        <v>5157</v>
      </c>
      <c r="D2761" t="inlineStr">
        <is>
          <t>5618481420XC</t>
        </is>
      </c>
      <c r="E2761" t="inlineStr">
        <is>
          <t>BRACKET (LH)</t>
        </is>
      </c>
      <c r="F2761" t="n">
        <v>4</v>
      </c>
      <c r="G2761" t="n">
        <v>612</v>
      </c>
      <c r="H2761" t="n">
        <v>2448</v>
      </c>
      <c r="I2761" t="n">
        <v>3.267</v>
      </c>
      <c r="J2761" t="inlineStr">
        <is>
          <t>6 HR</t>
        </is>
      </c>
      <c r="K2761" t="n">
        <v>293.76</v>
      </c>
      <c r="L2761" t="n">
        <v>6.724460218</v>
      </c>
      <c r="M2761" t="n">
        <v>300.4844602</v>
      </c>
      <c r="N2761" t="n">
        <v>1468.8</v>
      </c>
      <c r="O2761" t="n">
        <v>2.184259651</v>
      </c>
      <c r="P2761" t="n">
        <v>1470.98426</v>
      </c>
      <c r="Q2761" t="n">
        <v>318.24</v>
      </c>
      <c r="R2761" t="n">
        <v>-1.539394672</v>
      </c>
      <c r="S2761" t="n">
        <v>316.7006053</v>
      </c>
      <c r="T2761" t="n">
        <v>367.2</v>
      </c>
      <c r="U2761" t="n">
        <v>-6.002878325</v>
      </c>
      <c r="V2761" t="n">
        <v>361.1971217</v>
      </c>
      <c r="W2761" t="n">
        <v/>
      </c>
      <c r="X2761" t="n">
        <v>2448</v>
      </c>
      <c r="Y2761" t="n">
        <v>2449.3664472</v>
      </c>
      <c r="Z2761" t="n">
        <v>1.366447200000039</v>
      </c>
      <c r="AA2761" t="n">
        <v>0.05581892156862903</v>
      </c>
      <c r="AB2761" t="n">
        <v>-0.05581892156862903</v>
      </c>
      <c r="AC2761" t="n">
        <v>-0.3416118000000097</v>
      </c>
    </row>
    <row r="2762">
      <c r="A2762" t="inlineStr">
        <is>
          <t>Company D</t>
        </is>
      </c>
      <c r="B2762" s="11" t="n">
        <v>45681</v>
      </c>
      <c r="C2762" t="n">
        <v>5157</v>
      </c>
      <c r="D2762" t="inlineStr">
        <is>
          <t>5618484521XC</t>
        </is>
      </c>
      <c r="E2762" t="inlineStr">
        <is>
          <t>COVER</t>
        </is>
      </c>
      <c r="F2762" t="n">
        <v>10</v>
      </c>
      <c r="G2762" t="n">
        <v>209</v>
      </c>
      <c r="H2762" t="n">
        <v>2090</v>
      </c>
      <c r="I2762" t="n">
        <v>0.949</v>
      </c>
      <c r="J2762" t="inlineStr">
        <is>
          <t>2 CR</t>
        </is>
      </c>
      <c r="K2762" t="n">
        <v>250.8</v>
      </c>
      <c r="L2762" t="n">
        <v>3.208390516</v>
      </c>
      <c r="M2762" t="n">
        <v>254.0083905</v>
      </c>
      <c r="N2762" t="n">
        <v>1254</v>
      </c>
      <c r="O2762" t="n">
        <v>-4.768466928</v>
      </c>
      <c r="P2762" t="n">
        <v>1249.231533</v>
      </c>
      <c r="Q2762" t="n">
        <v>271.7</v>
      </c>
      <c r="R2762" t="n">
        <v>1.901627697</v>
      </c>
      <c r="S2762" t="n">
        <v>273.6016277</v>
      </c>
      <c r="T2762" t="n">
        <v>313.5</v>
      </c>
      <c r="U2762" t="n">
        <v>-5.924915634</v>
      </c>
      <c r="V2762" t="n">
        <v>307.5750844</v>
      </c>
      <c r="W2762" t="n">
        <v/>
      </c>
      <c r="X2762" t="n">
        <v>2090</v>
      </c>
      <c r="Y2762" t="n">
        <v>2084.4166356</v>
      </c>
      <c r="Z2762" t="n">
        <v>-5.583364400000391</v>
      </c>
      <c r="AA2762" t="n">
        <v>-0.2671466220095881</v>
      </c>
      <c r="AB2762" t="n">
        <v>0.2671466220095881</v>
      </c>
      <c r="AC2762" t="n">
        <v>0.5583364400000391</v>
      </c>
    </row>
    <row r="2763">
      <c r="A2763" t="inlineStr">
        <is>
          <t>Company D</t>
        </is>
      </c>
      <c r="B2763" s="11" t="n">
        <v>45681</v>
      </c>
      <c r="C2763" t="n">
        <v>5157</v>
      </c>
      <c r="D2763" t="inlineStr">
        <is>
          <t>5618581170XC</t>
        </is>
      </c>
      <c r="E2763" t="inlineStr">
        <is>
          <t>COVER</t>
        </is>
      </c>
      <c r="F2763" t="n">
        <v>2</v>
      </c>
      <c r="G2763" t="n">
        <v>68</v>
      </c>
      <c r="H2763" t="n">
        <v>136</v>
      </c>
      <c r="I2763" t="n">
        <v>0.332</v>
      </c>
      <c r="J2763" t="inlineStr">
        <is>
          <t>2 CR</t>
        </is>
      </c>
      <c r="K2763" t="n">
        <v>16.32</v>
      </c>
      <c r="L2763" t="n">
        <v>-2.741803808</v>
      </c>
      <c r="M2763" t="n">
        <v>13.57819619</v>
      </c>
      <c r="N2763" t="n">
        <v>81.59999999999999</v>
      </c>
      <c r="O2763" t="n">
        <v>-0.3535784693</v>
      </c>
      <c r="P2763" t="n">
        <v>81.24642153000001</v>
      </c>
      <c r="Q2763" t="n">
        <v>17.68</v>
      </c>
      <c r="R2763" t="n">
        <v>-2.897759225</v>
      </c>
      <c r="S2763" t="n">
        <v>14.78224078</v>
      </c>
      <c r="T2763" t="n">
        <v>20.4</v>
      </c>
      <c r="U2763" t="n">
        <v>-2.752696442</v>
      </c>
      <c r="V2763" t="n">
        <v>17.64730356</v>
      </c>
      <c r="W2763" t="n">
        <v/>
      </c>
      <c r="X2763" t="n">
        <v>136</v>
      </c>
      <c r="Y2763" t="n">
        <v>127.25416206</v>
      </c>
      <c r="Z2763" t="n">
        <v>-8.745837940000001</v>
      </c>
      <c r="AA2763" t="n">
        <v>-6.430763191176471</v>
      </c>
      <c r="AB2763" t="n">
        <v>6.430763191176471</v>
      </c>
      <c r="AC2763" t="n">
        <v>4.372918970000001</v>
      </c>
    </row>
    <row r="2764">
      <c r="A2764" t="inlineStr">
        <is>
          <t>Company D</t>
        </is>
      </c>
      <c r="B2764" s="11" t="n">
        <v>45681</v>
      </c>
      <c r="C2764" t="n">
        <v>5157</v>
      </c>
      <c r="D2764" t="inlineStr">
        <is>
          <t>5698687321XC</t>
        </is>
      </c>
      <c r="E2764" t="inlineStr">
        <is>
          <t>BRACKET</t>
        </is>
      </c>
      <c r="F2764" t="n">
        <v>4</v>
      </c>
      <c r="G2764" t="n">
        <v>382</v>
      </c>
      <c r="H2764" t="n">
        <v>1528</v>
      </c>
      <c r="I2764" t="n">
        <v>2.06</v>
      </c>
      <c r="J2764" t="inlineStr">
        <is>
          <t>5 HR</t>
        </is>
      </c>
      <c r="K2764" t="n">
        <v>183.36</v>
      </c>
      <c r="L2764" t="n">
        <v>-3.127104343</v>
      </c>
      <c r="M2764" t="n">
        <v>180.2328957</v>
      </c>
      <c r="N2764" t="n">
        <v>916.8</v>
      </c>
      <c r="O2764" t="n">
        <v>3.553960403</v>
      </c>
      <c r="P2764" t="n">
        <v>920.3539604</v>
      </c>
      <c r="Q2764" t="n">
        <v>198.64</v>
      </c>
      <c r="R2764" t="n">
        <v>-2.492018997</v>
      </c>
      <c r="S2764" t="n">
        <v>196.147981</v>
      </c>
      <c r="T2764" t="n">
        <v>229.2</v>
      </c>
      <c r="U2764" t="n">
        <v>-1.115981134</v>
      </c>
      <c r="V2764" t="n">
        <v>228.0840189</v>
      </c>
      <c r="W2764" t="n">
        <v/>
      </c>
      <c r="X2764" t="n">
        <v>1528</v>
      </c>
      <c r="Y2764" t="n">
        <v>1524.818856</v>
      </c>
      <c r="Z2764" t="n">
        <v>-3.181143999999676</v>
      </c>
      <c r="AA2764" t="n">
        <v>-0.2081900523559998</v>
      </c>
      <c r="AB2764" t="n">
        <v>0.2081900523560146</v>
      </c>
      <c r="AC2764" t="n">
        <v>0.795285999999976</v>
      </c>
    </row>
    <row r="2765">
      <c r="A2765" t="inlineStr">
        <is>
          <t>Company D</t>
        </is>
      </c>
      <c r="B2765" s="11" t="n">
        <v>45681</v>
      </c>
      <c r="C2765" t="n">
        <v>5157</v>
      </c>
      <c r="D2765" t="inlineStr">
        <is>
          <t>5698982121</t>
        </is>
      </c>
      <c r="E2765" t="inlineStr">
        <is>
          <t>BRACKET</t>
        </is>
      </c>
      <c r="F2765" t="n">
        <v>2</v>
      </c>
      <c r="G2765" t="n">
        <v>820</v>
      </c>
      <c r="H2765" t="n">
        <v>1640</v>
      </c>
      <c r="I2765" t="n">
        <v>3.549</v>
      </c>
      <c r="J2765" t="inlineStr">
        <is>
          <t>12 HRPO</t>
        </is>
      </c>
      <c r="K2765" t="n">
        <v>196.8</v>
      </c>
      <c r="L2765" t="n">
        <v>-1.376183427</v>
      </c>
      <c r="M2765" t="n">
        <v>195.4238166</v>
      </c>
      <c r="N2765" t="n">
        <v>984</v>
      </c>
      <c r="O2765" t="n">
        <v>-1.932925769</v>
      </c>
      <c r="P2765" t="n">
        <v>982.0670742</v>
      </c>
      <c r="Q2765" t="n">
        <v>213.2</v>
      </c>
      <c r="R2765" t="n">
        <v>6.047888146</v>
      </c>
      <c r="S2765" t="n">
        <v>219.2478881</v>
      </c>
      <c r="T2765" t="n">
        <v>246</v>
      </c>
      <c r="U2765" t="n">
        <v>-5.2889205</v>
      </c>
      <c r="V2765" t="n">
        <v>240.7110795</v>
      </c>
      <c r="W2765" t="n">
        <v/>
      </c>
      <c r="X2765" t="n">
        <v>1640</v>
      </c>
      <c r="Y2765" t="n">
        <v>1637.4498584</v>
      </c>
      <c r="Z2765" t="n">
        <v>-2.550141599999961</v>
      </c>
      <c r="AA2765" t="n">
        <v>-0.1554964390243878</v>
      </c>
      <c r="AB2765" t="n">
        <v>0.1554964390243878</v>
      </c>
      <c r="AC2765" t="n">
        <v>1.27507079999998</v>
      </c>
    </row>
    <row r="2766">
      <c r="A2766" t="inlineStr">
        <is>
          <t>Company D</t>
        </is>
      </c>
      <c r="B2766" s="11" t="n">
        <v>45681</v>
      </c>
      <c r="C2766" t="n">
        <v>5158</v>
      </c>
      <c r="D2766" t="inlineStr">
        <is>
          <t>5618581170XC</t>
        </is>
      </c>
      <c r="E2766" t="inlineStr">
        <is>
          <t>COVER</t>
        </is>
      </c>
      <c r="F2766" t="n">
        <v>4</v>
      </c>
      <c r="G2766" t="n">
        <v>67</v>
      </c>
      <c r="H2766" t="n">
        <v>268</v>
      </c>
      <c r="I2766" t="n">
        <v>0.332</v>
      </c>
      <c r="J2766" t="inlineStr">
        <is>
          <t>2 CR</t>
        </is>
      </c>
      <c r="K2766" t="n">
        <v>32.16</v>
      </c>
      <c r="L2766" t="n">
        <v>6.180045943</v>
      </c>
      <c r="M2766" t="n">
        <v>38.34004594</v>
      </c>
      <c r="N2766" t="n">
        <v>160.8</v>
      </c>
      <c r="O2766" t="n">
        <v>-0.3691467886</v>
      </c>
      <c r="P2766" t="n">
        <v>160.4308532</v>
      </c>
      <c r="Q2766" t="n">
        <v>34.84</v>
      </c>
      <c r="R2766" t="n">
        <v>-0.1702066489</v>
      </c>
      <c r="S2766" t="n">
        <v>34.66979335</v>
      </c>
      <c r="T2766" t="n">
        <v>40.2</v>
      </c>
      <c r="U2766" t="n">
        <v>-1.530513612</v>
      </c>
      <c r="V2766" t="n">
        <v>38.66948639</v>
      </c>
      <c r="W2766" t="n">
        <v/>
      </c>
      <c r="X2766" t="n">
        <v>268</v>
      </c>
      <c r="Y2766" t="n">
        <v>272.11017888</v>
      </c>
      <c r="Z2766" t="n">
        <v>4.110178880000035</v>
      </c>
      <c r="AA2766" t="n">
        <v>1.533648835820909</v>
      </c>
      <c r="AB2766" t="n">
        <v>-1.533648835820909</v>
      </c>
      <c r="AC2766" t="n">
        <v>-1.027544720000009</v>
      </c>
    </row>
    <row r="2767">
      <c r="A2767" t="inlineStr">
        <is>
          <t>Company C</t>
        </is>
      </c>
      <c r="B2767" s="11" t="n">
        <v>45681</v>
      </c>
      <c r="C2767" t="n">
        <v>5159</v>
      </c>
      <c r="D2767" t="inlineStr">
        <is>
          <t>501509550</t>
        </is>
      </c>
      <c r="E2767" t="inlineStr">
        <is>
          <t>STEEL STRIP</t>
        </is>
      </c>
      <c r="F2767" t="n">
        <v>19</v>
      </c>
      <c r="G2767" t="n">
        <v>128.21</v>
      </c>
      <c r="H2767" t="n">
        <v>2435.99</v>
      </c>
      <c r="I2767" t="n">
        <v>1.178</v>
      </c>
      <c r="J2767" t="inlineStr">
        <is>
          <t>4 CR</t>
        </is>
      </c>
      <c r="K2767" t="n">
        <v>292.3188</v>
      </c>
      <c r="L2767" t="n">
        <v>-0.6793591071</v>
      </c>
      <c r="M2767" t="n">
        <v>291.6394409</v>
      </c>
      <c r="N2767" t="n">
        <v>1461.594</v>
      </c>
      <c r="O2767" t="n">
        <v>5.152053182</v>
      </c>
      <c r="P2767" t="n">
        <v>1466.746053</v>
      </c>
      <c r="Q2767" t="n">
        <v>316.6787</v>
      </c>
      <c r="R2767" t="n">
        <v>-3.272276642</v>
      </c>
      <c r="S2767" t="n">
        <v>313.4064234</v>
      </c>
      <c r="T2767" t="n">
        <v>365.3985</v>
      </c>
      <c r="U2767" t="n">
        <v>-1.181907391</v>
      </c>
      <c r="V2767" t="n">
        <v>364.2165926</v>
      </c>
      <c r="W2767" t="n">
        <v/>
      </c>
      <c r="X2767" t="n">
        <v>2435.99</v>
      </c>
      <c r="Y2767" t="n">
        <v>2436.0085099</v>
      </c>
      <c r="Z2767" t="n">
        <v>0.01850990000002639</v>
      </c>
      <c r="AA2767" t="n">
        <v>0.0007598512309174665</v>
      </c>
      <c r="AB2767" t="n">
        <v>-0.0007598512309174665</v>
      </c>
      <c r="AC2767" t="n">
        <v>-0.0009742052631592838</v>
      </c>
    </row>
    <row r="2768">
      <c r="A2768" t="inlineStr">
        <is>
          <t>Company C</t>
        </is>
      </c>
      <c r="B2768" s="11" t="n">
        <v>45681</v>
      </c>
      <c r="C2768" t="n">
        <v>5160</v>
      </c>
      <c r="D2768" t="inlineStr">
        <is>
          <t>SF5G0271330</t>
        </is>
      </c>
      <c r="E2768" t="inlineStr">
        <is>
          <t>HOUSING ASSLY</t>
        </is>
      </c>
      <c r="F2768" t="n">
        <v>3</v>
      </c>
      <c r="G2768" t="n">
        <v>8252.559999999999</v>
      </c>
      <c r="H2768" t="n">
        <v>24757.68</v>
      </c>
      <c r="I2768" t="n">
        <v>72.65000000000001</v>
      </c>
      <c r="J2768" t="inlineStr">
        <is>
          <t>3,4 CR</t>
        </is>
      </c>
      <c r="K2768" t="n">
        <v>2970.9216</v>
      </c>
      <c r="L2768" t="n">
        <v>-5.267274132</v>
      </c>
      <c r="M2768" t="n">
        <v>2965.654326</v>
      </c>
      <c r="N2768" t="n">
        <v>14854.608</v>
      </c>
      <c r="O2768" t="n">
        <v>2.000390924</v>
      </c>
      <c r="P2768" t="n">
        <v>14856.60839</v>
      </c>
      <c r="Q2768" t="n">
        <v>3218.4984</v>
      </c>
      <c r="R2768" t="n">
        <v>1.58858387</v>
      </c>
      <c r="S2768" t="n">
        <v>3220.086984</v>
      </c>
      <c r="T2768" t="n">
        <v>3713.652</v>
      </c>
      <c r="U2768" t="n">
        <v>-3.609893761</v>
      </c>
      <c r="V2768" t="n">
        <v>3710.042106</v>
      </c>
      <c r="W2768" t="n">
        <v/>
      </c>
      <c r="X2768" t="n">
        <v>24757.68</v>
      </c>
      <c r="Y2768" t="n">
        <v>24752.391806</v>
      </c>
      <c r="Z2768" t="n">
        <v>-5.288194000000658</v>
      </c>
      <c r="AA2768" t="n">
        <v>-0.02135981238953189</v>
      </c>
      <c r="AB2768" t="n">
        <v>0.02135981238953189</v>
      </c>
      <c r="AC2768" t="n">
        <v>1.762731333333553</v>
      </c>
    </row>
    <row r="2769">
      <c r="A2769" t="inlineStr">
        <is>
          <t>Company C</t>
        </is>
      </c>
      <c r="B2769" s="11" t="n">
        <v>45681</v>
      </c>
      <c r="C2769" t="n">
        <v>5161</v>
      </c>
      <c r="D2769" t="inlineStr">
        <is>
          <t>SF5G0271330</t>
        </is>
      </c>
      <c r="E2769" t="inlineStr">
        <is>
          <t>HOUSING ASSLY</t>
        </is>
      </c>
      <c r="F2769" t="n">
        <v>3</v>
      </c>
      <c r="G2769" t="n">
        <v>8252.559999999999</v>
      </c>
      <c r="H2769" t="n">
        <v>24757.68</v>
      </c>
      <c r="I2769" t="n">
        <v>72.65000000000001</v>
      </c>
      <c r="J2769" t="inlineStr">
        <is>
          <t>3,4 CR</t>
        </is>
      </c>
      <c r="K2769" t="n">
        <v>2970.9216</v>
      </c>
      <c r="L2769" t="n">
        <v>-1.168264184</v>
      </c>
      <c r="M2769" t="n">
        <v>2969.753336</v>
      </c>
      <c r="N2769" t="n">
        <v>14854.608</v>
      </c>
      <c r="O2769" t="n">
        <v>0.4395661033</v>
      </c>
      <c r="P2769" t="n">
        <v>14855.04757</v>
      </c>
      <c r="Q2769" t="n">
        <v>3218.4984</v>
      </c>
      <c r="R2769" t="n">
        <v>-2.534490342</v>
      </c>
      <c r="S2769" t="n">
        <v>3215.96391</v>
      </c>
      <c r="T2769" t="n">
        <v>3713.652</v>
      </c>
      <c r="U2769" t="n">
        <v>3.924273591</v>
      </c>
      <c r="V2769" t="n">
        <v>3717.576274</v>
      </c>
      <c r="W2769" t="n">
        <v/>
      </c>
      <c r="X2769" t="n">
        <v>24757.68</v>
      </c>
      <c r="Y2769" t="n">
        <v>24758.34109</v>
      </c>
      <c r="Z2769" t="n">
        <v>0.6610899999977846</v>
      </c>
      <c r="AA2769" t="n">
        <v>0.002670242122839396</v>
      </c>
      <c r="AB2769" t="n">
        <v>-0.002670242122839396</v>
      </c>
      <c r="AC2769" t="n">
        <v>-0.2203633333325949</v>
      </c>
    </row>
    <row r="2770">
      <c r="A2770" t="inlineStr">
        <is>
          <t>Company C</t>
        </is>
      </c>
      <c r="B2770" s="11" t="n">
        <v>45681</v>
      </c>
      <c r="C2770" t="n">
        <v>5162</v>
      </c>
      <c r="D2770" t="inlineStr">
        <is>
          <t>5G0101254</t>
        </is>
      </c>
      <c r="E2770" t="inlineStr">
        <is>
          <t>BRACKET HANDLE ASSY</t>
        </is>
      </c>
      <c r="F2770" t="n">
        <v>188</v>
      </c>
      <c r="G2770" t="n">
        <v>67.53</v>
      </c>
      <c r="H2770" t="n">
        <v>12695.64</v>
      </c>
      <c r="I2770" t="n">
        <v>0.38</v>
      </c>
      <c r="J2770" t="inlineStr">
        <is>
          <t>3 CR</t>
        </is>
      </c>
      <c r="K2770" t="n">
        <v>1523.4768</v>
      </c>
      <c r="L2770" t="n">
        <v>0.5409066713</v>
      </c>
      <c r="M2770" t="n">
        <v>1524.017707</v>
      </c>
      <c r="N2770" t="n">
        <v>7617.384</v>
      </c>
      <c r="O2770" t="n">
        <v>-1.859018896</v>
      </c>
      <c r="P2770" t="n">
        <v>7615.524981</v>
      </c>
      <c r="Q2770" t="n">
        <v>1650.4332</v>
      </c>
      <c r="R2770" t="n">
        <v>0.2140828934</v>
      </c>
      <c r="S2770" t="n">
        <v>1650.647283</v>
      </c>
      <c r="T2770" t="n">
        <v>1904.346</v>
      </c>
      <c r="U2770" t="n">
        <v>-0.4187384775</v>
      </c>
      <c r="V2770" t="n">
        <v>1903.927262</v>
      </c>
      <c r="W2770" t="n">
        <v/>
      </c>
      <c r="X2770" t="n">
        <v>12695.64</v>
      </c>
      <c r="Y2770" t="n">
        <v>12694.117233</v>
      </c>
      <c r="Z2770" t="n">
        <v>-1.522767000000385</v>
      </c>
      <c r="AA2770" t="n">
        <v>-0.01199440910423094</v>
      </c>
      <c r="AB2770" t="n">
        <v>0.01199440910423094</v>
      </c>
      <c r="AC2770" t="n">
        <v>0.008099824468087156</v>
      </c>
    </row>
    <row r="2771">
      <c r="A2771" t="inlineStr">
        <is>
          <t>Company C</t>
        </is>
      </c>
      <c r="B2771" s="11" t="n">
        <v>45681</v>
      </c>
      <c r="C2771" t="n">
        <v>5163</v>
      </c>
      <c r="D2771" t="inlineStr">
        <is>
          <t>SF5G0132878</t>
        </is>
      </c>
      <c r="E2771" t="inlineStr">
        <is>
          <t>COVER SHEET TOP RH</t>
        </is>
      </c>
      <c r="F2771" t="n">
        <v>50</v>
      </c>
      <c r="G2771" t="n">
        <v>73.62</v>
      </c>
      <c r="H2771" t="n">
        <v>3681</v>
      </c>
      <c r="I2771" t="n">
        <v>0.41</v>
      </c>
      <c r="J2771" t="inlineStr">
        <is>
          <t>4 HRPO</t>
        </is>
      </c>
      <c r="K2771" t="n">
        <v>441.72</v>
      </c>
      <c r="L2771" t="n">
        <v>2.584119191</v>
      </c>
      <c r="M2771" t="n">
        <v>444.3041192</v>
      </c>
      <c r="N2771" t="n">
        <v>2208.6</v>
      </c>
      <c r="O2771" t="n">
        <v>0.6840571498</v>
      </c>
      <c r="P2771" t="n">
        <v>2209.284057</v>
      </c>
      <c r="Q2771" t="n">
        <v>478.53</v>
      </c>
      <c r="R2771" t="n">
        <v>1.828743737</v>
      </c>
      <c r="S2771" t="n">
        <v>480.3587437</v>
      </c>
      <c r="T2771" t="n">
        <v>552.15</v>
      </c>
      <c r="U2771" t="n">
        <v>0.7361258224</v>
      </c>
      <c r="V2771" t="n">
        <v>552.8861257999999</v>
      </c>
      <c r="W2771" t="n">
        <v/>
      </c>
      <c r="X2771" t="n">
        <v>3681</v>
      </c>
      <c r="Y2771" t="n">
        <v>3686.8330457</v>
      </c>
      <c r="Z2771" t="n">
        <v>5.833045700000639</v>
      </c>
      <c r="AA2771" t="n">
        <v>0.1584636158652714</v>
      </c>
      <c r="AB2771" t="n">
        <v>-0.158463615865259</v>
      </c>
      <c r="AC2771" t="n">
        <v>-0.1166609140000037</v>
      </c>
    </row>
    <row r="2772">
      <c r="A2772" t="inlineStr">
        <is>
          <t>Company C</t>
        </is>
      </c>
      <c r="B2772" s="11" t="n">
        <v>45681</v>
      </c>
      <c r="C2772" t="n">
        <v>5163</v>
      </c>
      <c r="D2772" t="inlineStr">
        <is>
          <t>SF5G0132879</t>
        </is>
      </c>
      <c r="E2772" t="inlineStr">
        <is>
          <t>COVER SHHET TOP LH</t>
        </is>
      </c>
      <c r="F2772" t="n">
        <v>50</v>
      </c>
      <c r="G2772" t="n">
        <v>73.62</v>
      </c>
      <c r="H2772" t="n">
        <v>3681</v>
      </c>
      <c r="I2772" t="n">
        <v>0.25</v>
      </c>
      <c r="J2772" t="inlineStr">
        <is>
          <t>2 CR</t>
        </is>
      </c>
      <c r="K2772" t="n">
        <v>441.72</v>
      </c>
      <c r="L2772" t="n">
        <v>-0.4717685978</v>
      </c>
      <c r="M2772" t="n">
        <v>441.2482314</v>
      </c>
      <c r="N2772" t="n">
        <v>2208.6</v>
      </c>
      <c r="O2772" t="n">
        <v>-1.092932977</v>
      </c>
      <c r="P2772" t="n">
        <v>2207.507067</v>
      </c>
      <c r="Q2772" t="n">
        <v>478.53</v>
      </c>
      <c r="R2772" t="n">
        <v>0.5056546146000001</v>
      </c>
      <c r="S2772" t="n">
        <v>479.0356546</v>
      </c>
      <c r="T2772" t="n">
        <v>552.15</v>
      </c>
      <c r="U2772" t="n">
        <v>0.7472695</v>
      </c>
      <c r="V2772" t="n">
        <v>552.8972695</v>
      </c>
      <c r="W2772" t="n">
        <v/>
      </c>
      <c r="X2772" t="n">
        <v>3681</v>
      </c>
      <c r="Y2772" t="n">
        <v>3680.6882225</v>
      </c>
      <c r="Z2772" t="n">
        <v>-0.3117774999996072</v>
      </c>
      <c r="AA2772" t="n">
        <v>-0.008469913067090662</v>
      </c>
      <c r="AB2772" t="n">
        <v>0.008469913067103017</v>
      </c>
      <c r="AC2772" t="n">
        <v>0.00623555000000124</v>
      </c>
    </row>
    <row r="2773">
      <c r="A2773" t="inlineStr">
        <is>
          <t>Company A</t>
        </is>
      </c>
      <c r="B2773" s="11" t="n">
        <v>45681</v>
      </c>
      <c r="C2773" t="n">
        <v>5164</v>
      </c>
      <c r="D2773" t="inlineStr">
        <is>
          <t>5A3030811</t>
        </is>
      </c>
      <c r="E2773" t="inlineStr">
        <is>
          <t>FRONT CABLE CHANNEL</t>
        </is>
      </c>
      <c r="F2773" t="n">
        <v>10</v>
      </c>
      <c r="G2773" t="n">
        <v>184.81</v>
      </c>
      <c r="H2773" t="n">
        <v>1848.1</v>
      </c>
      <c r="I2773" t="n">
        <v>0.6</v>
      </c>
      <c r="J2773" t="inlineStr">
        <is>
          <t>1.5 CR</t>
        </is>
      </c>
      <c r="K2773" t="n">
        <v>221.772</v>
      </c>
      <c r="L2773" t="n">
        <v>-0.347815899</v>
      </c>
      <c r="M2773" t="n">
        <v>221.4241841</v>
      </c>
      <c r="N2773" t="n">
        <v>1108.86</v>
      </c>
      <c r="O2773" t="n">
        <v>-3.126362451</v>
      </c>
      <c r="P2773" t="n">
        <v>1105.733638</v>
      </c>
      <c r="Q2773" t="n">
        <v>240.253</v>
      </c>
      <c r="R2773" t="n">
        <v>1.529684614</v>
      </c>
      <c r="S2773" t="n">
        <v>241.7826846</v>
      </c>
      <c r="T2773" t="n">
        <v>277.215</v>
      </c>
      <c r="U2773" t="n">
        <v>0.09007169315000001</v>
      </c>
      <c r="V2773" t="n">
        <v>277.3050717</v>
      </c>
      <c r="W2773" t="n">
        <v/>
      </c>
      <c r="X2773" t="n">
        <v>1848.1</v>
      </c>
      <c r="Y2773" t="n">
        <v>1846.2455784</v>
      </c>
      <c r="Z2773" t="n">
        <v>-1.854421599999796</v>
      </c>
      <c r="AA2773" t="n">
        <v>-0.1003420594123584</v>
      </c>
      <c r="AB2773" t="n">
        <v>0.1003420594123707</v>
      </c>
      <c r="AC2773" t="n">
        <v>0.1854421600000023</v>
      </c>
    </row>
    <row r="2774">
      <c r="A2774" t="inlineStr">
        <is>
          <t>Company A</t>
        </is>
      </c>
      <c r="B2774" s="11" t="n">
        <v>45681</v>
      </c>
      <c r="C2774" t="n">
        <v>5164</v>
      </c>
      <c r="D2774" t="inlineStr">
        <is>
          <t>5D3102090</t>
        </is>
      </c>
      <c r="E2774" t="inlineStr">
        <is>
          <t>EAD CONNECTOR PLATE</t>
        </is>
      </c>
      <c r="F2774" t="n">
        <v>30</v>
      </c>
      <c r="G2774" t="n">
        <v>172.09</v>
      </c>
      <c r="H2774" t="n">
        <v>5162.7</v>
      </c>
      <c r="I2774" t="n">
        <v>1.15</v>
      </c>
      <c r="J2774" t="inlineStr">
        <is>
          <t>1.5 CR</t>
        </is>
      </c>
      <c r="K2774" t="n">
        <v>619.524</v>
      </c>
      <c r="L2774" t="n">
        <v>2.341746237</v>
      </c>
      <c r="M2774" t="n">
        <v>621.8657462</v>
      </c>
      <c r="N2774" t="n">
        <v>3097.62</v>
      </c>
      <c r="O2774" t="n">
        <v>0.4903485438</v>
      </c>
      <c r="P2774" t="n">
        <v>3098.110349</v>
      </c>
      <c r="Q2774" t="n">
        <v>671.151</v>
      </c>
      <c r="R2774" t="n">
        <v>1.218731381</v>
      </c>
      <c r="S2774" t="n">
        <v>672.3697314</v>
      </c>
      <c r="T2774" t="n">
        <v>774.405</v>
      </c>
      <c r="U2774" t="n">
        <v>4.071345902</v>
      </c>
      <c r="V2774" t="n">
        <v>778.4763459</v>
      </c>
      <c r="W2774" t="n">
        <v/>
      </c>
      <c r="X2774" t="n">
        <v>5162.7</v>
      </c>
      <c r="Y2774" t="n">
        <v>5170.822172499999</v>
      </c>
      <c r="Z2774" t="n">
        <v>8.122172499999579</v>
      </c>
      <c r="AA2774" t="n">
        <v>0.1573241230363875</v>
      </c>
      <c r="AB2774" t="n">
        <v>-0.1573241230363875</v>
      </c>
      <c r="AC2774" t="n">
        <v>-0.2707390833333193</v>
      </c>
    </row>
    <row r="2775">
      <c r="A2775" t="inlineStr">
        <is>
          <t>Company A</t>
        </is>
      </c>
      <c r="B2775" s="11" t="n">
        <v>45681</v>
      </c>
      <c r="C2775" t="n">
        <v>5164</v>
      </c>
      <c r="D2775" t="inlineStr">
        <is>
          <t>5F3270015</t>
        </is>
      </c>
      <c r="E2775" t="inlineStr">
        <is>
          <t>BELT CLOSING COVER W</t>
        </is>
      </c>
      <c r="F2775" t="n">
        <v>70</v>
      </c>
      <c r="G2775" t="n">
        <v>347.91</v>
      </c>
      <c r="H2775" t="n">
        <v>24353.7</v>
      </c>
      <c r="I2775" t="n">
        <v>0.586</v>
      </c>
      <c r="J2775" t="inlineStr">
        <is>
          <t>1 CR</t>
        </is>
      </c>
      <c r="K2775" t="n">
        <v>2922.444</v>
      </c>
      <c r="L2775" t="n">
        <v>1.999919572</v>
      </c>
      <c r="M2775" t="n">
        <v>2924.44392</v>
      </c>
      <c r="N2775" t="n">
        <v>14612.22</v>
      </c>
      <c r="O2775" t="n">
        <v>3.121525607</v>
      </c>
      <c r="P2775" t="n">
        <v>14615.34153</v>
      </c>
      <c r="Q2775" t="n">
        <v>3165.981</v>
      </c>
      <c r="R2775" t="n">
        <v>0.2644187745</v>
      </c>
      <c r="S2775" t="n">
        <v>3166.245419</v>
      </c>
      <c r="T2775" t="n">
        <v>3653.055</v>
      </c>
      <c r="U2775" t="n">
        <v>3.05354341</v>
      </c>
      <c r="V2775" t="n">
        <v>3656.108543</v>
      </c>
      <c r="W2775" t="n">
        <v/>
      </c>
      <c r="X2775" t="n">
        <v>24353.7</v>
      </c>
      <c r="Y2775" t="n">
        <v>24362.139412</v>
      </c>
      <c r="Z2775" t="n">
        <v>8.439411999996082</v>
      </c>
      <c r="AA2775" t="n">
        <v>0.03465351055484826</v>
      </c>
      <c r="AB2775" t="n">
        <v>-0.03465351055484826</v>
      </c>
      <c r="AC2775" t="n">
        <v>-0.1205630285713726</v>
      </c>
    </row>
    <row r="2776">
      <c r="A2776" t="inlineStr">
        <is>
          <t>Company A</t>
        </is>
      </c>
      <c r="B2776" s="11" t="n">
        <v>45681</v>
      </c>
      <c r="C2776" t="n">
        <v>5165</v>
      </c>
      <c r="D2776" t="inlineStr">
        <is>
          <t>5F3270010</t>
        </is>
      </c>
      <c r="E2776" t="inlineStr">
        <is>
          <t>BELT CLOSING COVER-F</t>
        </is>
      </c>
      <c r="F2776" t="n">
        <v>8</v>
      </c>
      <c r="G2776" t="n">
        <v>311.38</v>
      </c>
      <c r="H2776" t="n">
        <v>2491.04</v>
      </c>
      <c r="I2776" t="n">
        <v>0.44</v>
      </c>
      <c r="J2776" t="inlineStr">
        <is>
          <t>1 CR</t>
        </is>
      </c>
      <c r="K2776" t="n">
        <v>298.9248</v>
      </c>
      <c r="L2776" t="n">
        <v>6.096521835</v>
      </c>
      <c r="M2776" t="n">
        <v>305.0213218</v>
      </c>
      <c r="N2776" t="n">
        <v>1494.624</v>
      </c>
      <c r="O2776" t="n">
        <v>2.353094489</v>
      </c>
      <c r="P2776" t="n">
        <v>1496.977094</v>
      </c>
      <c r="Q2776" t="n">
        <v>323.8352</v>
      </c>
      <c r="R2776" t="n">
        <v>-4.828690971</v>
      </c>
      <c r="S2776" t="n">
        <v>319.006509</v>
      </c>
      <c r="T2776" t="n">
        <v>373.656</v>
      </c>
      <c r="U2776" t="n">
        <v>6.020780414</v>
      </c>
      <c r="V2776" t="n">
        <v>379.6767804</v>
      </c>
      <c r="W2776" t="n">
        <v/>
      </c>
      <c r="X2776" t="n">
        <v>2491.04</v>
      </c>
      <c r="Y2776" t="n">
        <v>2500.6817052</v>
      </c>
      <c r="Z2776" t="n">
        <v>9.64170520000016</v>
      </c>
      <c r="AA2776" t="n">
        <v>0.3870554146059542</v>
      </c>
      <c r="AB2776" t="n">
        <v>-0.3870554146059542</v>
      </c>
      <c r="AC2776" t="n">
        <v>-1.20521315000002</v>
      </c>
    </row>
    <row r="2777">
      <c r="A2777" t="inlineStr">
        <is>
          <t>Company A</t>
        </is>
      </c>
      <c r="B2777" s="11" t="n">
        <v>45681</v>
      </c>
      <c r="C2777" t="n">
        <v>5165</v>
      </c>
      <c r="D2777" t="inlineStr">
        <is>
          <t>5F3270010</t>
        </is>
      </c>
      <c r="E2777" t="inlineStr">
        <is>
          <t>BELT CLOSING COVER-F</t>
        </is>
      </c>
      <c r="F2777" t="n">
        <v>61</v>
      </c>
      <c r="G2777" t="n">
        <v>307.65</v>
      </c>
      <c r="H2777" t="n">
        <v>18766.65</v>
      </c>
      <c r="I2777" t="n">
        <v>0.44</v>
      </c>
      <c r="J2777" t="inlineStr">
        <is>
          <t>1 CR</t>
        </is>
      </c>
      <c r="K2777" t="n">
        <v>2251.998</v>
      </c>
      <c r="L2777" t="n">
        <v>5.631457164</v>
      </c>
      <c r="M2777" t="n">
        <v>2257.629457</v>
      </c>
      <c r="N2777" t="n">
        <v>11259.99</v>
      </c>
      <c r="O2777" t="n">
        <v>1.407117054</v>
      </c>
      <c r="P2777" t="n">
        <v>11261.39712</v>
      </c>
      <c r="Q2777" t="n">
        <v>2439.6645</v>
      </c>
      <c r="R2777" t="n">
        <v>-9.050440419999999</v>
      </c>
      <c r="S2777" t="n">
        <v>2430.61406</v>
      </c>
      <c r="T2777" t="n">
        <v>2814.9975</v>
      </c>
      <c r="U2777" t="n">
        <v>1.42175819</v>
      </c>
      <c r="V2777" t="n">
        <v>2816.419258</v>
      </c>
      <c r="W2777" t="n">
        <v/>
      </c>
      <c r="X2777" t="n">
        <v>18766.65</v>
      </c>
      <c r="Y2777" t="n">
        <v>18766.059895</v>
      </c>
      <c r="Z2777" t="n">
        <v>-0.59010500000295</v>
      </c>
      <c r="AA2777" t="n">
        <v>-0.003144434408927272</v>
      </c>
      <c r="AB2777" t="n">
        <v>0.003144434408927272</v>
      </c>
      <c r="AC2777" t="n">
        <v>0.009673852459064753</v>
      </c>
    </row>
    <row r="2778">
      <c r="A2778" t="inlineStr">
        <is>
          <t>Company A</t>
        </is>
      </c>
      <c r="B2778" s="11" t="n">
        <v>45681</v>
      </c>
      <c r="C2778" t="n">
        <v>5166</v>
      </c>
      <c r="D2778" t="inlineStr">
        <is>
          <t>5D3132791</t>
        </is>
      </c>
      <c r="E2778" t="inlineStr">
        <is>
          <t>PLATFORM 48 INCH RHL</t>
        </is>
      </c>
      <c r="F2778" t="n">
        <v>30</v>
      </c>
      <c r="G2778" t="n">
        <v>614.6900000000001</v>
      </c>
      <c r="H2778" t="n">
        <v>18440.7</v>
      </c>
      <c r="I2778" t="n">
        <v>4.86</v>
      </c>
      <c r="J2778" t="inlineStr">
        <is>
          <t>3 CR</t>
        </is>
      </c>
      <c r="K2778" t="n">
        <v>2212.884</v>
      </c>
      <c r="L2778" t="n">
        <v>1.183174277</v>
      </c>
      <c r="M2778" t="n">
        <v>2214.067174</v>
      </c>
      <c r="N2778" t="n">
        <v>11064.42</v>
      </c>
      <c r="O2778" t="n">
        <v>-4.198760672</v>
      </c>
      <c r="P2778" t="n">
        <v>11060.22124</v>
      </c>
      <c r="Q2778" t="n">
        <v>2397.291</v>
      </c>
      <c r="R2778" t="n">
        <v>-3.425219297</v>
      </c>
      <c r="S2778" t="n">
        <v>2393.865781</v>
      </c>
      <c r="T2778" t="n">
        <v>2766.105</v>
      </c>
      <c r="U2778" t="n">
        <v>1.669079474</v>
      </c>
      <c r="V2778" t="n">
        <v>2767.774079</v>
      </c>
      <c r="W2778" t="n">
        <v/>
      </c>
      <c r="X2778" t="n">
        <v>18440.7</v>
      </c>
      <c r="Y2778" t="n">
        <v>18435.928274</v>
      </c>
      <c r="Z2778" t="n">
        <v>-4.771725999999035</v>
      </c>
      <c r="AA2778" t="n">
        <v>-0.02587605676573576</v>
      </c>
      <c r="AB2778" t="n">
        <v>0.02587605676573576</v>
      </c>
      <c r="AC2778" t="n">
        <v>0.1590575333333012</v>
      </c>
    </row>
    <row r="2779">
      <c r="A2779" t="inlineStr">
        <is>
          <t>Company A</t>
        </is>
      </c>
      <c r="B2779" s="11" t="n">
        <v>45681</v>
      </c>
      <c r="C2779" t="n">
        <v>5166</v>
      </c>
      <c r="D2779" t="inlineStr">
        <is>
          <t>5D3132792</t>
        </is>
      </c>
      <c r="E2779" t="inlineStr">
        <is>
          <t>PLATFORM 48 INCH RHR</t>
        </is>
      </c>
      <c r="F2779" t="n">
        <v>30</v>
      </c>
      <c r="G2779" t="n">
        <v>619.3</v>
      </c>
      <c r="H2779" t="n">
        <v>18579</v>
      </c>
      <c r="I2779" t="n">
        <v>4.86</v>
      </c>
      <c r="J2779" t="inlineStr">
        <is>
          <t>3 CR</t>
        </is>
      </c>
      <c r="K2779" t="n">
        <v>2229.48</v>
      </c>
      <c r="L2779" t="n">
        <v>2.30140633</v>
      </c>
      <c r="M2779" t="n">
        <v>2231.781406</v>
      </c>
      <c r="N2779" t="n">
        <v>11147.4</v>
      </c>
      <c r="O2779" t="n">
        <v>-2.034113127</v>
      </c>
      <c r="P2779" t="n">
        <v>11145.36589</v>
      </c>
      <c r="Q2779" t="n">
        <v>2415.27</v>
      </c>
      <c r="R2779" t="n">
        <v>2.872092094</v>
      </c>
      <c r="S2779" t="n">
        <v>2418.142092</v>
      </c>
      <c r="T2779" t="n">
        <v>2786.85</v>
      </c>
      <c r="U2779" t="n">
        <v>6.007759817</v>
      </c>
      <c r="V2779" t="n">
        <v>2792.85776</v>
      </c>
      <c r="W2779" t="n">
        <v/>
      </c>
      <c r="X2779" t="n">
        <v>18579</v>
      </c>
      <c r="Y2779" t="n">
        <v>18588.147148</v>
      </c>
      <c r="Z2779" t="n">
        <v>9.147148000000016</v>
      </c>
      <c r="AA2779" t="n">
        <v>0.04923380160396154</v>
      </c>
      <c r="AB2779" t="n">
        <v>-0.04923380160396154</v>
      </c>
      <c r="AC2779" t="n">
        <v>-0.3049049333333338</v>
      </c>
    </row>
    <row r="2780">
      <c r="A2780" t="inlineStr">
        <is>
          <t>Company A</t>
        </is>
      </c>
      <c r="B2780" s="11" t="n">
        <v>45681</v>
      </c>
      <c r="C2780" t="n">
        <v>5167</v>
      </c>
      <c r="D2780" t="inlineStr">
        <is>
          <t>5D3103510</t>
        </is>
      </c>
      <c r="E2780" t="inlineStr">
        <is>
          <t>RH PLATFORM BOTTOM S</t>
        </is>
      </c>
      <c r="F2780" t="n">
        <v>20</v>
      </c>
      <c r="G2780" t="n">
        <v>373.3</v>
      </c>
      <c r="H2780" t="n">
        <v>7466</v>
      </c>
      <c r="I2780" t="n">
        <v>2.4</v>
      </c>
      <c r="J2780" t="inlineStr">
        <is>
          <t>3 CR</t>
        </is>
      </c>
      <c r="K2780" t="n">
        <v>895.92</v>
      </c>
      <c r="L2780" t="n">
        <v>-2.429887006</v>
      </c>
      <c r="M2780" t="n">
        <v>893.490113</v>
      </c>
      <c r="N2780" t="n">
        <v>4479.6</v>
      </c>
      <c r="O2780" t="n">
        <v>3.07059614</v>
      </c>
      <c r="P2780" t="n">
        <v>4482.670596</v>
      </c>
      <c r="Q2780" t="n">
        <v>970.58</v>
      </c>
      <c r="R2780" t="n">
        <v>4.554867194</v>
      </c>
      <c r="S2780" t="n">
        <v>975.1348672</v>
      </c>
      <c r="T2780" t="n">
        <v>1119.9</v>
      </c>
      <c r="U2780" t="n">
        <v>-5.190515124</v>
      </c>
      <c r="V2780" t="n">
        <v>1114.709485</v>
      </c>
      <c r="W2780" t="n">
        <v/>
      </c>
      <c r="X2780" t="n">
        <v>7466</v>
      </c>
      <c r="Y2780" t="n">
        <v>7466.0050612</v>
      </c>
      <c r="Z2780" t="n">
        <v>0.005061200000454846</v>
      </c>
      <c r="AA2780" t="n">
        <v>6.778998125441798e-05</v>
      </c>
      <c r="AB2780" t="n">
        <v>-6.778998125441798e-05</v>
      </c>
      <c r="AC2780" t="n">
        <v>-0.0002530600000227423</v>
      </c>
    </row>
    <row r="2781">
      <c r="A2781" t="inlineStr">
        <is>
          <t>Company A</t>
        </is>
      </c>
      <c r="B2781" s="11" t="n">
        <v>45681</v>
      </c>
      <c r="C2781" t="n">
        <v>5168</v>
      </c>
      <c r="D2781" t="inlineStr">
        <is>
          <t>5E1050830</t>
        </is>
      </c>
      <c r="E2781" t="inlineStr">
        <is>
          <t>CYLINDER SUPPORT TOP</t>
        </is>
      </c>
      <c r="F2781" t="n">
        <v>50</v>
      </c>
      <c r="G2781" t="n">
        <v>773.09</v>
      </c>
      <c r="H2781" t="n">
        <v>38654.5</v>
      </c>
      <c r="I2781" t="n">
        <v>4.9</v>
      </c>
      <c r="J2781" t="inlineStr">
        <is>
          <t>3 CR</t>
        </is>
      </c>
      <c r="K2781" t="n">
        <v>4638.54</v>
      </c>
      <c r="L2781" t="n">
        <v>-3.911269809</v>
      </c>
      <c r="M2781" t="n">
        <v>4634.62873</v>
      </c>
      <c r="N2781" t="n">
        <v>23192.7</v>
      </c>
      <c r="O2781" t="n">
        <v>-4.247648951</v>
      </c>
      <c r="P2781" t="n">
        <v>23188.45235</v>
      </c>
      <c r="Q2781" t="n">
        <v>5025.085</v>
      </c>
      <c r="R2781" t="n">
        <v>-0.0001622054556</v>
      </c>
      <c r="S2781" t="n">
        <v>5025.084838</v>
      </c>
      <c r="T2781" t="n">
        <v>5798.175</v>
      </c>
      <c r="U2781" t="n">
        <v>3.493193072</v>
      </c>
      <c r="V2781" t="n">
        <v>5801.668193</v>
      </c>
      <c r="W2781" t="n">
        <v/>
      </c>
      <c r="X2781" t="n">
        <v>38654.50000000001</v>
      </c>
      <c r="Y2781" t="n">
        <v>38649.834111</v>
      </c>
      <c r="Z2781" t="n">
        <v>-4.665889000010793</v>
      </c>
      <c r="AA2781" t="n">
        <v>-0.01207075243506136</v>
      </c>
      <c r="AB2781" t="n">
        <v>0.01207075243504254</v>
      </c>
      <c r="AC2781" t="n">
        <v>0.09331778000007035</v>
      </c>
    </row>
    <row r="2782">
      <c r="A2782" t="inlineStr">
        <is>
          <t>Company A</t>
        </is>
      </c>
      <c r="B2782" s="11" t="n">
        <v>45681</v>
      </c>
      <c r="C2782" t="n">
        <v>5169</v>
      </c>
      <c r="D2782" t="inlineStr">
        <is>
          <t>5C1570190</t>
        </is>
      </c>
      <c r="E2782" t="inlineStr">
        <is>
          <t>FRONT COVER COMPLETE</t>
        </is>
      </c>
      <c r="F2782" t="n">
        <v>6</v>
      </c>
      <c r="G2782" t="n">
        <v>2006.03</v>
      </c>
      <c r="H2782" t="n">
        <v>12036.18</v>
      </c>
      <c r="I2782" t="n">
        <v>7.6</v>
      </c>
      <c r="J2782" t="inlineStr">
        <is>
          <t>1.5 CR</t>
        </is>
      </c>
      <c r="K2782" t="n">
        <v>1444.3416</v>
      </c>
      <c r="L2782" t="n">
        <v>-2.871343067</v>
      </c>
      <c r="M2782" t="n">
        <v>1441.470257</v>
      </c>
      <c r="N2782" t="n">
        <v>7221.708</v>
      </c>
      <c r="O2782" t="n">
        <v>-4.190146981</v>
      </c>
      <c r="P2782" t="n">
        <v>7217.517853</v>
      </c>
      <c r="Q2782" t="n">
        <v>1564.7034</v>
      </c>
      <c r="R2782" t="n">
        <v>8.484502244</v>
      </c>
      <c r="S2782" t="n">
        <v>1573.187902</v>
      </c>
      <c r="T2782" t="n">
        <v>1805.427</v>
      </c>
      <c r="U2782" t="n">
        <v>-3.696501724</v>
      </c>
      <c r="V2782" t="n">
        <v>1801.730498</v>
      </c>
      <c r="W2782" t="n">
        <v/>
      </c>
      <c r="X2782" t="n">
        <v>12036.18</v>
      </c>
      <c r="Y2782" t="n">
        <v>12033.90651</v>
      </c>
      <c r="Z2782" t="n">
        <v>-2.273489999999583</v>
      </c>
      <c r="AA2782" t="n">
        <v>-0.01888880026719094</v>
      </c>
      <c r="AB2782" t="n">
        <v>0.01888880026719094</v>
      </c>
      <c r="AC2782" t="n">
        <v>0.3789149999999306</v>
      </c>
    </row>
    <row r="2783">
      <c r="A2783" t="inlineStr">
        <is>
          <t>Company A</t>
        </is>
      </c>
      <c r="B2783" s="11" t="n">
        <v>45681</v>
      </c>
      <c r="C2783" t="n">
        <v>5170</v>
      </c>
      <c r="D2783" t="inlineStr">
        <is>
          <t>5C1172078</t>
        </is>
      </c>
      <c r="E2783" t="inlineStr">
        <is>
          <t>SEALING SHEET-REAR</t>
        </is>
      </c>
      <c r="F2783" t="n">
        <v>27</v>
      </c>
      <c r="G2783" t="n">
        <v>352.95</v>
      </c>
      <c r="H2783" t="n">
        <v>9529.65</v>
      </c>
      <c r="I2783" t="n">
        <v>2.2</v>
      </c>
      <c r="J2783" t="inlineStr">
        <is>
          <t>3 CR</t>
        </is>
      </c>
      <c r="K2783" t="n">
        <v>1143.558</v>
      </c>
      <c r="L2783" t="n">
        <v>3.879786502</v>
      </c>
      <c r="M2783" t="n">
        <v>1147.437787</v>
      </c>
      <c r="N2783" t="n">
        <v>5717.79</v>
      </c>
      <c r="O2783" t="n">
        <v>-1.181073863</v>
      </c>
      <c r="P2783" t="n">
        <v>5716.608926</v>
      </c>
      <c r="Q2783" t="n">
        <v>1238.8545</v>
      </c>
      <c r="R2783" t="n">
        <v>-2.519404637</v>
      </c>
      <c r="S2783" t="n">
        <v>1236.335095</v>
      </c>
      <c r="T2783" t="n">
        <v>1429.4475</v>
      </c>
      <c r="U2783" t="n">
        <v>-3.84258627</v>
      </c>
      <c r="V2783" t="n">
        <v>1425.604914</v>
      </c>
      <c r="W2783" t="n">
        <v/>
      </c>
      <c r="X2783" t="n">
        <v>9529.65</v>
      </c>
      <c r="Y2783" t="n">
        <v>9525.986722</v>
      </c>
      <c r="Z2783" t="n">
        <v>-3.663277999999991</v>
      </c>
      <c r="AA2783" t="n">
        <v>-0.03844084515171062</v>
      </c>
      <c r="AB2783" t="n">
        <v>0.03844084515171062</v>
      </c>
      <c r="AC2783" t="n">
        <v>0.1356769629629626</v>
      </c>
    </row>
    <row r="2784">
      <c r="A2784" t="inlineStr">
        <is>
          <t>Company A</t>
        </is>
      </c>
      <c r="B2784" s="11" t="n">
        <v>45681</v>
      </c>
      <c r="C2784" t="n">
        <v>5171</v>
      </c>
      <c r="D2784" t="inlineStr">
        <is>
          <t>SF5C1770270</t>
        </is>
      </c>
      <c r="E2784" t="inlineStr">
        <is>
          <t>JUNCTION BOX TOP COM</t>
        </is>
      </c>
      <c r="F2784" t="n">
        <v>20</v>
      </c>
      <c r="G2784" t="n">
        <v>1878.89</v>
      </c>
      <c r="H2784" t="n">
        <v>37577.8</v>
      </c>
      <c r="I2784" t="n">
        <v>6.65</v>
      </c>
      <c r="J2784" t="inlineStr">
        <is>
          <t>1.5,4 CR</t>
        </is>
      </c>
      <c r="K2784" t="n">
        <v>4509.336</v>
      </c>
      <c r="L2784" t="n">
        <v>-1.329304136</v>
      </c>
      <c r="M2784" t="n">
        <v>4508.006696</v>
      </c>
      <c r="N2784" t="n">
        <v>22546.68</v>
      </c>
      <c r="O2784" t="n">
        <v>-0.8506132197</v>
      </c>
      <c r="P2784" t="n">
        <v>22545.82939</v>
      </c>
      <c r="Q2784" t="n">
        <v>4885.114</v>
      </c>
      <c r="R2784" t="n">
        <v>5.113925593</v>
      </c>
      <c r="S2784" t="n">
        <v>4890.227926</v>
      </c>
      <c r="T2784" t="n">
        <v>5636.67</v>
      </c>
      <c r="U2784" t="n">
        <v>-1.847682827</v>
      </c>
      <c r="V2784" t="n">
        <v>5634.822317</v>
      </c>
      <c r="W2784" t="n">
        <v/>
      </c>
      <c r="X2784" t="n">
        <v>37577.8</v>
      </c>
      <c r="Y2784" t="n">
        <v>37578.886329</v>
      </c>
      <c r="Z2784" t="n">
        <v>1.086329000005207</v>
      </c>
      <c r="AA2784" t="n">
        <v>0.002890879721551575</v>
      </c>
      <c r="AB2784" t="n">
        <v>-0.002890879721532211</v>
      </c>
      <c r="AC2784" t="n">
        <v>-0.05431644999989658</v>
      </c>
    </row>
    <row r="2785">
      <c r="A2785" t="inlineStr">
        <is>
          <t>Company A</t>
        </is>
      </c>
      <c r="B2785" s="11" t="n">
        <v>45681</v>
      </c>
      <c r="C2785" t="n">
        <v>5172</v>
      </c>
      <c r="D2785" t="inlineStr">
        <is>
          <t>SF5C1790175</t>
        </is>
      </c>
      <c r="E2785" t="inlineStr">
        <is>
          <t>TOP DUCT COMPLETE-CH</t>
        </is>
      </c>
      <c r="F2785" t="n">
        <v>20</v>
      </c>
      <c r="G2785" t="n">
        <v>2067.08</v>
      </c>
      <c r="H2785" t="n">
        <v>41341.6</v>
      </c>
      <c r="I2785" t="n">
        <v>10.45</v>
      </c>
      <c r="J2785" t="inlineStr">
        <is>
          <t>1 CR,4 HRPO</t>
        </is>
      </c>
      <c r="K2785" t="n">
        <v>4960.992</v>
      </c>
      <c r="L2785" t="n">
        <v>-2.160418911</v>
      </c>
      <c r="M2785" t="n">
        <v>4958.831581</v>
      </c>
      <c r="N2785" t="n">
        <v>24804.96</v>
      </c>
      <c r="O2785" t="n">
        <v>-3.028477277</v>
      </c>
      <c r="P2785" t="n">
        <v>24801.93152</v>
      </c>
      <c r="Q2785" t="n">
        <v>5374.408</v>
      </c>
      <c r="R2785" t="n">
        <v>5.389652504</v>
      </c>
      <c r="S2785" t="n">
        <v>5379.797653</v>
      </c>
      <c r="T2785" t="n">
        <v>6201.24</v>
      </c>
      <c r="U2785" t="n">
        <v>-1.633977937</v>
      </c>
      <c r="V2785" t="n">
        <v>6199.606022</v>
      </c>
      <c r="W2785" t="n">
        <v/>
      </c>
      <c r="X2785" t="n">
        <v>41341.6</v>
      </c>
      <c r="Y2785" t="n">
        <v>41340.166776</v>
      </c>
      <c r="Z2785" t="n">
        <v>-1.433224000000337</v>
      </c>
      <c r="AA2785" t="n">
        <v>-0.003466784062543144</v>
      </c>
      <c r="AB2785" t="n">
        <v>0.003466784062543144</v>
      </c>
      <c r="AC2785" t="n">
        <v>0.07166120000001683</v>
      </c>
    </row>
    <row r="2786">
      <c r="A2786" t="inlineStr">
        <is>
          <t>Company A</t>
        </is>
      </c>
      <c r="B2786" s="11" t="n">
        <v>45681</v>
      </c>
      <c r="C2786" t="n">
        <v>5173</v>
      </c>
      <c r="D2786" t="inlineStr">
        <is>
          <t>542197790</t>
        </is>
      </c>
      <c r="E2786" t="inlineStr">
        <is>
          <t>ROLLER UNDER DUCT</t>
        </is>
      </c>
      <c r="F2786" t="n">
        <v>5</v>
      </c>
      <c r="G2786" t="n">
        <v>1491.68</v>
      </c>
      <c r="H2786" t="n">
        <v>7458.4</v>
      </c>
      <c r="I2786" t="n">
        <v>4.3</v>
      </c>
      <c r="J2786" t="inlineStr">
        <is>
          <t>1 CR</t>
        </is>
      </c>
      <c r="K2786" t="n">
        <v>895.008</v>
      </c>
      <c r="L2786" t="n">
        <v>-1.796669876</v>
      </c>
      <c r="M2786" t="n">
        <v>893.2113301000001</v>
      </c>
      <c r="N2786" t="n">
        <v>4475.04</v>
      </c>
      <c r="O2786" t="n">
        <v>-0.1566706119</v>
      </c>
      <c r="P2786" t="n">
        <v>4474.883329</v>
      </c>
      <c r="Q2786" t="n">
        <v>969.592</v>
      </c>
      <c r="R2786" t="n">
        <v>-1.016554067</v>
      </c>
      <c r="S2786" t="n">
        <v>968.5754459</v>
      </c>
      <c r="T2786" t="n">
        <v>1118.76</v>
      </c>
      <c r="U2786" t="n">
        <v>-2.7002148</v>
      </c>
      <c r="V2786" t="n">
        <v>1116.059785</v>
      </c>
      <c r="W2786" t="n">
        <v/>
      </c>
      <c r="X2786" t="n">
        <v>7458.4</v>
      </c>
      <c r="Y2786" t="n">
        <v>7452.729890000001</v>
      </c>
      <c r="Z2786" t="n">
        <v>-5.670109999999113</v>
      </c>
      <c r="AA2786" t="n">
        <v>-0.07602314169257633</v>
      </c>
      <c r="AB2786" t="n">
        <v>0.07602314169257633</v>
      </c>
      <c r="AC2786" t="n">
        <v>1.134021999999823</v>
      </c>
    </row>
    <row r="2787">
      <c r="A2787" t="inlineStr">
        <is>
          <t>Company A</t>
        </is>
      </c>
      <c r="B2787" s="11" t="n">
        <v>45681</v>
      </c>
      <c r="C2787" t="n">
        <v>5174</v>
      </c>
      <c r="D2787" t="inlineStr">
        <is>
          <t>5XD330014</t>
        </is>
      </c>
      <c r="E2787" t="inlineStr">
        <is>
          <t>LDB3 LH STRUTURE WIT</t>
        </is>
      </c>
      <c r="F2787" t="n">
        <v>1</v>
      </c>
      <c r="G2787" t="n">
        <v>151488</v>
      </c>
      <c r="H2787" t="n">
        <v>151488</v>
      </c>
      <c r="I2787" t="n">
        <v>831.63</v>
      </c>
      <c r="J2787" t="inlineStr">
        <is>
          <t>1.6 CR</t>
        </is>
      </c>
      <c r="K2787" t="n">
        <v>18178.56</v>
      </c>
      <c r="L2787" t="n">
        <v>0.7880814223</v>
      </c>
      <c r="M2787" t="n">
        <v>18179.34808</v>
      </c>
      <c r="N2787" t="n">
        <v>90892.8</v>
      </c>
      <c r="O2787" t="n">
        <v>-0.8717086889</v>
      </c>
      <c r="P2787" t="n">
        <v>90891.92829</v>
      </c>
      <c r="Q2787" t="n">
        <v>19693.44</v>
      </c>
      <c r="R2787" t="n">
        <v>-0.5940605638000001</v>
      </c>
      <c r="S2787" t="n">
        <v>19692.84594</v>
      </c>
      <c r="T2787" t="n">
        <v>22723.2</v>
      </c>
      <c r="U2787" t="n">
        <v>-3.565007904</v>
      </c>
      <c r="V2787" t="n">
        <v>22719.63499</v>
      </c>
      <c r="W2787" t="n">
        <v/>
      </c>
      <c r="X2787" t="n">
        <v>151488</v>
      </c>
      <c r="Y2787" t="n">
        <v>151483.7573</v>
      </c>
      <c r="Z2787" t="n">
        <v>-4.242700000002515</v>
      </c>
      <c r="AA2787" t="n">
        <v>-0.002800683882553413</v>
      </c>
      <c r="AB2787" t="n">
        <v>0.002800683882553413</v>
      </c>
      <c r="AC2787" t="n">
        <v>4.242700000002515</v>
      </c>
    </row>
    <row r="2788">
      <c r="A2788" t="inlineStr">
        <is>
          <t>Company C</t>
        </is>
      </c>
      <c r="B2788" s="11" t="n">
        <v>45681</v>
      </c>
      <c r="C2788" t="n">
        <v>5175</v>
      </c>
      <c r="D2788" t="inlineStr">
        <is>
          <t>5G0337637</t>
        </is>
      </c>
      <c r="E2788" t="inlineStr">
        <is>
          <t>CLOSING COVER COMPL</t>
        </is>
      </c>
      <c r="F2788" t="n">
        <v>4</v>
      </c>
      <c r="G2788" t="n">
        <v>828.86</v>
      </c>
      <c r="H2788" t="n">
        <v>3315.44</v>
      </c>
      <c r="I2788" t="n">
        <v>3.86</v>
      </c>
      <c r="J2788" t="inlineStr">
        <is>
          <t>1.5 CR</t>
        </is>
      </c>
      <c r="K2788" t="n">
        <v>397.8528</v>
      </c>
      <c r="L2788" t="n">
        <v>-4.248677553</v>
      </c>
      <c r="M2788" t="n">
        <v>393.6041224</v>
      </c>
      <c r="N2788" t="n">
        <v>1989.264</v>
      </c>
      <c r="O2788" t="n">
        <v>0.3462763798</v>
      </c>
      <c r="P2788" t="n">
        <v>1989.610276</v>
      </c>
      <c r="Q2788" t="n">
        <v>431.0072</v>
      </c>
      <c r="R2788" t="n">
        <v>-0.3423657388</v>
      </c>
      <c r="S2788" t="n">
        <v>430.6648343</v>
      </c>
      <c r="T2788" t="n">
        <v>497.316</v>
      </c>
      <c r="U2788" t="n">
        <v>0.13306994</v>
      </c>
      <c r="V2788" t="n">
        <v>497.4490699</v>
      </c>
      <c r="W2788" t="n">
        <v/>
      </c>
      <c r="X2788" t="n">
        <v>3315.44</v>
      </c>
      <c r="Y2788" t="n">
        <v>3311.3283026</v>
      </c>
      <c r="Z2788" t="n">
        <v>-4.111697399999684</v>
      </c>
      <c r="AA2788" t="n">
        <v>-0.1240166433414474</v>
      </c>
      <c r="AB2788" t="n">
        <v>0.1240166433414611</v>
      </c>
      <c r="AC2788" t="n">
        <v>1.027924350000035</v>
      </c>
    </row>
    <row r="2789">
      <c r="A2789" t="inlineStr">
        <is>
          <t>Company A</t>
        </is>
      </c>
      <c r="B2789" s="11" t="n">
        <v>45682</v>
      </c>
      <c r="C2789" t="n">
        <v>5176</v>
      </c>
      <c r="D2789" t="inlineStr">
        <is>
          <t>5XD330015</t>
        </is>
      </c>
      <c r="E2789" t="inlineStr">
        <is>
          <t>LDB3 RH STRUTURE WIT</t>
        </is>
      </c>
      <c r="F2789" t="n">
        <v>1</v>
      </c>
      <c r="G2789" t="n">
        <v>151488</v>
      </c>
      <c r="H2789" t="n">
        <v>151488</v>
      </c>
      <c r="I2789" t="n">
        <v>836.25</v>
      </c>
      <c r="J2789" t="inlineStr">
        <is>
          <t>1.6 CR</t>
        </is>
      </c>
      <c r="K2789" t="n">
        <v>18178.56</v>
      </c>
      <c r="L2789" t="n">
        <v>2.287609015</v>
      </c>
      <c r="M2789" t="n">
        <v>18180.84761</v>
      </c>
      <c r="N2789" t="n">
        <v>90892.8</v>
      </c>
      <c r="O2789" t="n">
        <v>0.3598729481</v>
      </c>
      <c r="P2789" t="n">
        <v>90893.15987</v>
      </c>
      <c r="Q2789" t="n">
        <v>19693.44</v>
      </c>
      <c r="R2789" t="n">
        <v>-1.739229623</v>
      </c>
      <c r="S2789" t="n">
        <v>19691.70077</v>
      </c>
      <c r="T2789" t="n">
        <v>22723.2</v>
      </c>
      <c r="U2789" t="n">
        <v>1.33849385</v>
      </c>
      <c r="V2789" t="n">
        <v>22724.53849</v>
      </c>
      <c r="W2789" t="n">
        <v/>
      </c>
      <c r="X2789" t="n">
        <v>151488</v>
      </c>
      <c r="Y2789" t="n">
        <v>151490.24674</v>
      </c>
      <c r="Z2789" t="n">
        <v>2.246740000002319</v>
      </c>
      <c r="AA2789" t="n">
        <v>0.001483114174061522</v>
      </c>
      <c r="AB2789" t="n">
        <v>-0.001483114174061522</v>
      </c>
      <c r="AC2789" t="n">
        <v>-2.246740000002319</v>
      </c>
    </row>
    <row r="2790">
      <c r="A2790" t="inlineStr">
        <is>
          <t>Company A</t>
        </is>
      </c>
      <c r="B2790" s="11" t="n">
        <v>45682</v>
      </c>
      <c r="C2790" t="n">
        <v>5177</v>
      </c>
      <c r="D2790" t="inlineStr">
        <is>
          <t>5E1850600</t>
        </is>
      </c>
      <c r="E2790" t="inlineStr">
        <is>
          <t>DELIVERY STRUCTURE 6</t>
        </is>
      </c>
      <c r="F2790" t="n">
        <v>2</v>
      </c>
      <c r="G2790" t="n">
        <v>52262.3</v>
      </c>
      <c r="H2790" t="n">
        <v>104524.6</v>
      </c>
      <c r="I2790" t="n">
        <v>308</v>
      </c>
      <c r="J2790" t="inlineStr">
        <is>
          <t>3 CR</t>
        </is>
      </c>
      <c r="K2790" t="n">
        <v>12542.952</v>
      </c>
      <c r="L2790" t="n">
        <v>2.221065202</v>
      </c>
      <c r="M2790" t="n">
        <v>12545.17307</v>
      </c>
      <c r="N2790" t="n">
        <v>62714.76</v>
      </c>
      <c r="O2790" t="n">
        <v>-1.13538193</v>
      </c>
      <c r="P2790" t="n">
        <v>62713.62462</v>
      </c>
      <c r="Q2790" t="n">
        <v>13588.198</v>
      </c>
      <c r="R2790" t="n">
        <v>1.350464781</v>
      </c>
      <c r="S2790" t="n">
        <v>13589.54846</v>
      </c>
      <c r="T2790" t="n">
        <v>15678.69</v>
      </c>
      <c r="U2790" t="n">
        <v>-0.9383771024000001</v>
      </c>
      <c r="V2790" t="n">
        <v>15677.75162</v>
      </c>
      <c r="W2790" t="n">
        <v/>
      </c>
      <c r="X2790" t="n">
        <v>104524.6</v>
      </c>
      <c r="Y2790" t="n">
        <v>104526.09777</v>
      </c>
      <c r="Z2790" t="n">
        <v>1.497770000001765</v>
      </c>
      <c r="AA2790" t="n">
        <v>0.001432935404681544</v>
      </c>
      <c r="AB2790" t="n">
        <v>-0.001432935404681544</v>
      </c>
      <c r="AC2790" t="n">
        <v>-0.7488850000008824</v>
      </c>
    </row>
    <row r="2791">
      <c r="A2791" t="inlineStr">
        <is>
          <t>Company A</t>
        </is>
      </c>
      <c r="B2791" s="11" t="n">
        <v>45682</v>
      </c>
      <c r="C2791" t="n">
        <v>5178</v>
      </c>
      <c r="D2791" t="inlineStr">
        <is>
          <t>5E1850600</t>
        </is>
      </c>
      <c r="E2791" t="inlineStr">
        <is>
          <t>DELIVERY STRUCTURE 6</t>
        </is>
      </c>
      <c r="F2791" t="n">
        <v>1</v>
      </c>
      <c r="G2791" t="n">
        <v>52262.3</v>
      </c>
      <c r="H2791" t="n">
        <v>52262.3</v>
      </c>
      <c r="I2791" t="n">
        <v>308</v>
      </c>
      <c r="J2791" t="inlineStr">
        <is>
          <t>3 CR</t>
        </is>
      </c>
      <c r="K2791" t="n">
        <v>6271.476</v>
      </c>
      <c r="L2791" t="n">
        <v>1.864641994</v>
      </c>
      <c r="M2791" t="n">
        <v>6273.340642</v>
      </c>
      <c r="N2791" t="n">
        <v>31357.38</v>
      </c>
      <c r="O2791" t="n">
        <v>-0.9209928639</v>
      </c>
      <c r="P2791" t="n">
        <v>31356.45901</v>
      </c>
      <c r="Q2791" t="n">
        <v>6794.099</v>
      </c>
      <c r="R2791" t="n">
        <v>2.512520959</v>
      </c>
      <c r="S2791" t="n">
        <v>6796.611521</v>
      </c>
      <c r="T2791" t="n">
        <v>7839.345</v>
      </c>
      <c r="U2791" t="n">
        <v>0.07200180906</v>
      </c>
      <c r="V2791" t="n">
        <v>7839.417002</v>
      </c>
      <c r="W2791" t="n">
        <v/>
      </c>
      <c r="X2791" t="n">
        <v>52262.3</v>
      </c>
      <c r="Y2791" t="n">
        <v>52265.828175</v>
      </c>
      <c r="Z2791" t="n">
        <v>3.528174999999464</v>
      </c>
      <c r="AA2791" t="n">
        <v>0.006750898831470227</v>
      </c>
      <c r="AB2791" t="n">
        <v>-0.006750898831470227</v>
      </c>
      <c r="AC2791" t="n">
        <v>-3.528174999999464</v>
      </c>
    </row>
    <row r="2792">
      <c r="A2792" t="inlineStr">
        <is>
          <t>Company C</t>
        </is>
      </c>
      <c r="B2792" s="11" t="n">
        <v>45682</v>
      </c>
      <c r="C2792" t="n">
        <v>5179</v>
      </c>
      <c r="D2792" t="inlineStr">
        <is>
          <t>5G0353477</t>
        </is>
      </c>
      <c r="E2792" t="inlineStr">
        <is>
          <t>PIPE SUPPORT ASSEMBL</t>
        </is>
      </c>
      <c r="F2792" t="n">
        <v>200</v>
      </c>
      <c r="G2792" t="n">
        <v>612.5</v>
      </c>
      <c r="H2792" t="n">
        <v>122500</v>
      </c>
      <c r="I2792" t="n">
        <v>1.517</v>
      </c>
      <c r="J2792" t="inlineStr">
        <is>
          <t>4 CR,4 HRPO,20 RUBBER</t>
        </is>
      </c>
      <c r="K2792" t="n">
        <v>14700</v>
      </c>
      <c r="L2792" t="n">
        <v>0.5831020628</v>
      </c>
      <c r="M2792" t="n">
        <v>14700.5831</v>
      </c>
      <c r="N2792" t="n">
        <v>73500</v>
      </c>
      <c r="O2792" t="n">
        <v>4.764397443</v>
      </c>
      <c r="P2792" t="n">
        <v>73504.7644</v>
      </c>
      <c r="Q2792" t="n">
        <v>15925</v>
      </c>
      <c r="R2792" t="n">
        <v>0.0404700336</v>
      </c>
      <c r="S2792" t="n">
        <v>15925.04047</v>
      </c>
      <c r="T2792" t="n">
        <v>18375</v>
      </c>
      <c r="U2792" t="n">
        <v>-0.7630085971</v>
      </c>
      <c r="V2792" t="n">
        <v>18374.23699</v>
      </c>
      <c r="W2792" t="n">
        <v/>
      </c>
      <c r="X2792" t="n">
        <v>122500</v>
      </c>
      <c r="Y2792" t="n">
        <v>122504.62496</v>
      </c>
      <c r="Z2792" t="n">
        <v>4.624960000015562</v>
      </c>
      <c r="AA2792" t="n">
        <v>0.003775477551033112</v>
      </c>
      <c r="AB2792" t="n">
        <v>-0.003775477551033112</v>
      </c>
      <c r="AC2792" t="n">
        <v>-0.02312480000007781</v>
      </c>
    </row>
    <row r="2793">
      <c r="A2793" t="inlineStr">
        <is>
          <t>Company C</t>
        </is>
      </c>
      <c r="B2793" s="11" t="n">
        <v>45682</v>
      </c>
      <c r="C2793" t="n">
        <v>5180</v>
      </c>
      <c r="D2793" t="inlineStr">
        <is>
          <t>5G0132078</t>
        </is>
      </c>
      <c r="E2793" t="inlineStr">
        <is>
          <t>SIDE COVER SHEET</t>
        </is>
      </c>
      <c r="F2793" t="n">
        <v>100</v>
      </c>
      <c r="G2793" t="n">
        <v>273.12</v>
      </c>
      <c r="H2793" t="n">
        <v>27312</v>
      </c>
      <c r="I2793" t="n">
        <v>2.17</v>
      </c>
      <c r="J2793" t="inlineStr">
        <is>
          <t>2 CR</t>
        </is>
      </c>
      <c r="K2793" t="n">
        <v>3277.44</v>
      </c>
      <c r="L2793" t="n">
        <v>0.03817720649</v>
      </c>
      <c r="M2793" t="n">
        <v>3277.478177</v>
      </c>
      <c r="N2793" t="n">
        <v>16387.2</v>
      </c>
      <c r="O2793" t="n">
        <v>2.294258218</v>
      </c>
      <c r="P2793" t="n">
        <v>16389.49426</v>
      </c>
      <c r="Q2793" t="n">
        <v>3550.56</v>
      </c>
      <c r="R2793" t="n">
        <v>0.9997492299</v>
      </c>
      <c r="S2793" t="n">
        <v>3551.559749</v>
      </c>
      <c r="T2793" t="n">
        <v>4096.8</v>
      </c>
      <c r="U2793" t="n">
        <v>-3.829294449</v>
      </c>
      <c r="V2793" t="n">
        <v>4092.970706</v>
      </c>
      <c r="W2793" t="n">
        <v/>
      </c>
      <c r="X2793" t="n">
        <v>27312</v>
      </c>
      <c r="Y2793" t="n">
        <v>27311.502892</v>
      </c>
      <c r="Z2793" t="n">
        <v>-0.4971079999995709</v>
      </c>
      <c r="AA2793" t="n">
        <v>-0.001820108377268493</v>
      </c>
      <c r="AB2793" t="n">
        <v>0.001820108377268493</v>
      </c>
      <c r="AC2793" t="n">
        <v>0.004971079999995709</v>
      </c>
    </row>
    <row r="2794">
      <c r="A2794" t="inlineStr">
        <is>
          <t>Company C</t>
        </is>
      </c>
      <c r="B2794" s="11" t="n">
        <v>45682</v>
      </c>
      <c r="C2794" t="n">
        <v>5181</v>
      </c>
      <c r="D2794" t="inlineStr">
        <is>
          <t>501706650</t>
        </is>
      </c>
      <c r="E2794" t="inlineStr">
        <is>
          <t>HINGE RH ASSY.</t>
        </is>
      </c>
      <c r="F2794" t="n">
        <v>150</v>
      </c>
      <c r="G2794" t="n">
        <v>98</v>
      </c>
      <c r="H2794" t="n">
        <v>14700</v>
      </c>
      <c r="I2794" t="n">
        <v>0.295</v>
      </c>
      <c r="J2794" t="inlineStr">
        <is>
          <t>4 CR</t>
        </is>
      </c>
      <c r="K2794" t="n">
        <v>1764</v>
      </c>
      <c r="L2794" t="n">
        <v>2.195501974</v>
      </c>
      <c r="M2794" t="n">
        <v>1766.195502</v>
      </c>
      <c r="N2794" t="n">
        <v>8820</v>
      </c>
      <c r="O2794" t="n">
        <v>2.027908124</v>
      </c>
      <c r="P2794" t="n">
        <v>8822.027908</v>
      </c>
      <c r="Q2794" t="n">
        <v>1911</v>
      </c>
      <c r="R2794" t="n">
        <v>2.486838099</v>
      </c>
      <c r="S2794" t="n">
        <v>1913.486838</v>
      </c>
      <c r="T2794" t="n">
        <v>2205</v>
      </c>
      <c r="U2794" t="n">
        <v>1.564574815</v>
      </c>
      <c r="V2794" t="n">
        <v>2206.564575</v>
      </c>
      <c r="W2794" t="n">
        <v/>
      </c>
      <c r="X2794" t="n">
        <v>14700</v>
      </c>
      <c r="Y2794" t="n">
        <v>14708.274823</v>
      </c>
      <c r="Z2794" t="n">
        <v>8.274823000001561</v>
      </c>
      <c r="AA2794" t="n">
        <v>0.05629131292518069</v>
      </c>
      <c r="AB2794" t="n">
        <v>-0.05629131292518069</v>
      </c>
      <c r="AC2794" t="n">
        <v>-0.05516548666667707</v>
      </c>
    </row>
    <row r="2795">
      <c r="A2795" t="inlineStr">
        <is>
          <t>Company A</t>
        </is>
      </c>
      <c r="B2795" s="11" t="n">
        <v>45682</v>
      </c>
      <c r="C2795" t="n">
        <v>5182</v>
      </c>
      <c r="D2795" t="inlineStr">
        <is>
          <t>5XD330213</t>
        </is>
      </c>
      <c r="E2795" t="inlineStr">
        <is>
          <t>LDF3 MAINE STRUCTURE</t>
        </is>
      </c>
      <c r="F2795" t="n">
        <v>1</v>
      </c>
      <c r="G2795" t="n">
        <v>155000</v>
      </c>
      <c r="H2795" t="n">
        <v>155000</v>
      </c>
      <c r="I2795" t="n">
        <v>710</v>
      </c>
      <c r="J2795" t="inlineStr">
        <is>
          <t>2 CR</t>
        </is>
      </c>
      <c r="K2795" t="n">
        <v>18600</v>
      </c>
      <c r="L2795" t="n">
        <v>4.496721198</v>
      </c>
      <c r="M2795" t="n">
        <v>18604.49672</v>
      </c>
      <c r="N2795" t="n">
        <v>93000</v>
      </c>
      <c r="O2795" t="n">
        <v>2.051466732</v>
      </c>
      <c r="P2795" t="n">
        <v>93002.05147000001</v>
      </c>
      <c r="Q2795" t="n">
        <v>20150</v>
      </c>
      <c r="R2795" t="n">
        <v>1.317456056</v>
      </c>
      <c r="S2795" t="n">
        <v>20151.31746</v>
      </c>
      <c r="T2795" t="n">
        <v>23250</v>
      </c>
      <c r="U2795" t="n">
        <v>3.976542782</v>
      </c>
      <c r="V2795" t="n">
        <v>23253.97654</v>
      </c>
      <c r="W2795" t="n">
        <v/>
      </c>
      <c r="X2795" t="n">
        <v>155000</v>
      </c>
      <c r="Y2795" t="n">
        <v>155011.84219</v>
      </c>
      <c r="Z2795" t="n">
        <v>11.84218999999575</v>
      </c>
      <c r="AA2795" t="n">
        <v>0.007640122580642422</v>
      </c>
      <c r="AB2795" t="n">
        <v>-0.007640122580642422</v>
      </c>
      <c r="AC2795" t="n">
        <v>-11.84218999999575</v>
      </c>
    </row>
    <row r="2796">
      <c r="A2796" t="inlineStr">
        <is>
          <t>Company A</t>
        </is>
      </c>
      <c r="B2796" s="11" t="n">
        <v>45682</v>
      </c>
      <c r="C2796" t="n">
        <v>5183</v>
      </c>
      <c r="D2796" t="inlineStr">
        <is>
          <t>5E1750030</t>
        </is>
      </c>
      <c r="E2796" t="inlineStr">
        <is>
          <t>SUCTION BOX DOOR WIT</t>
        </is>
      </c>
      <c r="F2796" t="n">
        <v>26</v>
      </c>
      <c r="G2796" t="n">
        <v>1613.42</v>
      </c>
      <c r="H2796" t="n">
        <v>41948.92</v>
      </c>
      <c r="I2796" t="n">
        <v>11.21</v>
      </c>
      <c r="J2796" t="inlineStr">
        <is>
          <t>1.5,2 CR</t>
        </is>
      </c>
      <c r="K2796" t="n">
        <v>5033.8704</v>
      </c>
      <c r="L2796" t="n">
        <v>0.739838331</v>
      </c>
      <c r="M2796" t="n">
        <v>5034.610238</v>
      </c>
      <c r="N2796" t="n">
        <v>25169.352</v>
      </c>
      <c r="O2796" t="n">
        <v>0.3866043695</v>
      </c>
      <c r="P2796" t="n">
        <v>25169.7386</v>
      </c>
      <c r="Q2796" t="n">
        <v>5453.3596</v>
      </c>
      <c r="R2796" t="n">
        <v>-4.020771944</v>
      </c>
      <c r="S2796" t="n">
        <v>5449.338828</v>
      </c>
      <c r="T2796" t="n">
        <v>6292.338</v>
      </c>
      <c r="U2796" t="n">
        <v>3.816095541</v>
      </c>
      <c r="V2796" t="n">
        <v>6296.154096</v>
      </c>
      <c r="W2796" t="n">
        <v/>
      </c>
      <c r="X2796" t="n">
        <v>41948.92</v>
      </c>
      <c r="Y2796" t="n">
        <v>41949.841762</v>
      </c>
      <c r="Z2796" t="n">
        <v>0.9217619999981252</v>
      </c>
      <c r="AA2796" t="n">
        <v>0.002197343817190348</v>
      </c>
      <c r="AB2796" t="n">
        <v>-0.002197343817190348</v>
      </c>
      <c r="AC2796" t="n">
        <v>-0.03545238461531251</v>
      </c>
    </row>
    <row r="2797">
      <c r="A2797" t="inlineStr">
        <is>
          <t>Company A</t>
        </is>
      </c>
      <c r="B2797" s="11" t="n">
        <v>45682</v>
      </c>
      <c r="C2797" t="n">
        <v>5184</v>
      </c>
      <c r="D2797" t="inlineStr">
        <is>
          <t>5F3430110</t>
        </is>
      </c>
      <c r="E2797" t="inlineStr">
        <is>
          <t>DUCT SUPPORT COMPLET</t>
        </is>
      </c>
      <c r="F2797" t="n">
        <v>34</v>
      </c>
      <c r="G2797" t="n">
        <v>1051.15</v>
      </c>
      <c r="H2797" t="n">
        <v>35739.1</v>
      </c>
      <c r="I2797" t="n">
        <v>3.77</v>
      </c>
      <c r="J2797" t="inlineStr">
        <is>
          <t>3 CR</t>
        </is>
      </c>
      <c r="K2797" t="n">
        <v>4288.692</v>
      </c>
      <c r="L2797" t="n">
        <v>-9.353149462999999</v>
      </c>
      <c r="M2797" t="n">
        <v>4279.338851</v>
      </c>
      <c r="N2797" t="n">
        <v>21443.46</v>
      </c>
      <c r="O2797" t="n">
        <v>-4.1410678</v>
      </c>
      <c r="P2797" t="n">
        <v>21439.31893</v>
      </c>
      <c r="Q2797" t="n">
        <v>4646.083</v>
      </c>
      <c r="R2797" t="n">
        <v>2.062035931</v>
      </c>
      <c r="S2797" t="n">
        <v>4648.145036</v>
      </c>
      <c r="T2797" t="n">
        <v>5360.865</v>
      </c>
      <c r="U2797" t="n">
        <v>0.7532199915</v>
      </c>
      <c r="V2797" t="n">
        <v>5361.61822</v>
      </c>
      <c r="W2797" t="n">
        <v/>
      </c>
      <c r="X2797" t="n">
        <v>35739.1</v>
      </c>
      <c r="Y2797" t="n">
        <v>35728.42103700001</v>
      </c>
      <c r="Z2797" t="n">
        <v>-10.6789629999912</v>
      </c>
      <c r="AA2797" t="n">
        <v>-0.02988033554284019</v>
      </c>
      <c r="AB2797" t="n">
        <v>0.02988033554284019</v>
      </c>
      <c r="AC2797" t="n">
        <v>0.3140871470585647</v>
      </c>
    </row>
    <row r="2798">
      <c r="A2798" t="inlineStr">
        <is>
          <t>Company A</t>
        </is>
      </c>
      <c r="B2798" s="11" t="n">
        <v>45682</v>
      </c>
      <c r="C2798" t="n">
        <v>5185</v>
      </c>
      <c r="D2798" t="inlineStr">
        <is>
          <t>5C1570210</t>
        </is>
      </c>
      <c r="E2798" t="inlineStr">
        <is>
          <t>FRONT COVER LH COMPL</t>
        </is>
      </c>
      <c r="F2798" t="n">
        <v>10</v>
      </c>
      <c r="G2798" t="n">
        <v>958.29</v>
      </c>
      <c r="H2798" t="n">
        <v>9582.9</v>
      </c>
      <c r="I2798" t="n">
        <v>3.5</v>
      </c>
      <c r="J2798" t="inlineStr">
        <is>
          <t>1.5 CR</t>
        </is>
      </c>
      <c r="K2798" t="n">
        <v>1149.948</v>
      </c>
      <c r="L2798" t="n">
        <v>-0.4549942296</v>
      </c>
      <c r="M2798" t="n">
        <v>1149.493006</v>
      </c>
      <c r="N2798" t="n">
        <v>5749.74</v>
      </c>
      <c r="O2798" t="n">
        <v>4.218559528</v>
      </c>
      <c r="P2798" t="n">
        <v>5753.95856</v>
      </c>
      <c r="Q2798" t="n">
        <v>1245.777</v>
      </c>
      <c r="R2798" t="n">
        <v>-5.12843829</v>
      </c>
      <c r="S2798" t="n">
        <v>1240.648562</v>
      </c>
      <c r="T2798" t="n">
        <v>1437.435</v>
      </c>
      <c r="U2798" t="n">
        <v>-4.000352132</v>
      </c>
      <c r="V2798" t="n">
        <v>1433.434648</v>
      </c>
      <c r="W2798" t="n">
        <v/>
      </c>
      <c r="X2798" t="n">
        <v>9582.9</v>
      </c>
      <c r="Y2798" t="n">
        <v>9577.534776</v>
      </c>
      <c r="Z2798" t="n">
        <v>-5.365223999999216</v>
      </c>
      <c r="AA2798" t="n">
        <v>-0.05598747769463541</v>
      </c>
      <c r="AB2798" t="n">
        <v>0.05598747769463541</v>
      </c>
      <c r="AC2798" t="n">
        <v>0.5365223999999216</v>
      </c>
    </row>
    <row r="2799">
      <c r="A2799" t="inlineStr">
        <is>
          <t>Company A</t>
        </is>
      </c>
      <c r="B2799" s="11" t="n">
        <v>45682</v>
      </c>
      <c r="C2799" t="n">
        <v>5185</v>
      </c>
      <c r="D2799" t="inlineStr">
        <is>
          <t>5C1570230</t>
        </is>
      </c>
      <c r="E2799" t="inlineStr">
        <is>
          <t>FRONT COVER RH COMPL</t>
        </is>
      </c>
      <c r="F2799" t="n">
        <v>10</v>
      </c>
      <c r="G2799" t="n">
        <v>793.25</v>
      </c>
      <c r="H2799" t="n">
        <v>7932.5</v>
      </c>
      <c r="I2799" t="n">
        <v>3.32</v>
      </c>
      <c r="J2799" t="inlineStr">
        <is>
          <t>1.5 CR</t>
        </is>
      </c>
      <c r="K2799" t="n">
        <v>951.9</v>
      </c>
      <c r="L2799" t="n">
        <v>4.840670455</v>
      </c>
      <c r="M2799" t="n">
        <v>956.7406705</v>
      </c>
      <c r="N2799" t="n">
        <v>4759.5</v>
      </c>
      <c r="O2799" t="n">
        <v>-3.097973225</v>
      </c>
      <c r="P2799" t="n">
        <v>4756.402027</v>
      </c>
      <c r="Q2799" t="n">
        <v>1031.225</v>
      </c>
      <c r="R2799" t="n">
        <v>1.55475204</v>
      </c>
      <c r="S2799" t="n">
        <v>1032.779752</v>
      </c>
      <c r="T2799" t="n">
        <v>1189.875</v>
      </c>
      <c r="U2799" t="n">
        <v>-7.622340161</v>
      </c>
      <c r="V2799" t="n">
        <v>1182.25266</v>
      </c>
      <c r="W2799" t="n">
        <v/>
      </c>
      <c r="X2799" t="n">
        <v>7932.5</v>
      </c>
      <c r="Y2799" t="n">
        <v>7928.1751095</v>
      </c>
      <c r="Z2799" t="n">
        <v>-4.324890500000038</v>
      </c>
      <c r="AA2799" t="n">
        <v>-0.05452115348250914</v>
      </c>
      <c r="AB2799" t="n">
        <v>0.05452115348250914</v>
      </c>
      <c r="AC2799" t="n">
        <v>0.4324890500000038</v>
      </c>
    </row>
    <row r="2800">
      <c r="A2800" t="inlineStr">
        <is>
          <t>Company A</t>
        </is>
      </c>
      <c r="B2800" s="11" t="n">
        <v>45682</v>
      </c>
      <c r="C2800" t="n">
        <v>5186</v>
      </c>
      <c r="D2800" t="inlineStr">
        <is>
          <t>5D1500057</t>
        </is>
      </c>
      <c r="E2800" t="inlineStr">
        <is>
          <t>BASE SHEET -LOADING</t>
        </is>
      </c>
      <c r="F2800" t="n">
        <v>37</v>
      </c>
      <c r="G2800" t="n">
        <v>106.98</v>
      </c>
      <c r="H2800" t="n">
        <v>3958.26</v>
      </c>
      <c r="I2800" t="n">
        <v>0.7</v>
      </c>
      <c r="J2800" t="inlineStr">
        <is>
          <t>6 CR</t>
        </is>
      </c>
      <c r="K2800" t="n">
        <v>474.9912</v>
      </c>
      <c r="L2800" t="n">
        <v>-1.784027243</v>
      </c>
      <c r="M2800" t="n">
        <v>473.2071728</v>
      </c>
      <c r="N2800" t="n">
        <v>2374.956</v>
      </c>
      <c r="O2800" t="n">
        <v>2.342619919</v>
      </c>
      <c r="P2800" t="n">
        <v>2377.29862</v>
      </c>
      <c r="Q2800" t="n">
        <v>514.5738</v>
      </c>
      <c r="R2800" t="n">
        <v>-2.323126837</v>
      </c>
      <c r="S2800" t="n">
        <v>512.2506732000001</v>
      </c>
      <c r="T2800" t="n">
        <v>593.739</v>
      </c>
      <c r="U2800" t="n">
        <v>4.127213238</v>
      </c>
      <c r="V2800" t="n">
        <v>597.8662131999999</v>
      </c>
      <c r="W2800" t="n">
        <v/>
      </c>
      <c r="X2800" t="n">
        <v>3958.26</v>
      </c>
      <c r="Y2800" t="n">
        <v>3960.6226792</v>
      </c>
      <c r="Z2800" t="n">
        <v>2.362679200000002</v>
      </c>
      <c r="AA2800" t="n">
        <v>0.059689843517101</v>
      </c>
      <c r="AB2800" t="n">
        <v>-0.059689843517101</v>
      </c>
      <c r="AC2800" t="n">
        <v>-0.06385619459459466</v>
      </c>
    </row>
    <row r="2801">
      <c r="A2801" t="inlineStr">
        <is>
          <t>Company A</t>
        </is>
      </c>
      <c r="B2801" s="11" t="n">
        <v>45682</v>
      </c>
      <c r="C2801" t="n">
        <v>5187</v>
      </c>
      <c r="D2801" t="inlineStr">
        <is>
          <t>5C1790230</t>
        </is>
      </c>
      <c r="E2801" t="inlineStr">
        <is>
          <t>JUNCTION BOX COMPL</t>
        </is>
      </c>
      <c r="F2801" t="n">
        <v>6</v>
      </c>
      <c r="G2801" t="n">
        <v>4486.17</v>
      </c>
      <c r="H2801" t="n">
        <v>26917.02</v>
      </c>
      <c r="I2801" t="n">
        <v>16.6</v>
      </c>
      <c r="J2801" t="inlineStr">
        <is>
          <t>1.5,3 CR &amp; 4 HRPO</t>
        </is>
      </c>
      <c r="K2801" t="n">
        <v>3230.0424</v>
      </c>
      <c r="L2801" t="n">
        <v>-5.567107875</v>
      </c>
      <c r="M2801" t="n">
        <v>3224.475292</v>
      </c>
      <c r="N2801" t="n">
        <v>16150.212</v>
      </c>
      <c r="O2801" t="n">
        <v>3.477440739</v>
      </c>
      <c r="P2801" t="n">
        <v>16153.68944</v>
      </c>
      <c r="Q2801" t="n">
        <v>3499.2126</v>
      </c>
      <c r="R2801" t="n">
        <v>-1.997408011</v>
      </c>
      <c r="S2801" t="n">
        <v>3497.215192</v>
      </c>
      <c r="T2801" t="n">
        <v>4037.553</v>
      </c>
      <c r="U2801" t="n">
        <v>-5.240407772</v>
      </c>
      <c r="V2801" t="n">
        <v>4032.312592</v>
      </c>
      <c r="W2801" t="n">
        <v/>
      </c>
      <c r="X2801" t="n">
        <v>26917.02</v>
      </c>
      <c r="Y2801" t="n">
        <v>26907.692516</v>
      </c>
      <c r="Z2801" t="n">
        <v>-9.327483999994001</v>
      </c>
      <c r="AA2801" t="n">
        <v>-0.03465273644702869</v>
      </c>
      <c r="AB2801" t="n">
        <v>0.0346527364470422</v>
      </c>
      <c r="AC2801" t="n">
        <v>1.554580666666273</v>
      </c>
    </row>
    <row r="2802">
      <c r="A2802" t="inlineStr">
        <is>
          <t>Company A</t>
        </is>
      </c>
      <c r="B2802" s="11" t="n">
        <v>45684</v>
      </c>
      <c r="C2802" t="n">
        <v>5188</v>
      </c>
      <c r="D2802" t="inlineStr">
        <is>
          <t>5F2273013</t>
        </is>
      </c>
      <c r="E2802" t="inlineStr">
        <is>
          <t>BOBBIN THROUGH COVER</t>
        </is>
      </c>
      <c r="F2802" t="n">
        <v>97</v>
      </c>
      <c r="G2802" t="n">
        <v>592.3200000000001</v>
      </c>
      <c r="H2802" t="n">
        <v>57455.04</v>
      </c>
      <c r="I2802" t="n">
        <v>4.721</v>
      </c>
      <c r="J2802" t="inlineStr">
        <is>
          <t>1.5 CR</t>
        </is>
      </c>
      <c r="K2802" t="n">
        <v>6894.6048</v>
      </c>
      <c r="L2802" t="n">
        <v>-2.819600753</v>
      </c>
      <c r="M2802" t="n">
        <v>6891.785199</v>
      </c>
      <c r="N2802" t="n">
        <v>34473.024</v>
      </c>
      <c r="O2802" t="n">
        <v>-1.004522928</v>
      </c>
      <c r="P2802" t="n">
        <v>34472.01948</v>
      </c>
      <c r="Q2802" t="n">
        <v>7469.1552</v>
      </c>
      <c r="R2802" t="n">
        <v>-4.223296273</v>
      </c>
      <c r="S2802" t="n">
        <v>7464.931904</v>
      </c>
      <c r="T2802" t="n">
        <v>8618.255999999999</v>
      </c>
      <c r="U2802" t="n">
        <v>-8.325631421000001</v>
      </c>
      <c r="V2802" t="n">
        <v>8609.930369</v>
      </c>
      <c r="W2802" t="n">
        <v/>
      </c>
      <c r="X2802" t="n">
        <v>57455.04</v>
      </c>
      <c r="Y2802" t="n">
        <v>57438.666952</v>
      </c>
      <c r="Z2802" t="n">
        <v>-16.37304800000129</v>
      </c>
      <c r="AA2802" t="n">
        <v>-0.02849714837897822</v>
      </c>
      <c r="AB2802" t="n">
        <v>0.02849714837897822</v>
      </c>
      <c r="AC2802" t="n">
        <v>0.1687943092783638</v>
      </c>
    </row>
    <row r="2803">
      <c r="A2803" t="inlineStr">
        <is>
          <t>Company A</t>
        </is>
      </c>
      <c r="B2803" s="11" t="n">
        <v>45684</v>
      </c>
      <c r="C2803" t="n">
        <v>5189</v>
      </c>
      <c r="D2803" t="inlineStr">
        <is>
          <t>5XD330015</t>
        </is>
      </c>
      <c r="E2803" t="inlineStr">
        <is>
          <t>LDB3 RH STRUTURE WIT</t>
        </is>
      </c>
      <c r="F2803" t="n">
        <v>1</v>
      </c>
      <c r="G2803" t="n">
        <v>151488</v>
      </c>
      <c r="H2803" t="n">
        <v>151488</v>
      </c>
      <c r="I2803" t="n">
        <v>836.25</v>
      </c>
      <c r="J2803" t="inlineStr">
        <is>
          <t>1.6 CR</t>
        </is>
      </c>
      <c r="K2803" t="n">
        <v>18178.56</v>
      </c>
      <c r="L2803" t="n">
        <v>5.870793054</v>
      </c>
      <c r="M2803" t="n">
        <v>18184.43079</v>
      </c>
      <c r="N2803" t="n">
        <v>90892.8</v>
      </c>
      <c r="O2803" t="n">
        <v>-0.6920584932</v>
      </c>
      <c r="P2803" t="n">
        <v>90892.10794</v>
      </c>
      <c r="Q2803" t="n">
        <v>19693.44</v>
      </c>
      <c r="R2803" t="n">
        <v>-0.03886757022</v>
      </c>
      <c r="S2803" t="n">
        <v>19693.40113</v>
      </c>
      <c r="T2803" t="n">
        <v>22723.2</v>
      </c>
      <c r="U2803" t="n">
        <v>-0.05775100097</v>
      </c>
      <c r="V2803" t="n">
        <v>22723.14225</v>
      </c>
      <c r="W2803" t="n">
        <v/>
      </c>
      <c r="X2803" t="n">
        <v>151488</v>
      </c>
      <c r="Y2803" t="n">
        <v>151493.08211</v>
      </c>
      <c r="Z2803" t="n">
        <v>5.082109999988461</v>
      </c>
      <c r="AA2803" t="n">
        <v>0.003354793779037587</v>
      </c>
      <c r="AB2803" t="n">
        <v>-0.003354793779037587</v>
      </c>
      <c r="AC2803" t="n">
        <v>-5.082109999988461</v>
      </c>
    </row>
    <row r="2804">
      <c r="A2804" t="inlineStr">
        <is>
          <t>Company A</t>
        </is>
      </c>
      <c r="B2804" s="11" t="n">
        <v>45684</v>
      </c>
      <c r="C2804" t="n">
        <v>5190</v>
      </c>
      <c r="D2804" t="inlineStr">
        <is>
          <t>5XD330015</t>
        </is>
      </c>
      <c r="E2804" t="inlineStr">
        <is>
          <t>LDB3 RH STRUTURE WIT</t>
        </is>
      </c>
      <c r="F2804" t="n">
        <v>1</v>
      </c>
      <c r="G2804" t="n">
        <v>151488</v>
      </c>
      <c r="H2804" t="n">
        <v>151488</v>
      </c>
      <c r="I2804" t="n">
        <v>836.25</v>
      </c>
      <c r="J2804" t="inlineStr">
        <is>
          <t>1.6 CR</t>
        </is>
      </c>
      <c r="K2804" t="n">
        <v>18178.56</v>
      </c>
      <c r="L2804" t="n">
        <v>-0.02229738125</v>
      </c>
      <c r="M2804" t="n">
        <v>18178.5377</v>
      </c>
      <c r="N2804" t="n">
        <v>90892.8</v>
      </c>
      <c r="O2804" t="n">
        <v>-2.773412106</v>
      </c>
      <c r="P2804" t="n">
        <v>90890.02658999999</v>
      </c>
      <c r="Q2804" t="n">
        <v>19693.44</v>
      </c>
      <c r="R2804" t="n">
        <v>-3.393602053</v>
      </c>
      <c r="S2804" t="n">
        <v>19690.0464</v>
      </c>
      <c r="T2804" t="n">
        <v>22723.2</v>
      </c>
      <c r="U2804" t="n">
        <v>-1.313903558</v>
      </c>
      <c r="V2804" t="n">
        <v>22721.8861</v>
      </c>
      <c r="W2804" t="n">
        <v/>
      </c>
      <c r="X2804" t="n">
        <v>151488</v>
      </c>
      <c r="Y2804" t="n">
        <v>151480.49679</v>
      </c>
      <c r="Z2804" t="n">
        <v>-7.503209999995306</v>
      </c>
      <c r="AA2804" t="n">
        <v>-0.004953006178704126</v>
      </c>
      <c r="AB2804" t="n">
        <v>0.004953006178704126</v>
      </c>
      <c r="AC2804" t="n">
        <v>7.503209999995306</v>
      </c>
    </row>
    <row r="2805">
      <c r="A2805" t="inlineStr">
        <is>
          <t>Company A</t>
        </is>
      </c>
      <c r="B2805" s="11" t="n">
        <v>45684</v>
      </c>
      <c r="C2805" t="n">
        <v>5191</v>
      </c>
      <c r="D2805" t="inlineStr">
        <is>
          <t>5E1850600</t>
        </is>
      </c>
      <c r="E2805" t="inlineStr">
        <is>
          <t>DELIVERY STRUCTURE 6</t>
        </is>
      </c>
      <c r="F2805" t="n">
        <v>1</v>
      </c>
      <c r="G2805" t="n">
        <v>52262.3</v>
      </c>
      <c r="H2805" t="n">
        <v>52262.3</v>
      </c>
      <c r="I2805" t="n">
        <v>308</v>
      </c>
      <c r="J2805" t="inlineStr">
        <is>
          <t>3 CR</t>
        </is>
      </c>
      <c r="K2805" t="n">
        <v>6271.476</v>
      </c>
      <c r="L2805" t="n">
        <v>-1.819839859</v>
      </c>
      <c r="M2805" t="n">
        <v>6269.65616</v>
      </c>
      <c r="N2805" t="n">
        <v>31357.38</v>
      </c>
      <c r="O2805" t="n">
        <v>1.952548496</v>
      </c>
      <c r="P2805" t="n">
        <v>31359.33255</v>
      </c>
      <c r="Q2805" t="n">
        <v>6794.099</v>
      </c>
      <c r="R2805" t="n">
        <v>-0.7965096316</v>
      </c>
      <c r="S2805" t="n">
        <v>6793.30249</v>
      </c>
      <c r="T2805" t="n">
        <v>7839.345</v>
      </c>
      <c r="U2805" t="n">
        <v>-2.55221206</v>
      </c>
      <c r="V2805" t="n">
        <v>7836.792788</v>
      </c>
      <c r="W2805" t="n">
        <v/>
      </c>
      <c r="X2805" t="n">
        <v>52262.3</v>
      </c>
      <c r="Y2805" t="n">
        <v>52259.083988</v>
      </c>
      <c r="Z2805" t="n">
        <v>-3.216012000004412</v>
      </c>
      <c r="AA2805" t="n">
        <v>-0.006153598291702454</v>
      </c>
      <c r="AB2805" t="n">
        <v>0.006153598291702454</v>
      </c>
      <c r="AC2805" t="n">
        <v>3.216012000004412</v>
      </c>
    </row>
    <row r="2806">
      <c r="A2806" t="inlineStr">
        <is>
          <t>Company A</t>
        </is>
      </c>
      <c r="B2806" s="11" t="n">
        <v>45684</v>
      </c>
      <c r="C2806" t="n">
        <v>5192</v>
      </c>
      <c r="D2806" t="inlineStr">
        <is>
          <t>5E1850600</t>
        </is>
      </c>
      <c r="E2806" t="inlineStr">
        <is>
          <t>DELIVERY STRUCTURE 6</t>
        </is>
      </c>
      <c r="F2806" t="n">
        <v>1</v>
      </c>
      <c r="G2806" t="n">
        <v>52262.3</v>
      </c>
      <c r="H2806" t="n">
        <v>52262.3</v>
      </c>
      <c r="I2806" t="n">
        <v>308</v>
      </c>
      <c r="J2806" t="inlineStr">
        <is>
          <t>3 CR</t>
        </is>
      </c>
      <c r="K2806" t="n">
        <v>6271.476</v>
      </c>
      <c r="L2806" t="n">
        <v>-1.3781234</v>
      </c>
      <c r="M2806" t="n">
        <v>6270.097877</v>
      </c>
      <c r="N2806" t="n">
        <v>31357.38</v>
      </c>
      <c r="O2806" t="n">
        <v>-3.361915475</v>
      </c>
      <c r="P2806" t="n">
        <v>31354.01808</v>
      </c>
      <c r="Q2806" t="n">
        <v>6794.099</v>
      </c>
      <c r="R2806" t="n">
        <v>-0.5361240712999999</v>
      </c>
      <c r="S2806" t="n">
        <v>6793.562876</v>
      </c>
      <c r="T2806" t="n">
        <v>7839.345</v>
      </c>
      <c r="U2806" t="n">
        <v>3.829312716</v>
      </c>
      <c r="V2806" t="n">
        <v>7843.174313</v>
      </c>
      <c r="W2806" t="n">
        <v/>
      </c>
      <c r="X2806" t="n">
        <v>52262.3</v>
      </c>
      <c r="Y2806" t="n">
        <v>52260.853146</v>
      </c>
      <c r="Z2806" t="n">
        <v>-1.446854000001622</v>
      </c>
      <c r="AA2806" t="n">
        <v>-0.002768446853662433</v>
      </c>
      <c r="AB2806" t="n">
        <v>0.002768446853662433</v>
      </c>
      <c r="AC2806" t="n">
        <v>1.446854000001622</v>
      </c>
    </row>
    <row r="2807">
      <c r="A2807" t="inlineStr">
        <is>
          <t>Company C</t>
        </is>
      </c>
      <c r="B2807" s="11" t="n">
        <v>45684</v>
      </c>
      <c r="C2807" t="n">
        <v>5193</v>
      </c>
      <c r="D2807" t="inlineStr">
        <is>
          <t>501294730</t>
        </is>
      </c>
      <c r="E2807" t="inlineStr">
        <is>
          <t>REAR FRAME LH COMPL.</t>
        </is>
      </c>
      <c r="F2807" t="n">
        <v>6</v>
      </c>
      <c r="G2807" t="n">
        <v>4584.12</v>
      </c>
      <c r="H2807" t="n">
        <v>27504.72</v>
      </c>
      <c r="I2807" t="n">
        <v>39.95</v>
      </c>
      <c r="J2807" t="inlineStr">
        <is>
          <t>3,5 CR</t>
        </is>
      </c>
      <c r="K2807" t="n">
        <v>3300.5664</v>
      </c>
      <c r="L2807" t="n">
        <v>0.4990793822</v>
      </c>
      <c r="M2807" t="n">
        <v>3301.065479</v>
      </c>
      <c r="N2807" t="n">
        <v>16502.832</v>
      </c>
      <c r="O2807" t="n">
        <v>0.5167225946</v>
      </c>
      <c r="P2807" t="n">
        <v>16503.34872</v>
      </c>
      <c r="Q2807" t="n">
        <v>3575.6136</v>
      </c>
      <c r="R2807" t="n">
        <v>0.8972628276</v>
      </c>
      <c r="S2807" t="n">
        <v>3576.510863</v>
      </c>
      <c r="T2807" t="n">
        <v>4125.708</v>
      </c>
      <c r="U2807" t="n">
        <v>-5.648777359</v>
      </c>
      <c r="V2807" t="n">
        <v>4120.059223</v>
      </c>
      <c r="W2807" t="n">
        <v/>
      </c>
      <c r="X2807" t="n">
        <v>27504.72</v>
      </c>
      <c r="Y2807" t="n">
        <v>27500.984285</v>
      </c>
      <c r="Z2807" t="n">
        <v>-3.735714999995253</v>
      </c>
      <c r="AA2807" t="n">
        <v>-0.01358208700177734</v>
      </c>
      <c r="AB2807" t="n">
        <v>0.01358208700179057</v>
      </c>
      <c r="AC2807" t="n">
        <v>0.6226191666664818</v>
      </c>
    </row>
    <row r="2808">
      <c r="A2808" t="inlineStr">
        <is>
          <t>Company C</t>
        </is>
      </c>
      <c r="B2808" s="11" t="n">
        <v>45684</v>
      </c>
      <c r="C2808" t="n">
        <v>5194</v>
      </c>
      <c r="D2808" t="inlineStr">
        <is>
          <t>5B1070432</t>
        </is>
      </c>
      <c r="E2808" t="inlineStr">
        <is>
          <t>BACK FRAME LH COMPL.</t>
        </is>
      </c>
      <c r="F2808" t="n">
        <v>12</v>
      </c>
      <c r="G2808" t="n">
        <v>4842.33</v>
      </c>
      <c r="H2808" t="n">
        <v>58107.96</v>
      </c>
      <c r="I2808" t="n">
        <v>35.91</v>
      </c>
      <c r="J2808" t="inlineStr">
        <is>
          <t>3,5 CR</t>
        </is>
      </c>
      <c r="K2808" t="n">
        <v>6972.9552</v>
      </c>
      <c r="L2808" t="n">
        <v>-1.894040001</v>
      </c>
      <c r="M2808" t="n">
        <v>6971.06116</v>
      </c>
      <c r="N2808" t="n">
        <v>34864.776</v>
      </c>
      <c r="O2808" t="n">
        <v>0.3857349215</v>
      </c>
      <c r="P2808" t="n">
        <v>34865.16173</v>
      </c>
      <c r="Q2808" t="n">
        <v>7554.0348</v>
      </c>
      <c r="R2808" t="n">
        <v>1.986105255</v>
      </c>
      <c r="S2808" t="n">
        <v>7556.020905</v>
      </c>
      <c r="T2808" t="n">
        <v>8716.194</v>
      </c>
      <c r="U2808" t="n">
        <v>1.826029452</v>
      </c>
      <c r="V2808" t="n">
        <v>8718.020028999999</v>
      </c>
      <c r="W2808" t="n">
        <v/>
      </c>
      <c r="X2808" t="n">
        <v>58107.95999999999</v>
      </c>
      <c r="Y2808" t="n">
        <v>58110.26382399999</v>
      </c>
      <c r="Z2808" t="n">
        <v>2.303824000002351</v>
      </c>
      <c r="AA2808" t="n">
        <v>0.003964730477549635</v>
      </c>
      <c r="AB2808" t="n">
        <v>-0.003964730477537114</v>
      </c>
      <c r="AC2808" t="n">
        <v>-0.1919853333329229</v>
      </c>
    </row>
    <row r="2809">
      <c r="A2809" t="inlineStr">
        <is>
          <t>Company A</t>
        </is>
      </c>
      <c r="B2809" s="11" t="n">
        <v>45684</v>
      </c>
      <c r="C2809" t="n">
        <v>5195</v>
      </c>
      <c r="D2809" t="inlineStr">
        <is>
          <t>542197790</t>
        </is>
      </c>
      <c r="E2809" t="inlineStr">
        <is>
          <t>ROLLER UNDER DUCT</t>
        </is>
      </c>
      <c r="F2809" t="n">
        <v>5</v>
      </c>
      <c r="G2809" t="n">
        <v>1491.68</v>
      </c>
      <c r="H2809" t="n">
        <v>7458.4</v>
      </c>
      <c r="I2809" t="n">
        <v>4.3</v>
      </c>
      <c r="J2809" t="inlineStr">
        <is>
          <t>1 CR</t>
        </is>
      </c>
      <c r="K2809" t="n">
        <v>895.008</v>
      </c>
      <c r="L2809" t="n">
        <v>-0.794304071</v>
      </c>
      <c r="M2809" t="n">
        <v>894.2136958999999</v>
      </c>
      <c r="N2809" t="n">
        <v>4475.04</v>
      </c>
      <c r="O2809" t="n">
        <v>-0.441071093</v>
      </c>
      <c r="P2809" t="n">
        <v>4474.598929</v>
      </c>
      <c r="Q2809" t="n">
        <v>969.592</v>
      </c>
      <c r="R2809" t="n">
        <v>-0.6012426451</v>
      </c>
      <c r="S2809" t="n">
        <v>968.9907574</v>
      </c>
      <c r="T2809" t="n">
        <v>1118.76</v>
      </c>
      <c r="U2809" t="n">
        <v>1.714990725</v>
      </c>
      <c r="V2809" t="n">
        <v>1120.474991</v>
      </c>
      <c r="W2809" t="n">
        <v/>
      </c>
      <c r="X2809" t="n">
        <v>7458.4</v>
      </c>
      <c r="Y2809" t="n">
        <v>7458.2783733</v>
      </c>
      <c r="Z2809" t="n">
        <v>-0.1216266999999789</v>
      </c>
      <c r="AA2809" t="n">
        <v>-0.001630734473881515</v>
      </c>
      <c r="AB2809" t="n">
        <v>0.001630734473881515</v>
      </c>
      <c r="AC2809" t="n">
        <v>0.02432533999999578</v>
      </c>
    </row>
    <row r="2810">
      <c r="A2810" t="inlineStr">
        <is>
          <t>Company A</t>
        </is>
      </c>
      <c r="B2810" s="11" t="n">
        <v>45684</v>
      </c>
      <c r="C2810" t="n">
        <v>5196</v>
      </c>
      <c r="D2810" t="inlineStr">
        <is>
          <t>5D3450270</t>
        </is>
      </c>
      <c r="E2810" t="inlineStr">
        <is>
          <t>FRONT COVER COMPL</t>
        </is>
      </c>
      <c r="F2810" t="n">
        <v>10</v>
      </c>
      <c r="G2810" t="n">
        <v>863.39</v>
      </c>
      <c r="H2810" t="n">
        <v>8633.9</v>
      </c>
      <c r="I2810" t="n">
        <v>4.7</v>
      </c>
      <c r="J2810" t="inlineStr">
        <is>
          <t>1.5 CR</t>
        </is>
      </c>
      <c r="K2810" t="n">
        <v>1036.068</v>
      </c>
      <c r="L2810" t="n">
        <v>2.765403327</v>
      </c>
      <c r="M2810" t="n">
        <v>1038.833403</v>
      </c>
      <c r="N2810" t="n">
        <v>5180.34</v>
      </c>
      <c r="O2810" t="n">
        <v>3.554170386</v>
      </c>
      <c r="P2810" t="n">
        <v>5183.89417</v>
      </c>
      <c r="Q2810" t="n">
        <v>1122.407</v>
      </c>
      <c r="R2810" t="n">
        <v>0.3968795016</v>
      </c>
      <c r="S2810" t="n">
        <v>1122.80388</v>
      </c>
      <c r="T2810" t="n">
        <v>1295.085</v>
      </c>
      <c r="U2810" t="n">
        <v>-0.08234838989</v>
      </c>
      <c r="V2810" t="n">
        <v>1295.002652</v>
      </c>
      <c r="W2810" t="n">
        <v/>
      </c>
      <c r="X2810" t="n">
        <v>8633.900000000001</v>
      </c>
      <c r="Y2810" t="n">
        <v>8640.534104999999</v>
      </c>
      <c r="Z2810" t="n">
        <v>6.634104999997362</v>
      </c>
      <c r="AA2810" t="n">
        <v>0.07683787164545988</v>
      </c>
      <c r="AB2810" t="n">
        <v>-0.07683787164548096</v>
      </c>
      <c r="AC2810" t="n">
        <v>-0.6634104999999181</v>
      </c>
    </row>
    <row r="2811">
      <c r="A2811" t="inlineStr">
        <is>
          <t>Company A</t>
        </is>
      </c>
      <c r="B2811" s="11" t="n">
        <v>45684</v>
      </c>
      <c r="C2811" t="n">
        <v>5197</v>
      </c>
      <c r="D2811" t="inlineStr">
        <is>
          <t>542105155</t>
        </is>
      </c>
      <c r="E2811" t="inlineStr">
        <is>
          <t>FLANGE DIA 155</t>
        </is>
      </c>
      <c r="F2811" t="n">
        <v>40</v>
      </c>
      <c r="G2811" t="n">
        <v>83.48999999999999</v>
      </c>
      <c r="H2811" t="n">
        <v>3339.6</v>
      </c>
      <c r="I2811" t="n">
        <v>0.71</v>
      </c>
      <c r="J2811" t="inlineStr">
        <is>
          <t>2.0 CR</t>
        </is>
      </c>
      <c r="K2811" t="n">
        <v>400.752</v>
      </c>
      <c r="L2811" t="n">
        <v>1.477312803</v>
      </c>
      <c r="M2811" t="n">
        <v>402.2293128</v>
      </c>
      <c r="N2811" t="n">
        <v>2003.76</v>
      </c>
      <c r="O2811" t="n">
        <v>-1.809151051</v>
      </c>
      <c r="P2811" t="n">
        <v>2001.950849</v>
      </c>
      <c r="Q2811" t="n">
        <v>434.148</v>
      </c>
      <c r="R2811" t="n">
        <v>3.006632762</v>
      </c>
      <c r="S2811" t="n">
        <v>437.1546328</v>
      </c>
      <c r="T2811" t="n">
        <v>500.94</v>
      </c>
      <c r="U2811" t="n">
        <v>3.67557256</v>
      </c>
      <c r="V2811" t="n">
        <v>504.6155726</v>
      </c>
      <c r="W2811" t="n">
        <v/>
      </c>
      <c r="X2811" t="n">
        <v>3339.6</v>
      </c>
      <c r="Y2811" t="n">
        <v>3345.9503672</v>
      </c>
      <c r="Z2811" t="n">
        <v>6.35036719999971</v>
      </c>
      <c r="AA2811" t="n">
        <v>0.1901535273685384</v>
      </c>
      <c r="AB2811" t="n">
        <v>-0.1901535273685521</v>
      </c>
      <c r="AC2811" t="n">
        <v>-0.1587591800000041</v>
      </c>
    </row>
    <row r="2812">
      <c r="A2812" t="inlineStr">
        <is>
          <t>Company A</t>
        </is>
      </c>
      <c r="B2812" s="11" t="n">
        <v>45684</v>
      </c>
      <c r="C2812" t="n">
        <v>5197</v>
      </c>
      <c r="D2812" t="inlineStr">
        <is>
          <t>5F2250031</t>
        </is>
      </c>
      <c r="E2812" t="inlineStr">
        <is>
          <t>U SUPPORT 3X25X53X12</t>
        </is>
      </c>
      <c r="F2812" t="n">
        <v>100</v>
      </c>
      <c r="G2812" t="n">
        <v>38.49</v>
      </c>
      <c r="H2812" t="n">
        <v>3849</v>
      </c>
      <c r="I2812" t="n">
        <v>0.23</v>
      </c>
      <c r="J2812" t="inlineStr">
        <is>
          <t>1.5 CR</t>
        </is>
      </c>
      <c r="K2812" t="n">
        <v>461.88</v>
      </c>
      <c r="L2812" t="n">
        <v>1.978798763</v>
      </c>
      <c r="M2812" t="n">
        <v>463.8587988</v>
      </c>
      <c r="N2812" t="n">
        <v>2309.4</v>
      </c>
      <c r="O2812" t="n">
        <v>4.907997129</v>
      </c>
      <c r="P2812" t="n">
        <v>2314.307997</v>
      </c>
      <c r="Q2812" t="n">
        <v>500.37</v>
      </c>
      <c r="R2812" t="n">
        <v>0.1401528541</v>
      </c>
      <c r="S2812" t="n">
        <v>500.5101529</v>
      </c>
      <c r="T2812" t="n">
        <v>577.35</v>
      </c>
      <c r="U2812" t="n">
        <v>-0.5462471931</v>
      </c>
      <c r="V2812" t="n">
        <v>576.8037528</v>
      </c>
      <c r="W2812" t="n">
        <v/>
      </c>
      <c r="X2812" t="n">
        <v>3849</v>
      </c>
      <c r="Y2812" t="n">
        <v>3855.4807015</v>
      </c>
      <c r="Z2812" t="n">
        <v>6.480701499999668</v>
      </c>
      <c r="AA2812" t="n">
        <v>0.168373642504538</v>
      </c>
      <c r="AB2812" t="n">
        <v>-0.168373642504538</v>
      </c>
      <c r="AC2812" t="n">
        <v>-0.06480701499999668</v>
      </c>
    </row>
    <row r="2813">
      <c r="A2813" t="inlineStr">
        <is>
          <t>Company A</t>
        </is>
      </c>
      <c r="B2813" s="11" t="n">
        <v>45684</v>
      </c>
      <c r="C2813" t="n">
        <v>5198</v>
      </c>
      <c r="D2813" t="inlineStr">
        <is>
          <t>5D3400930</t>
        </is>
      </c>
      <c r="E2813" t="inlineStr">
        <is>
          <t>STOPPER CLAMP</t>
        </is>
      </c>
      <c r="F2813" t="n">
        <v>50</v>
      </c>
      <c r="G2813" t="n">
        <v>12.71</v>
      </c>
      <c r="H2813" t="n">
        <v>635.5</v>
      </c>
      <c r="I2813" t="n">
        <v>0.04</v>
      </c>
      <c r="J2813" t="inlineStr">
        <is>
          <t>1.5 CR</t>
        </is>
      </c>
      <c r="K2813" t="n">
        <v>76.26000000000001</v>
      </c>
      <c r="L2813" t="n">
        <v>1.558198206</v>
      </c>
      <c r="M2813" t="n">
        <v>77.81819821000001</v>
      </c>
      <c r="N2813" t="n">
        <v>381.3</v>
      </c>
      <c r="O2813" t="n">
        <v>4.670825145</v>
      </c>
      <c r="P2813" t="n">
        <v>385.9708251</v>
      </c>
      <c r="Q2813" t="n">
        <v>82.61499999999999</v>
      </c>
      <c r="R2813" t="n">
        <v>-6.321442804</v>
      </c>
      <c r="S2813" t="n">
        <v>76.2935572</v>
      </c>
      <c r="T2813" t="n">
        <v>95.325</v>
      </c>
      <c r="U2813" t="n">
        <v>-2.319197757</v>
      </c>
      <c r="V2813" t="n">
        <v>93.00580223999999</v>
      </c>
      <c r="W2813" t="n">
        <v/>
      </c>
      <c r="X2813" t="n">
        <v>635.5</v>
      </c>
      <c r="Y2813" t="n">
        <v>633.0883827499999</v>
      </c>
      <c r="Z2813" t="n">
        <v>-2.411617250000063</v>
      </c>
      <c r="AA2813" t="n">
        <v>-0.3794834382376181</v>
      </c>
      <c r="AB2813" t="n">
        <v>0.3794834382376181</v>
      </c>
      <c r="AC2813" t="n">
        <v>0.04823234500000126</v>
      </c>
    </row>
    <row r="2814">
      <c r="A2814" t="inlineStr">
        <is>
          <t>Company A</t>
        </is>
      </c>
      <c r="B2814" s="11" t="n">
        <v>45684</v>
      </c>
      <c r="C2814" t="n">
        <v>5198</v>
      </c>
      <c r="D2814" t="inlineStr">
        <is>
          <t>5F2030436</t>
        </is>
      </c>
      <c r="E2814" t="inlineStr">
        <is>
          <t>DOOR STOPPER</t>
        </is>
      </c>
      <c r="F2814" t="n">
        <v>50</v>
      </c>
      <c r="G2814" t="n">
        <v>21.69</v>
      </c>
      <c r="H2814" t="n">
        <v>1084.5</v>
      </c>
      <c r="I2814" t="n">
        <v>0.07000000000000001</v>
      </c>
      <c r="J2814" t="inlineStr">
        <is>
          <t>3 CR</t>
        </is>
      </c>
      <c r="K2814" t="n">
        <v>130.14</v>
      </c>
      <c r="L2814" t="n">
        <v>2.857611587</v>
      </c>
      <c r="M2814" t="n">
        <v>132.9976116</v>
      </c>
      <c r="N2814" t="n">
        <v>650.7</v>
      </c>
      <c r="O2814" t="n">
        <v>1.361285655</v>
      </c>
      <c r="P2814" t="n">
        <v>652.0612857</v>
      </c>
      <c r="Q2814" t="n">
        <v>140.985</v>
      </c>
      <c r="R2814" t="n">
        <v>1.364252012</v>
      </c>
      <c r="S2814" t="n">
        <v>142.349252</v>
      </c>
      <c r="T2814" t="n">
        <v>162.675</v>
      </c>
      <c r="U2814" t="n">
        <v>-4.576697486</v>
      </c>
      <c r="V2814" t="n">
        <v>158.0983025</v>
      </c>
      <c r="W2814" t="n">
        <v/>
      </c>
      <c r="X2814" t="n">
        <v>1084.5</v>
      </c>
      <c r="Y2814" t="n">
        <v>1085.5064518</v>
      </c>
      <c r="Z2814" t="n">
        <v>1.006451799999923</v>
      </c>
      <c r="AA2814" t="n">
        <v>0.09280330106038935</v>
      </c>
      <c r="AB2814" t="n">
        <v>-0.09280330106038935</v>
      </c>
      <c r="AC2814" t="n">
        <v>-0.02012903599999845</v>
      </c>
    </row>
    <row r="2815">
      <c r="A2815" t="inlineStr">
        <is>
          <t>Company A</t>
        </is>
      </c>
      <c r="B2815" s="11" t="n">
        <v>45684</v>
      </c>
      <c r="C2815" t="n">
        <v>5199</v>
      </c>
      <c r="D2815" t="inlineStr">
        <is>
          <t>5E1830352</t>
        </is>
      </c>
      <c r="E2815" t="inlineStr">
        <is>
          <t>CAN DRIVE BASE COMPL</t>
        </is>
      </c>
      <c r="F2815" t="n">
        <v>10</v>
      </c>
      <c r="G2815" t="n">
        <v>3378</v>
      </c>
      <c r="H2815" t="n">
        <v>33780</v>
      </c>
      <c r="I2815" t="n">
        <v>22.31</v>
      </c>
      <c r="J2815" t="inlineStr">
        <is>
          <t>3 CR</t>
        </is>
      </c>
      <c r="K2815" t="n">
        <v>4053.6</v>
      </c>
      <c r="L2815" t="n">
        <v>7.681474083</v>
      </c>
      <c r="M2815" t="n">
        <v>4061.281474</v>
      </c>
      <c r="N2815" t="n">
        <v>20268</v>
      </c>
      <c r="O2815" t="n">
        <v>-2.901717539</v>
      </c>
      <c r="P2815" t="n">
        <v>20265.09828</v>
      </c>
      <c r="Q2815" t="n">
        <v>4391.4</v>
      </c>
      <c r="R2815" t="n">
        <v>3.492152798</v>
      </c>
      <c r="S2815" t="n">
        <v>4394.892153</v>
      </c>
      <c r="T2815" t="n">
        <v>5067</v>
      </c>
      <c r="U2815" t="n">
        <v>-5.81261201</v>
      </c>
      <c r="V2815" t="n">
        <v>5061.187388</v>
      </c>
      <c r="W2815" t="n">
        <v/>
      </c>
      <c r="X2815" t="n">
        <v>33780</v>
      </c>
      <c r="Y2815" t="n">
        <v>33782.459295</v>
      </c>
      <c r="Z2815" t="n">
        <v>2.459295000000566</v>
      </c>
      <c r="AA2815" t="n">
        <v>0.007280328596804517</v>
      </c>
      <c r="AB2815" t="n">
        <v>-0.007280328596804517</v>
      </c>
      <c r="AC2815" t="n">
        <v>-0.2459295000000566</v>
      </c>
    </row>
    <row r="2816">
      <c r="A2816" t="inlineStr">
        <is>
          <t>Company A</t>
        </is>
      </c>
      <c r="B2816" s="11" t="n">
        <v>45684</v>
      </c>
      <c r="C2816" t="n">
        <v>5200</v>
      </c>
      <c r="D2816" t="inlineStr">
        <is>
          <t>SF5C1151490</t>
        </is>
      </c>
      <c r="E2816" t="inlineStr">
        <is>
          <t>DUCT COMPL</t>
        </is>
      </c>
      <c r="F2816" t="n">
        <v>10</v>
      </c>
      <c r="G2816" t="n">
        <v>2150.68</v>
      </c>
      <c r="H2816" t="n">
        <v>21506.8</v>
      </c>
      <c r="I2816" t="n">
        <v>6.57</v>
      </c>
      <c r="J2816" t="inlineStr">
        <is>
          <t>1,3 CR</t>
        </is>
      </c>
      <c r="K2816" t="n">
        <v>2580.816</v>
      </c>
      <c r="L2816" t="n">
        <v>2.250059252</v>
      </c>
      <c r="M2816" t="n">
        <v>2583.066059</v>
      </c>
      <c r="N2816" t="n">
        <v>12904.08</v>
      </c>
      <c r="O2816" t="n">
        <v>2.140284692</v>
      </c>
      <c r="P2816" t="n">
        <v>12906.22028</v>
      </c>
      <c r="Q2816" t="n">
        <v>2795.884</v>
      </c>
      <c r="R2816" t="n">
        <v>-6.326646738</v>
      </c>
      <c r="S2816" t="n">
        <v>2789.557353</v>
      </c>
      <c r="T2816" t="n">
        <v>3226.02</v>
      </c>
      <c r="U2816" t="n">
        <v>0.1169182104</v>
      </c>
      <c r="V2816" t="n">
        <v>3226.136918</v>
      </c>
      <c r="W2816" t="n">
        <v/>
      </c>
      <c r="X2816" t="n">
        <v>21506.8</v>
      </c>
      <c r="Y2816" t="n">
        <v>21504.98061</v>
      </c>
      <c r="Z2816" t="n">
        <v>-1.819389999996929</v>
      </c>
      <c r="AA2816" t="n">
        <v>-0.008459603474235725</v>
      </c>
      <c r="AB2816" t="n">
        <v>0.008459603474235725</v>
      </c>
      <c r="AC2816" t="n">
        <v>0.1819389999996929</v>
      </c>
    </row>
    <row r="2817">
      <c r="A2817" t="inlineStr">
        <is>
          <t>Company A</t>
        </is>
      </c>
      <c r="B2817" s="11" t="n">
        <v>45684</v>
      </c>
      <c r="C2817" t="n">
        <v>5201</v>
      </c>
      <c r="D2817" t="inlineStr">
        <is>
          <t>SF5C1151490</t>
        </is>
      </c>
      <c r="E2817" t="inlineStr">
        <is>
          <t>DUCT COMPL</t>
        </is>
      </c>
      <c r="F2817" t="n">
        <v>10</v>
      </c>
      <c r="G2817" t="n">
        <v>2150.68</v>
      </c>
      <c r="H2817" t="n">
        <v>21506.8</v>
      </c>
      <c r="I2817" t="n">
        <v>6.57</v>
      </c>
      <c r="J2817" t="inlineStr">
        <is>
          <t>1,3 CR</t>
        </is>
      </c>
      <c r="K2817" t="n">
        <v>2580.816</v>
      </c>
      <c r="L2817" t="n">
        <v>-1.614483031</v>
      </c>
      <c r="M2817" t="n">
        <v>2579.201517</v>
      </c>
      <c r="N2817" t="n">
        <v>12904.08</v>
      </c>
      <c r="O2817" t="n">
        <v>5.941537753</v>
      </c>
      <c r="P2817" t="n">
        <v>12910.02154</v>
      </c>
      <c r="Q2817" t="n">
        <v>2795.884</v>
      </c>
      <c r="R2817" t="n">
        <v>4.937943723</v>
      </c>
      <c r="S2817" t="n">
        <v>2800.821944</v>
      </c>
      <c r="T2817" t="n">
        <v>3226.02</v>
      </c>
      <c r="U2817" t="n">
        <v>3.614545652</v>
      </c>
      <c r="V2817" t="n">
        <v>3229.634546</v>
      </c>
      <c r="W2817" t="n">
        <v/>
      </c>
      <c r="X2817" t="n">
        <v>21506.8</v>
      </c>
      <c r="Y2817" t="n">
        <v>21519.679547</v>
      </c>
      <c r="Z2817" t="n">
        <v>12.87954700000046</v>
      </c>
      <c r="AA2817" t="n">
        <v>0.0598859291014956</v>
      </c>
      <c r="AB2817" t="n">
        <v>-0.0598859291014956</v>
      </c>
      <c r="AC2817" t="n">
        <v>-1.287954700000046</v>
      </c>
    </row>
    <row r="2818">
      <c r="A2818" t="inlineStr">
        <is>
          <t>Company A</t>
        </is>
      </c>
      <c r="B2818" s="11" t="n">
        <v>45684</v>
      </c>
      <c r="C2818" t="n">
        <v>5202</v>
      </c>
      <c r="D2818" t="inlineStr">
        <is>
          <t>SF5C1790175</t>
        </is>
      </c>
      <c r="E2818" t="inlineStr">
        <is>
          <t>TOP DUCT COMPLETE-CH</t>
        </is>
      </c>
      <c r="F2818" t="n">
        <v>10</v>
      </c>
      <c r="G2818" t="n">
        <v>2067.08</v>
      </c>
      <c r="H2818" t="n">
        <v>20670.8</v>
      </c>
      <c r="I2818" t="n">
        <v>10.45</v>
      </c>
      <c r="J2818" t="inlineStr">
        <is>
          <t>1 CR,4 HRPO</t>
        </is>
      </c>
      <c r="K2818" t="n">
        <v>2480.496</v>
      </c>
      <c r="L2818" t="n">
        <v>0.7770819511</v>
      </c>
      <c r="M2818" t="n">
        <v>2481.273082</v>
      </c>
      <c r="N2818" t="n">
        <v>12402.48</v>
      </c>
      <c r="O2818" t="n">
        <v>-1.88005968</v>
      </c>
      <c r="P2818" t="n">
        <v>12400.59994</v>
      </c>
      <c r="Q2818" t="n">
        <v>2687.204</v>
      </c>
      <c r="R2818" t="n">
        <v>1.38038406</v>
      </c>
      <c r="S2818" t="n">
        <v>2688.584384</v>
      </c>
      <c r="T2818" t="n">
        <v>3100.62</v>
      </c>
      <c r="U2818" t="n">
        <v>-2.084176388</v>
      </c>
      <c r="V2818" t="n">
        <v>3098.535824</v>
      </c>
      <c r="W2818" t="n">
        <v/>
      </c>
      <c r="X2818" t="n">
        <v>20670.8</v>
      </c>
      <c r="Y2818" t="n">
        <v>20668.99323</v>
      </c>
      <c r="Z2818" t="n">
        <v>-1.806769999999233</v>
      </c>
      <c r="AA2818" t="n">
        <v>-0.008740687346397975</v>
      </c>
      <c r="AB2818" t="n">
        <v>0.008740687346397975</v>
      </c>
      <c r="AC2818" t="n">
        <v>0.1806769999999233</v>
      </c>
    </row>
    <row r="2819">
      <c r="A2819" t="inlineStr">
        <is>
          <t>Company A</t>
        </is>
      </c>
      <c r="B2819" s="11" t="n">
        <v>45684</v>
      </c>
      <c r="C2819" t="n">
        <v>5203</v>
      </c>
      <c r="D2819" t="inlineStr">
        <is>
          <t>5E1502870</t>
        </is>
      </c>
      <c r="E2819" t="inlineStr">
        <is>
          <t>SPACER SHEET</t>
        </is>
      </c>
      <c r="F2819" t="n">
        <v>19</v>
      </c>
      <c r="G2819" t="n">
        <v>28.27</v>
      </c>
      <c r="H2819" t="n">
        <v>537.13</v>
      </c>
      <c r="I2819" t="n">
        <v>0.118</v>
      </c>
      <c r="J2819" t="inlineStr">
        <is>
          <t>6 HRPO</t>
        </is>
      </c>
      <c r="K2819" t="n">
        <v>64.4556</v>
      </c>
      <c r="L2819" t="n">
        <v>-3.507314719</v>
      </c>
      <c r="M2819" t="n">
        <v>60.94828528</v>
      </c>
      <c r="N2819" t="n">
        <v>322.278</v>
      </c>
      <c r="O2819" t="n">
        <v>4.40649156</v>
      </c>
      <c r="P2819" t="n">
        <v>326.6844916</v>
      </c>
      <c r="Q2819" t="n">
        <v>69.82689999999999</v>
      </c>
      <c r="R2819" t="n">
        <v>6.479417334</v>
      </c>
      <c r="S2819" t="n">
        <v>76.30631733</v>
      </c>
      <c r="T2819" t="n">
        <v>80.56950000000001</v>
      </c>
      <c r="U2819" t="n">
        <v>1.135636044</v>
      </c>
      <c r="V2819" t="n">
        <v>81.70513604</v>
      </c>
      <c r="W2819" t="n">
        <v/>
      </c>
      <c r="X2819" t="n">
        <v>537.1300000000001</v>
      </c>
      <c r="Y2819" t="n">
        <v>545.64423025</v>
      </c>
      <c r="Z2819" t="n">
        <v>8.514230249999855</v>
      </c>
      <c r="AA2819" t="n">
        <v>1.585133999218039</v>
      </c>
      <c r="AB2819" t="n">
        <v>-1.58513399921806</v>
      </c>
      <c r="AC2819" t="n">
        <v>-0.4481173815789457</v>
      </c>
    </row>
    <row r="2820">
      <c r="A2820" t="inlineStr">
        <is>
          <t>Company A</t>
        </is>
      </c>
      <c r="B2820" s="11" t="n">
        <v>45684</v>
      </c>
      <c r="C2820" t="n">
        <v>5203</v>
      </c>
      <c r="D2820" t="inlineStr">
        <is>
          <t>5E1502870</t>
        </is>
      </c>
      <c r="E2820" t="inlineStr">
        <is>
          <t>SPACER SHEET</t>
        </is>
      </c>
      <c r="F2820" t="n">
        <v>31</v>
      </c>
      <c r="G2820" t="n">
        <v>28.87</v>
      </c>
      <c r="H2820" t="n">
        <v>894.97</v>
      </c>
      <c r="I2820" t="n">
        <v>0.118</v>
      </c>
      <c r="J2820" t="inlineStr">
        <is>
          <t>6 HRPO</t>
        </is>
      </c>
      <c r="K2820" t="n">
        <v>107.3964</v>
      </c>
      <c r="L2820" t="n">
        <v>4.212224568</v>
      </c>
      <c r="M2820" t="n">
        <v>111.6086246</v>
      </c>
      <c r="N2820" t="n">
        <v>536.982</v>
      </c>
      <c r="O2820" t="n">
        <v>-0.3141128633</v>
      </c>
      <c r="P2820" t="n">
        <v>536.6678871</v>
      </c>
      <c r="Q2820" t="n">
        <v>116.3461</v>
      </c>
      <c r="R2820" t="n">
        <v>1.078811511</v>
      </c>
      <c r="S2820" t="n">
        <v>117.4249115</v>
      </c>
      <c r="T2820" t="n">
        <v>134.2455</v>
      </c>
      <c r="U2820" t="n">
        <v>-4.847131822</v>
      </c>
      <c r="V2820" t="n">
        <v>129.3983682</v>
      </c>
      <c r="W2820" t="n">
        <v/>
      </c>
      <c r="X2820" t="n">
        <v>894.9699999999999</v>
      </c>
      <c r="Y2820" t="n">
        <v>895.0997914</v>
      </c>
      <c r="Z2820" t="n">
        <v>0.1297914000000446</v>
      </c>
      <c r="AA2820" t="n">
        <v>0.01450231851347471</v>
      </c>
      <c r="AB2820" t="n">
        <v>-0.01450231851346201</v>
      </c>
      <c r="AC2820" t="n">
        <v>-0.004186819354836482</v>
      </c>
    </row>
    <row r="2821">
      <c r="A2821" t="inlineStr">
        <is>
          <t>Company C</t>
        </is>
      </c>
      <c r="B2821" s="11" t="n">
        <v>45684</v>
      </c>
      <c r="C2821" t="n">
        <v>5204</v>
      </c>
      <c r="D2821" t="inlineStr">
        <is>
          <t>506573811</t>
        </is>
      </c>
      <c r="E2821" t="inlineStr">
        <is>
          <t>COVER</t>
        </is>
      </c>
      <c r="F2821" t="n">
        <v>60</v>
      </c>
      <c r="G2821" t="n">
        <v>145.07</v>
      </c>
      <c r="H2821" t="n">
        <v>8704.200000000001</v>
      </c>
      <c r="I2821" t="n">
        <v>0.957</v>
      </c>
      <c r="J2821" t="inlineStr">
        <is>
          <t>2 CR</t>
        </is>
      </c>
      <c r="K2821" t="n">
        <v>1044.504</v>
      </c>
      <c r="L2821" t="n">
        <v>-1.398900324</v>
      </c>
      <c r="M2821" t="n">
        <v>1043.1051</v>
      </c>
      <c r="N2821" t="n">
        <v>5222.52</v>
      </c>
      <c r="O2821" t="n">
        <v>3.93072486</v>
      </c>
      <c r="P2821" t="n">
        <v>5226.450725</v>
      </c>
      <c r="Q2821" t="n">
        <v>1131.546</v>
      </c>
      <c r="R2821" t="n">
        <v>-1.559858041</v>
      </c>
      <c r="S2821" t="n">
        <v>1129.986142</v>
      </c>
      <c r="T2821" t="n">
        <v>1305.63</v>
      </c>
      <c r="U2821" t="n">
        <v>3.023424498</v>
      </c>
      <c r="V2821" t="n">
        <v>1308.653424</v>
      </c>
      <c r="W2821" t="n">
        <v/>
      </c>
      <c r="X2821" t="n">
        <v>8704.200000000001</v>
      </c>
      <c r="Y2821" t="n">
        <v>8708.195390999999</v>
      </c>
      <c r="Z2821" t="n">
        <v>3.995390999998563</v>
      </c>
      <c r="AA2821" t="n">
        <v>0.04590187495690083</v>
      </c>
      <c r="AB2821" t="n">
        <v>-0.04590187495690083</v>
      </c>
      <c r="AC2821" t="n">
        <v>-0.06658984999997604</v>
      </c>
    </row>
    <row r="2822">
      <c r="A2822" t="inlineStr">
        <is>
          <t>Company C</t>
        </is>
      </c>
      <c r="B2822" s="11" t="n">
        <v>45684</v>
      </c>
      <c r="C2822" t="n">
        <v>5205</v>
      </c>
      <c r="D2822" t="inlineStr">
        <is>
          <t>506575057</t>
        </is>
      </c>
      <c r="E2822" t="inlineStr">
        <is>
          <t>SHIFTING SHEET COMPL</t>
        </is>
      </c>
      <c r="F2822" t="n">
        <v>25</v>
      </c>
      <c r="G2822" t="n">
        <v>294.73</v>
      </c>
      <c r="H2822" t="n">
        <v>7368.25</v>
      </c>
      <c r="I2822" t="n">
        <v>1.76</v>
      </c>
      <c r="J2822" t="inlineStr">
        <is>
          <t>1.5 CR</t>
        </is>
      </c>
      <c r="K2822" t="n">
        <v>884.1900000000001</v>
      </c>
      <c r="L2822" t="n">
        <v>-1.677432291</v>
      </c>
      <c r="M2822" t="n">
        <v>882.5125677</v>
      </c>
      <c r="N2822" t="n">
        <v>4420.95</v>
      </c>
      <c r="O2822" t="n">
        <v>-2.121275542</v>
      </c>
      <c r="P2822" t="n">
        <v>4418.828724</v>
      </c>
      <c r="Q2822" t="n">
        <v>957.8724999999999</v>
      </c>
      <c r="R2822" t="n">
        <v>-0.2477405208</v>
      </c>
      <c r="S2822" t="n">
        <v>957.6247595</v>
      </c>
      <c r="T2822" t="n">
        <v>1105.2375</v>
      </c>
      <c r="U2822" t="n">
        <v>-1.822607467</v>
      </c>
      <c r="V2822" t="n">
        <v>1103.414893</v>
      </c>
      <c r="W2822" t="n">
        <v/>
      </c>
      <c r="X2822" t="n">
        <v>7368.249999999999</v>
      </c>
      <c r="Y2822" t="n">
        <v>7362.380944199999</v>
      </c>
      <c r="Z2822" t="n">
        <v>-5.869055799999842</v>
      </c>
      <c r="AA2822" t="n">
        <v>-0.07965332066637049</v>
      </c>
      <c r="AB2822" t="n">
        <v>0.07965332066638281</v>
      </c>
      <c r="AC2822" t="n">
        <v>0.23476223200003</v>
      </c>
    </row>
    <row r="2823">
      <c r="A2823" t="inlineStr">
        <is>
          <t>Company A</t>
        </is>
      </c>
      <c r="B2823" s="11" t="n">
        <v>45684</v>
      </c>
      <c r="C2823" t="n">
        <v>5206</v>
      </c>
      <c r="D2823" t="inlineStr">
        <is>
          <t>5F3050115</t>
        </is>
      </c>
      <c r="E2823" t="inlineStr">
        <is>
          <t>FRONT DOOR COMPLETE</t>
        </is>
      </c>
      <c r="F2823" t="n">
        <v>10</v>
      </c>
      <c r="G2823" t="n">
        <v>2270.73</v>
      </c>
      <c r="H2823" t="n">
        <v>22707.3</v>
      </c>
      <c r="I2823" t="n">
        <v>7.62</v>
      </c>
      <c r="J2823" t="inlineStr">
        <is>
          <t>1.5,2 CR</t>
        </is>
      </c>
      <c r="K2823" t="n">
        <v>2724.876</v>
      </c>
      <c r="L2823" t="n">
        <v>-3.081368805</v>
      </c>
      <c r="M2823" t="n">
        <v>2721.794631</v>
      </c>
      <c r="N2823" t="n">
        <v>13624.38</v>
      </c>
      <c r="O2823" t="n">
        <v>-0.4531546915</v>
      </c>
      <c r="P2823" t="n">
        <v>13623.92685</v>
      </c>
      <c r="Q2823" t="n">
        <v>2951.949</v>
      </c>
      <c r="R2823" t="n">
        <v>1.29970772</v>
      </c>
      <c r="S2823" t="n">
        <v>2953.248708</v>
      </c>
      <c r="T2823" t="n">
        <v>3406.095</v>
      </c>
      <c r="U2823" t="n">
        <v>2.460720204</v>
      </c>
      <c r="V2823" t="n">
        <v>3408.55572</v>
      </c>
      <c r="W2823" t="n">
        <v/>
      </c>
      <c r="X2823" t="n">
        <v>22707.3</v>
      </c>
      <c r="Y2823" t="n">
        <v>22707.525909</v>
      </c>
      <c r="Z2823" t="n">
        <v>0.2259090000006836</v>
      </c>
      <c r="AA2823" t="n">
        <v>0.0009948738951820939</v>
      </c>
      <c r="AB2823" t="n">
        <v>-0.0009948738951820939</v>
      </c>
      <c r="AC2823" t="n">
        <v>-0.02259090000006836</v>
      </c>
    </row>
    <row r="2824">
      <c r="A2824" t="inlineStr">
        <is>
          <t>Company A</t>
        </is>
      </c>
      <c r="B2824" s="11" t="n">
        <v>45684</v>
      </c>
      <c r="C2824" t="n">
        <v>5207</v>
      </c>
      <c r="D2824" t="inlineStr">
        <is>
          <t>5D3131590</t>
        </is>
      </c>
      <c r="E2824" t="inlineStr">
        <is>
          <t>WIPER LEVER</t>
        </is>
      </c>
      <c r="F2824" t="n">
        <v>10</v>
      </c>
      <c r="G2824" t="n">
        <v>161</v>
      </c>
      <c r="H2824" t="n">
        <v>1610</v>
      </c>
      <c r="I2824" t="n">
        <v>0.95</v>
      </c>
      <c r="J2824" t="inlineStr">
        <is>
          <t>3 CR</t>
        </is>
      </c>
      <c r="K2824" t="n">
        <v>193.2</v>
      </c>
      <c r="L2824" t="n">
        <v>0.07734436254</v>
      </c>
      <c r="M2824" t="n">
        <v>193.2773444</v>
      </c>
      <c r="N2824" t="n">
        <v>966</v>
      </c>
      <c r="O2824" t="n">
        <v>-1.603821032</v>
      </c>
      <c r="P2824" t="n">
        <v>964.396179</v>
      </c>
      <c r="Q2824" t="n">
        <v>209.3</v>
      </c>
      <c r="R2824" t="n">
        <v>-0.7607397706</v>
      </c>
      <c r="S2824" t="n">
        <v>208.5392602</v>
      </c>
      <c r="T2824" t="n">
        <v>241.5</v>
      </c>
      <c r="U2824" t="n">
        <v>-0.4128553464</v>
      </c>
      <c r="V2824" t="n">
        <v>241.0871447</v>
      </c>
      <c r="W2824" t="n">
        <v/>
      </c>
      <c r="X2824" t="n">
        <v>1610</v>
      </c>
      <c r="Y2824" t="n">
        <v>1607.2999283</v>
      </c>
      <c r="Z2824" t="n">
        <v>-2.70007170000008</v>
      </c>
      <c r="AA2824" t="n">
        <v>-0.1677063167701913</v>
      </c>
      <c r="AB2824" t="n">
        <v>0.1677063167701913</v>
      </c>
      <c r="AC2824" t="n">
        <v>0.2700071700000081</v>
      </c>
    </row>
    <row r="2825">
      <c r="A2825" t="inlineStr">
        <is>
          <t>Company C</t>
        </is>
      </c>
      <c r="B2825" s="11" t="n">
        <v>45684</v>
      </c>
      <c r="C2825" t="n">
        <v>5208</v>
      </c>
      <c r="D2825" t="inlineStr">
        <is>
          <t>5G0353477</t>
        </is>
      </c>
      <c r="E2825" t="inlineStr">
        <is>
          <t>PIPE SUPPORT ASSEMBL</t>
        </is>
      </c>
      <c r="F2825" t="n">
        <v>150</v>
      </c>
      <c r="G2825" t="n">
        <v>612.5</v>
      </c>
      <c r="H2825" t="n">
        <v>91875</v>
      </c>
      <c r="I2825" t="n">
        <v>1.517</v>
      </c>
      <c r="J2825" t="inlineStr">
        <is>
          <t>4 CR,4 HRPO,20 RUBBER</t>
        </is>
      </c>
      <c r="K2825" t="n">
        <v>11025</v>
      </c>
      <c r="L2825" t="n">
        <v>-4.302927135</v>
      </c>
      <c r="M2825" t="n">
        <v>11020.69707</v>
      </c>
      <c r="N2825" t="n">
        <v>55125</v>
      </c>
      <c r="O2825" t="n">
        <v>7.857897528</v>
      </c>
      <c r="P2825" t="n">
        <v>55132.8579</v>
      </c>
      <c r="Q2825" t="n">
        <v>11943.75</v>
      </c>
      <c r="R2825" t="n">
        <v>1.024093197</v>
      </c>
      <c r="S2825" t="n">
        <v>11944.77409</v>
      </c>
      <c r="T2825" t="n">
        <v>13781.25</v>
      </c>
      <c r="U2825" t="n">
        <v>-0.3505419308</v>
      </c>
      <c r="V2825" t="n">
        <v>13780.89946</v>
      </c>
      <c r="W2825" t="n">
        <v/>
      </c>
      <c r="X2825" t="n">
        <v>91875</v>
      </c>
      <c r="Y2825" t="n">
        <v>91879.22852</v>
      </c>
      <c r="Z2825" t="n">
        <v>4.22852000000421</v>
      </c>
      <c r="AA2825" t="n">
        <v>0.004602470748303901</v>
      </c>
      <c r="AB2825" t="n">
        <v>-0.004602470748303901</v>
      </c>
      <c r="AC2825" t="n">
        <v>-0.0281901333333614</v>
      </c>
    </row>
    <row r="2826">
      <c r="A2826" t="inlineStr">
        <is>
          <t>Company C</t>
        </is>
      </c>
      <c r="B2826" s="11" t="n">
        <v>45684</v>
      </c>
      <c r="C2826" t="n">
        <v>10131</v>
      </c>
      <c r="D2826" t="inlineStr">
        <is>
          <t>500590992</t>
        </is>
      </c>
      <c r="E2826" t="inlineStr">
        <is>
          <t>FAN WHEEL</t>
        </is>
      </c>
      <c r="F2826" t="n">
        <v>10</v>
      </c>
      <c r="G2826" t="n">
        <v>460</v>
      </c>
      <c r="H2826" t="n">
        <v>4600</v>
      </c>
      <c r="I2826" t="n">
        <v>11.79</v>
      </c>
      <c r="J2826" t="inlineStr">
        <is>
          <t>4 CR,6 HR</t>
        </is>
      </c>
      <c r="K2826" t="n">
        <v>552</v>
      </c>
      <c r="L2826" t="n">
        <v>-0.02933860866</v>
      </c>
      <c r="M2826" t="n">
        <v>551.9706614</v>
      </c>
      <c r="N2826" t="n">
        <v>2760</v>
      </c>
      <c r="O2826" t="n">
        <v>-0.03173086005</v>
      </c>
      <c r="P2826" t="n">
        <v>2759.968269</v>
      </c>
      <c r="Q2826" t="n">
        <v>598</v>
      </c>
      <c r="R2826" t="n">
        <v>0.7318575062</v>
      </c>
      <c r="S2826" t="n">
        <v>598.7318575</v>
      </c>
      <c r="T2826" t="n">
        <v>690</v>
      </c>
      <c r="U2826" t="n">
        <v>-6.294872712</v>
      </c>
      <c r="V2826" t="n">
        <v>683.7051273</v>
      </c>
      <c r="W2826" t="n">
        <v/>
      </c>
      <c r="X2826" t="n">
        <v>4600</v>
      </c>
      <c r="Y2826" t="n">
        <v>4594.3759152</v>
      </c>
      <c r="Z2826" t="n">
        <v>-5.624084799999764</v>
      </c>
      <c r="AA2826" t="n">
        <v>-0.1222627130434731</v>
      </c>
      <c r="AB2826" t="n">
        <v>0.1222627130434731</v>
      </c>
      <c r="AC2826" t="n">
        <v>0.5624084799999765</v>
      </c>
    </row>
    <row r="2827">
      <c r="A2827" t="inlineStr">
        <is>
          <t>Company A</t>
        </is>
      </c>
      <c r="B2827" s="11" t="n">
        <v>45685</v>
      </c>
      <c r="C2827" t="n">
        <v>5209</v>
      </c>
      <c r="D2827" t="inlineStr">
        <is>
          <t>5E1750030</t>
        </is>
      </c>
      <c r="E2827" t="inlineStr">
        <is>
          <t>SUCTION BOX DOOR WIT</t>
        </is>
      </c>
      <c r="F2827" t="n">
        <v>3</v>
      </c>
      <c r="G2827" t="n">
        <v>1613.42</v>
      </c>
      <c r="H2827" t="n">
        <v>4840.26</v>
      </c>
      <c r="I2827" t="n">
        <v>11.21</v>
      </c>
      <c r="J2827" t="inlineStr">
        <is>
          <t>1.5,2 CR</t>
        </is>
      </c>
      <c r="K2827" t="n">
        <v>580.8312</v>
      </c>
      <c r="L2827" t="n">
        <v>0.9779834636</v>
      </c>
      <c r="M2827" t="n">
        <v>581.8091835</v>
      </c>
      <c r="N2827" t="n">
        <v>2904.156</v>
      </c>
      <c r="O2827" t="n">
        <v>2.415061456</v>
      </c>
      <c r="P2827" t="n">
        <v>2906.571061</v>
      </c>
      <c r="Q2827" t="n">
        <v>629.2338</v>
      </c>
      <c r="R2827" t="n">
        <v>1.56095314</v>
      </c>
      <c r="S2827" t="n">
        <v>630.7947531</v>
      </c>
      <c r="T2827" t="n">
        <v>726.039</v>
      </c>
      <c r="U2827" t="n">
        <v>-0.6260507732</v>
      </c>
      <c r="V2827" t="n">
        <v>725.4129492</v>
      </c>
      <c r="W2827" t="n">
        <v/>
      </c>
      <c r="X2827" t="n">
        <v>4840.259999999999</v>
      </c>
      <c r="Y2827" t="n">
        <v>4844.5879468</v>
      </c>
      <c r="Z2827" t="n">
        <v>4.327946800000973</v>
      </c>
      <c r="AA2827" t="n">
        <v>0.08941558511321651</v>
      </c>
      <c r="AB2827" t="n">
        <v>-0.08941558511319771</v>
      </c>
      <c r="AC2827" t="n">
        <v>-1.442648933333355</v>
      </c>
    </row>
    <row r="2828">
      <c r="A2828" t="inlineStr">
        <is>
          <t>Company A</t>
        </is>
      </c>
      <c r="B2828" s="11" t="n">
        <v>45685</v>
      </c>
      <c r="C2828" t="n">
        <v>5209</v>
      </c>
      <c r="D2828" t="inlineStr">
        <is>
          <t>5E1750030</t>
        </is>
      </c>
      <c r="E2828" t="inlineStr">
        <is>
          <t>SUCTION BOX DOOR WIT</t>
        </is>
      </c>
      <c r="F2828" t="n">
        <v>11</v>
      </c>
      <c r="G2828" t="n">
        <v>1558.39</v>
      </c>
      <c r="H2828" t="n">
        <v>17142.29</v>
      </c>
      <c r="I2828" t="n">
        <v>11.21</v>
      </c>
      <c r="J2828" t="inlineStr">
        <is>
          <t>1.5,2 CR</t>
        </is>
      </c>
      <c r="K2828" t="n">
        <v>2057.0748</v>
      </c>
      <c r="L2828" t="n">
        <v>0.3819472001</v>
      </c>
      <c r="M2828" t="n">
        <v>2057.456747</v>
      </c>
      <c r="N2828" t="n">
        <v>10285.374</v>
      </c>
      <c r="O2828" t="n">
        <v>1.768480839</v>
      </c>
      <c r="P2828" t="n">
        <v>10287.14248</v>
      </c>
      <c r="Q2828" t="n">
        <v>2228.4977</v>
      </c>
      <c r="R2828" t="n">
        <v>-1.931856914</v>
      </c>
      <c r="S2828" t="n">
        <v>2226.565843</v>
      </c>
      <c r="T2828" t="n">
        <v>2571.3435</v>
      </c>
      <c r="U2828" t="n">
        <v>4.14121829</v>
      </c>
      <c r="V2828" t="n">
        <v>2575.484718</v>
      </c>
      <c r="W2828" t="n">
        <v/>
      </c>
      <c r="X2828" t="n">
        <v>17142.29</v>
      </c>
      <c r="Y2828" t="n">
        <v>17146.649788</v>
      </c>
      <c r="Z2828" t="n">
        <v>4.359788000001572</v>
      </c>
      <c r="AA2828" t="n">
        <v>0.02543293807304375</v>
      </c>
      <c r="AB2828" t="n">
        <v>-0.02543293807304375</v>
      </c>
      <c r="AC2828" t="n">
        <v>-0.3963443636365065</v>
      </c>
    </row>
    <row r="2829">
      <c r="A2829" t="inlineStr">
        <is>
          <t>Company C</t>
        </is>
      </c>
      <c r="B2829" s="11" t="n">
        <v>45685</v>
      </c>
      <c r="C2829" t="n">
        <v>5210</v>
      </c>
      <c r="D2829" t="inlineStr">
        <is>
          <t>5G0353477</t>
        </is>
      </c>
      <c r="E2829" t="inlineStr">
        <is>
          <t>PIPE SUPPORT ASSEMBL</t>
        </is>
      </c>
      <c r="F2829" t="n">
        <v>100</v>
      </c>
      <c r="G2829" t="n">
        <v>612.5</v>
      </c>
      <c r="H2829" t="n">
        <v>61250</v>
      </c>
      <c r="I2829" t="n">
        <v>1.517</v>
      </c>
      <c r="J2829" t="inlineStr">
        <is>
          <t>4 CR,4 HRPO,20 RUBBER</t>
        </is>
      </c>
      <c r="K2829" t="n">
        <v>7350</v>
      </c>
      <c r="L2829" t="n">
        <v>2.740778866</v>
      </c>
      <c r="M2829" t="n">
        <v>7352.740779</v>
      </c>
      <c r="N2829" t="n">
        <v>36750</v>
      </c>
      <c r="O2829" t="n">
        <v>3.488071194</v>
      </c>
      <c r="P2829" t="n">
        <v>36753.48807</v>
      </c>
      <c r="Q2829" t="n">
        <v>7962.5</v>
      </c>
      <c r="R2829" t="n">
        <v>0.5520516082</v>
      </c>
      <c r="S2829" t="n">
        <v>7963.052052</v>
      </c>
      <c r="T2829" t="n">
        <v>9187.5</v>
      </c>
      <c r="U2829" t="n">
        <v>3.05427851</v>
      </c>
      <c r="V2829" t="n">
        <v>9190.554279</v>
      </c>
      <c r="W2829" t="n">
        <v/>
      </c>
      <c r="X2829" t="n">
        <v>61250</v>
      </c>
      <c r="Y2829" t="n">
        <v>61259.83517999999</v>
      </c>
      <c r="Z2829" t="n">
        <v>9.83517999999458</v>
      </c>
      <c r="AA2829" t="n">
        <v>0.01605743673468503</v>
      </c>
      <c r="AB2829" t="n">
        <v>-0.01605743673468503</v>
      </c>
      <c r="AC2829" t="n">
        <v>-0.0983517999999458</v>
      </c>
    </row>
    <row r="2830">
      <c r="A2830" t="inlineStr">
        <is>
          <t>Company C</t>
        </is>
      </c>
      <c r="B2830" s="11" t="n">
        <v>45685</v>
      </c>
      <c r="C2830" t="n">
        <v>5211</v>
      </c>
      <c r="D2830" t="inlineStr">
        <is>
          <t>5G0103333</t>
        </is>
      </c>
      <c r="E2830" t="inlineStr">
        <is>
          <t>WASHER 29T HOUSING (</t>
        </is>
      </c>
      <c r="F2830" t="n">
        <v>3000</v>
      </c>
      <c r="G2830" t="n">
        <v>7.96</v>
      </c>
      <c r="H2830" t="n">
        <v>23880</v>
      </c>
      <c r="I2830" t="n">
        <v>0.008999999999999999</v>
      </c>
      <c r="J2830" t="inlineStr">
        <is>
          <t>4 CR</t>
        </is>
      </c>
      <c r="K2830" t="n">
        <v>2865.6</v>
      </c>
      <c r="L2830" t="n">
        <v>3.114416242</v>
      </c>
      <c r="M2830" t="n">
        <v>2868.714416</v>
      </c>
      <c r="N2830" t="n">
        <v>14328</v>
      </c>
      <c r="O2830" t="n">
        <v>-6.023355143</v>
      </c>
      <c r="P2830" t="n">
        <v>14321.97664</v>
      </c>
      <c r="Q2830" t="n">
        <v>3104.4</v>
      </c>
      <c r="R2830" t="n">
        <v>5.814459813</v>
      </c>
      <c r="S2830" t="n">
        <v>3110.21446</v>
      </c>
      <c r="T2830" t="n">
        <v>3582</v>
      </c>
      <c r="U2830" t="n">
        <v>2.274239901</v>
      </c>
      <c r="V2830" t="n">
        <v>3584.27424</v>
      </c>
      <c r="W2830" t="n">
        <v/>
      </c>
      <c r="X2830" t="n">
        <v>23880</v>
      </c>
      <c r="Y2830" t="n">
        <v>23885.179756</v>
      </c>
      <c r="Z2830" t="n">
        <v>5.179755999997724</v>
      </c>
      <c r="AA2830" t="n">
        <v>0.02169077051925345</v>
      </c>
      <c r="AB2830" t="n">
        <v>-0.02169077051925345</v>
      </c>
      <c r="AC2830" t="n">
        <v>-0.001726585333332575</v>
      </c>
    </row>
    <row r="2831">
      <c r="A2831" t="inlineStr">
        <is>
          <t>Company C</t>
        </is>
      </c>
      <c r="B2831" s="11" t="n">
        <v>45685</v>
      </c>
      <c r="C2831" t="n">
        <v>5212</v>
      </c>
      <c r="D2831" t="inlineStr">
        <is>
          <t>SF5G0271330</t>
        </is>
      </c>
      <c r="E2831" t="inlineStr">
        <is>
          <t>HOUSING ASSLY</t>
        </is>
      </c>
      <c r="F2831" t="n">
        <v>1</v>
      </c>
      <c r="G2831" t="n">
        <v>8252.559999999999</v>
      </c>
      <c r="H2831" t="n">
        <v>8252.559999999999</v>
      </c>
      <c r="I2831" t="n">
        <v>72.65000000000001</v>
      </c>
      <c r="J2831" t="inlineStr">
        <is>
          <t>3,4 CR</t>
        </is>
      </c>
      <c r="K2831" t="n">
        <v>990.3072</v>
      </c>
      <c r="L2831" t="n">
        <v>5.908011595</v>
      </c>
      <c r="M2831" t="n">
        <v>996.2152116</v>
      </c>
      <c r="N2831" t="n">
        <v>4951.536</v>
      </c>
      <c r="O2831" t="n">
        <v>2.752924151</v>
      </c>
      <c r="P2831" t="n">
        <v>4954.288924</v>
      </c>
      <c r="Q2831" t="n">
        <v>1072.8328</v>
      </c>
      <c r="R2831" t="n">
        <v>-5.611027628</v>
      </c>
      <c r="S2831" t="n">
        <v>1067.221772</v>
      </c>
      <c r="T2831" t="n">
        <v>1237.884</v>
      </c>
      <c r="U2831" t="n">
        <v>-5.178122315</v>
      </c>
      <c r="V2831" t="n">
        <v>1232.705878</v>
      </c>
      <c r="W2831" t="n">
        <v/>
      </c>
      <c r="X2831" t="n">
        <v>8252.560000000001</v>
      </c>
      <c r="Y2831" t="n">
        <v>8250.4317856</v>
      </c>
      <c r="Z2831" t="n">
        <v>-2.128214400001525</v>
      </c>
      <c r="AA2831" t="n">
        <v>-0.0257885359209933</v>
      </c>
      <c r="AB2831" t="n">
        <v>0.02578853592097127</v>
      </c>
      <c r="AC2831" t="n">
        <v>2.128214399999706</v>
      </c>
    </row>
    <row r="2832">
      <c r="A2832" t="inlineStr">
        <is>
          <t>Company D</t>
        </is>
      </c>
      <c r="B2832" s="11" t="n">
        <v>45685</v>
      </c>
      <c r="C2832" t="n">
        <v>5213</v>
      </c>
      <c r="D2832" t="inlineStr">
        <is>
          <t>5610385611XC</t>
        </is>
      </c>
      <c r="E2832" t="inlineStr">
        <is>
          <t>BRACKET</t>
        </is>
      </c>
      <c r="F2832" t="n">
        <v>10</v>
      </c>
      <c r="G2832" t="n">
        <v>360</v>
      </c>
      <c r="H2832" t="n">
        <v>3600</v>
      </c>
      <c r="I2832" t="n">
        <v>1.697</v>
      </c>
      <c r="J2832" t="inlineStr">
        <is>
          <t>6 HR</t>
        </is>
      </c>
      <c r="K2832" t="n">
        <v>432</v>
      </c>
      <c r="L2832" t="n">
        <v>-3.177496187</v>
      </c>
      <c r="M2832" t="n">
        <v>428.8225038</v>
      </c>
      <c r="N2832" t="n">
        <v>2160</v>
      </c>
      <c r="O2832" t="n">
        <v>5.0022388</v>
      </c>
      <c r="P2832" t="n">
        <v>2165.002239</v>
      </c>
      <c r="Q2832" t="n">
        <v>468</v>
      </c>
      <c r="R2832" t="n">
        <v>3.439083814</v>
      </c>
      <c r="S2832" t="n">
        <v>471.4390838</v>
      </c>
      <c r="T2832" t="n">
        <v>540</v>
      </c>
      <c r="U2832" t="n">
        <v>-9.347101516</v>
      </c>
      <c r="V2832" t="n">
        <v>530.6528985</v>
      </c>
      <c r="W2832" t="n">
        <v/>
      </c>
      <c r="X2832" t="n">
        <v>3600</v>
      </c>
      <c r="Y2832" t="n">
        <v>3595.9167251</v>
      </c>
      <c r="Z2832" t="n">
        <v>-4.083274900000106</v>
      </c>
      <c r="AA2832" t="n">
        <v>-0.1134243027777807</v>
      </c>
      <c r="AB2832" t="n">
        <v>0.1134243027777807</v>
      </c>
      <c r="AC2832" t="n">
        <v>0.4083274900000106</v>
      </c>
    </row>
    <row r="2833">
      <c r="A2833" t="inlineStr">
        <is>
          <t>Company D</t>
        </is>
      </c>
      <c r="B2833" s="11" t="n">
        <v>45685</v>
      </c>
      <c r="C2833" t="n">
        <v>5213</v>
      </c>
      <c r="D2833" t="inlineStr">
        <is>
          <t>5614042650</t>
        </is>
      </c>
      <c r="E2833" t="inlineStr">
        <is>
          <t>PLATE</t>
        </is>
      </c>
      <c r="F2833" t="n">
        <v>8</v>
      </c>
      <c r="G2833" t="n">
        <v>36</v>
      </c>
      <c r="H2833" t="n">
        <v>288</v>
      </c>
      <c r="I2833" t="n">
        <v>0.123</v>
      </c>
      <c r="J2833" t="inlineStr">
        <is>
          <t>5 HR</t>
        </is>
      </c>
      <c r="K2833" t="n">
        <v>34.56</v>
      </c>
      <c r="L2833" t="n">
        <v>1.302209025</v>
      </c>
      <c r="M2833" t="n">
        <v>35.86220902</v>
      </c>
      <c r="N2833" t="n">
        <v>172.8</v>
      </c>
      <c r="O2833" t="n">
        <v>-6.57629498</v>
      </c>
      <c r="P2833" t="n">
        <v>166.223705</v>
      </c>
      <c r="Q2833" t="n">
        <v>37.44</v>
      </c>
      <c r="R2833" t="n">
        <v>-0.4633585978</v>
      </c>
      <c r="S2833" t="n">
        <v>36.9766414</v>
      </c>
      <c r="T2833" t="n">
        <v>43.2</v>
      </c>
      <c r="U2833" t="n">
        <v>-3.690560943</v>
      </c>
      <c r="V2833" t="n">
        <v>39.50943906</v>
      </c>
      <c r="W2833" t="n">
        <v/>
      </c>
      <c r="X2833" t="n">
        <v>288</v>
      </c>
      <c r="Y2833" t="n">
        <v>278.57199448</v>
      </c>
      <c r="Z2833" t="n">
        <v>-9.428005519999999</v>
      </c>
      <c r="AA2833" t="n">
        <v>-3.273613027777778</v>
      </c>
      <c r="AB2833" t="n">
        <v>3.273613027777778</v>
      </c>
      <c r="AC2833" t="n">
        <v>1.17850069</v>
      </c>
    </row>
    <row r="2834">
      <c r="A2834" t="inlineStr">
        <is>
          <t>Company D</t>
        </is>
      </c>
      <c r="B2834" s="11" t="n">
        <v>45685</v>
      </c>
      <c r="C2834" t="n">
        <v>5213</v>
      </c>
      <c r="D2834" t="inlineStr">
        <is>
          <t>561438A240XC</t>
        </is>
      </c>
      <c r="E2834" t="inlineStr">
        <is>
          <t>BRACKET</t>
        </is>
      </c>
      <c r="F2834" t="n">
        <v>9</v>
      </c>
      <c r="G2834" t="n">
        <v>132</v>
      </c>
      <c r="H2834" t="n">
        <v>1188</v>
      </c>
      <c r="I2834" t="n">
        <v>0.8110000000000001</v>
      </c>
      <c r="J2834" t="inlineStr">
        <is>
          <t>5 HR</t>
        </is>
      </c>
      <c r="K2834" t="n">
        <v>142.56</v>
      </c>
      <c r="L2834" t="n">
        <v>-1.025022374</v>
      </c>
      <c r="M2834" t="n">
        <v>141.5349776</v>
      </c>
      <c r="N2834" t="n">
        <v>712.8</v>
      </c>
      <c r="O2834" t="n">
        <v>4.386805589</v>
      </c>
      <c r="P2834" t="n">
        <v>717.1868056</v>
      </c>
      <c r="Q2834" t="n">
        <v>154.44</v>
      </c>
      <c r="R2834" t="n">
        <v>2.80272976</v>
      </c>
      <c r="S2834" t="n">
        <v>157.2427298</v>
      </c>
      <c r="T2834" t="n">
        <v>178.2</v>
      </c>
      <c r="U2834" t="n">
        <v>-2.818650175</v>
      </c>
      <c r="V2834" t="n">
        <v>175.3813498</v>
      </c>
      <c r="W2834" t="n">
        <v/>
      </c>
      <c r="X2834" t="n">
        <v>1188</v>
      </c>
      <c r="Y2834" t="n">
        <v>1191.3458628</v>
      </c>
      <c r="Z2834" t="n">
        <v>3.34586279999985</v>
      </c>
      <c r="AA2834" t="n">
        <v>0.2816382828282702</v>
      </c>
      <c r="AB2834" t="n">
        <v>-0.2816382828282702</v>
      </c>
      <c r="AC2834" t="n">
        <v>-0.3717625333333167</v>
      </c>
    </row>
    <row r="2835">
      <c r="A2835" t="inlineStr">
        <is>
          <t>Company D</t>
        </is>
      </c>
      <c r="B2835" s="11" t="n">
        <v>45685</v>
      </c>
      <c r="C2835" t="n">
        <v>5213</v>
      </c>
      <c r="D2835" t="inlineStr">
        <is>
          <t>5615467131XC</t>
        </is>
      </c>
      <c r="E2835" t="inlineStr">
        <is>
          <t>STAY</t>
        </is>
      </c>
      <c r="F2835" t="n">
        <v>13</v>
      </c>
      <c r="G2835" t="n">
        <v>879</v>
      </c>
      <c r="H2835" t="n">
        <v>11427</v>
      </c>
      <c r="I2835" t="n">
        <v>4.585</v>
      </c>
      <c r="J2835" t="inlineStr">
        <is>
          <t>10 HR</t>
        </is>
      </c>
      <c r="K2835" t="n">
        <v>1371.24</v>
      </c>
      <c r="L2835" t="n">
        <v>3.027521187</v>
      </c>
      <c r="M2835" t="n">
        <v>1374.267521</v>
      </c>
      <c r="N2835" t="n">
        <v>6856.2</v>
      </c>
      <c r="O2835" t="n">
        <v>-1.699275253</v>
      </c>
      <c r="P2835" t="n">
        <v>6854.500725</v>
      </c>
      <c r="Q2835" t="n">
        <v>1485.51</v>
      </c>
      <c r="R2835" t="n">
        <v>-1.881355997</v>
      </c>
      <c r="S2835" t="n">
        <v>1483.628644</v>
      </c>
      <c r="T2835" t="n">
        <v>1714.05</v>
      </c>
      <c r="U2835" t="n">
        <v>-4.420590705</v>
      </c>
      <c r="V2835" t="n">
        <v>1709.629409</v>
      </c>
      <c r="W2835" t="n">
        <v/>
      </c>
      <c r="X2835" t="n">
        <v>11427</v>
      </c>
      <c r="Y2835" t="n">
        <v>11422.026299</v>
      </c>
      <c r="Z2835" t="n">
        <v>-4.973701000000801</v>
      </c>
      <c r="AA2835" t="n">
        <v>-0.04352586855693359</v>
      </c>
      <c r="AB2835" t="n">
        <v>0.04352586855693359</v>
      </c>
      <c r="AC2835" t="n">
        <v>0.3825923846154463</v>
      </c>
    </row>
    <row r="2836">
      <c r="A2836" t="inlineStr">
        <is>
          <t>Company D</t>
        </is>
      </c>
      <c r="B2836" s="11" t="n">
        <v>45685</v>
      </c>
      <c r="C2836" t="n">
        <v>5213</v>
      </c>
      <c r="D2836" t="inlineStr">
        <is>
          <t>5615486562XC</t>
        </is>
      </c>
      <c r="E2836" t="inlineStr">
        <is>
          <t>BRACKET</t>
        </is>
      </c>
      <c r="F2836" t="n">
        <v>12</v>
      </c>
      <c r="G2836" t="n">
        <v>2453</v>
      </c>
      <c r="H2836" t="n">
        <v>29436</v>
      </c>
      <c r="I2836" t="n">
        <v>13.218</v>
      </c>
      <c r="J2836" t="inlineStr">
        <is>
          <t>5,6 HR</t>
        </is>
      </c>
      <c r="K2836" t="n">
        <v>3532.32</v>
      </c>
      <c r="L2836" t="n">
        <v>-2.794902175</v>
      </c>
      <c r="M2836" t="n">
        <v>3529.525098</v>
      </c>
      <c r="N2836" t="n">
        <v>17661.6</v>
      </c>
      <c r="O2836" t="n">
        <v>-2.302753034</v>
      </c>
      <c r="P2836" t="n">
        <v>17659.29725</v>
      </c>
      <c r="Q2836" t="n">
        <v>3826.68</v>
      </c>
      <c r="R2836" t="n">
        <v>-6.121500079</v>
      </c>
      <c r="S2836" t="n">
        <v>3820.5585</v>
      </c>
      <c r="T2836" t="n">
        <v>4415.4</v>
      </c>
      <c r="U2836" t="n">
        <v>0.6993022296</v>
      </c>
      <c r="V2836" t="n">
        <v>4416.099302</v>
      </c>
      <c r="W2836" t="n">
        <v/>
      </c>
      <c r="X2836" t="n">
        <v>29436</v>
      </c>
      <c r="Y2836" t="n">
        <v>29425.48015</v>
      </c>
      <c r="Z2836" t="n">
        <v>-10.51985000000059</v>
      </c>
      <c r="AA2836" t="n">
        <v>-0.0357380418535147</v>
      </c>
      <c r="AB2836" t="n">
        <v>0.0357380418535147</v>
      </c>
      <c r="AC2836" t="n">
        <v>0.8766541666667157</v>
      </c>
    </row>
    <row r="2837">
      <c r="A2837" t="inlineStr">
        <is>
          <t>Company D</t>
        </is>
      </c>
      <c r="B2837" s="11" t="n">
        <v>45685</v>
      </c>
      <c r="C2837" t="n">
        <v>5213</v>
      </c>
      <c r="D2837" t="inlineStr">
        <is>
          <t>5615487120XC</t>
        </is>
      </c>
      <c r="E2837" t="inlineStr">
        <is>
          <t>PLATE</t>
        </is>
      </c>
      <c r="F2837" t="n">
        <v>27</v>
      </c>
      <c r="G2837" t="n">
        <v>857</v>
      </c>
      <c r="H2837" t="n">
        <v>23139</v>
      </c>
      <c r="I2837" t="n">
        <v>4.53</v>
      </c>
      <c r="J2837" t="inlineStr">
        <is>
          <t>10 HR</t>
        </is>
      </c>
      <c r="K2837" t="n">
        <v>2776.68</v>
      </c>
      <c r="L2837" t="n">
        <v>0.2522687231</v>
      </c>
      <c r="M2837" t="n">
        <v>2776.932269</v>
      </c>
      <c r="N2837" t="n">
        <v>13883.4</v>
      </c>
      <c r="O2837" t="n">
        <v>-3.931432277</v>
      </c>
      <c r="P2837" t="n">
        <v>13879.46857</v>
      </c>
      <c r="Q2837" t="n">
        <v>3008.07</v>
      </c>
      <c r="R2837" t="n">
        <v>-2.545194708</v>
      </c>
      <c r="S2837" t="n">
        <v>3005.524805</v>
      </c>
      <c r="T2837" t="n">
        <v>3470.85</v>
      </c>
      <c r="U2837" t="n">
        <v>-1.874469771</v>
      </c>
      <c r="V2837" t="n">
        <v>3468.97553</v>
      </c>
      <c r="W2837" t="n">
        <v/>
      </c>
      <c r="X2837" t="n">
        <v>23139</v>
      </c>
      <c r="Y2837" t="n">
        <v>23130.901174</v>
      </c>
      <c r="Z2837" t="n">
        <v>-8.098825999994006</v>
      </c>
      <c r="AA2837" t="n">
        <v>-0.03500076062057136</v>
      </c>
      <c r="AB2837" t="n">
        <v>0.03500076062058707</v>
      </c>
      <c r="AC2837" t="n">
        <v>0.2999565185184312</v>
      </c>
    </row>
    <row r="2838">
      <c r="A2838" t="inlineStr">
        <is>
          <t>Company D</t>
        </is>
      </c>
      <c r="B2838" s="11" t="n">
        <v>45685</v>
      </c>
      <c r="C2838" t="n">
        <v>5214</v>
      </c>
      <c r="D2838" t="inlineStr">
        <is>
          <t>5616184540XC</t>
        </is>
      </c>
      <c r="E2838" t="inlineStr">
        <is>
          <t>BRACKET</t>
        </is>
      </c>
      <c r="F2838" t="n">
        <v>18</v>
      </c>
      <c r="G2838" t="n">
        <v>500</v>
      </c>
      <c r="H2838" t="n">
        <v>9000</v>
      </c>
      <c r="I2838" t="n">
        <v>2.64</v>
      </c>
      <c r="J2838" t="inlineStr">
        <is>
          <t>10 HR</t>
        </is>
      </c>
      <c r="K2838" t="n">
        <v>1080</v>
      </c>
      <c r="L2838" t="n">
        <v>-3.544936948</v>
      </c>
      <c r="M2838" t="n">
        <v>1076.455063</v>
      </c>
      <c r="N2838" t="n">
        <v>5400</v>
      </c>
      <c r="O2838" t="n">
        <v>-0.6223961619</v>
      </c>
      <c r="P2838" t="n">
        <v>5399.377604</v>
      </c>
      <c r="Q2838" t="n">
        <v>1170</v>
      </c>
      <c r="R2838" t="n">
        <v>1.492120172</v>
      </c>
      <c r="S2838" t="n">
        <v>1171.49212</v>
      </c>
      <c r="T2838" t="n">
        <v>1350</v>
      </c>
      <c r="U2838" t="n">
        <v>-2.007556435</v>
      </c>
      <c r="V2838" t="n">
        <v>1347.992444</v>
      </c>
      <c r="W2838" t="n">
        <v/>
      </c>
      <c r="X2838" t="n">
        <v>9000</v>
      </c>
      <c r="Y2838" t="n">
        <v>8995.317231000001</v>
      </c>
      <c r="Z2838" t="n">
        <v>-4.682768999999098</v>
      </c>
      <c r="AA2838" t="n">
        <v>-0.05203076666665665</v>
      </c>
      <c r="AB2838" t="n">
        <v>0.05203076666665665</v>
      </c>
      <c r="AC2838" t="n">
        <v>0.2601538333332832</v>
      </c>
    </row>
    <row r="2839">
      <c r="A2839" t="inlineStr">
        <is>
          <t>Company D</t>
        </is>
      </c>
      <c r="B2839" s="11" t="n">
        <v>45685</v>
      </c>
      <c r="C2839" t="n">
        <v>5214</v>
      </c>
      <c r="D2839" t="inlineStr">
        <is>
          <t>5618481420XC</t>
        </is>
      </c>
      <c r="E2839" t="inlineStr">
        <is>
          <t>BRACKET (LH)</t>
        </is>
      </c>
      <c r="F2839" t="n">
        <v>6</v>
      </c>
      <c r="G2839" t="n">
        <v>612</v>
      </c>
      <c r="H2839" t="n">
        <v>3672</v>
      </c>
      <c r="I2839" t="n">
        <v>3.267</v>
      </c>
      <c r="J2839" t="inlineStr">
        <is>
          <t>6 HR</t>
        </is>
      </c>
      <c r="K2839" t="n">
        <v>440.64</v>
      </c>
      <c r="L2839" t="n">
        <v>0.3183464855</v>
      </c>
      <c r="M2839" t="n">
        <v>440.9583465</v>
      </c>
      <c r="N2839" t="n">
        <v>2203.2</v>
      </c>
      <c r="O2839" t="n">
        <v>-1.456283653</v>
      </c>
      <c r="P2839" t="n">
        <v>2201.743716</v>
      </c>
      <c r="Q2839" t="n">
        <v>477.36</v>
      </c>
      <c r="R2839" t="n">
        <v>-0.8023275009</v>
      </c>
      <c r="S2839" t="n">
        <v>476.5576725</v>
      </c>
      <c r="T2839" t="n">
        <v>550.8</v>
      </c>
      <c r="U2839" t="n">
        <v>-0.4489010787</v>
      </c>
      <c r="V2839" t="n">
        <v>550.3510989</v>
      </c>
      <c r="W2839" t="n">
        <v/>
      </c>
      <c r="X2839" t="n">
        <v>3672</v>
      </c>
      <c r="Y2839" t="n">
        <v>3669.6108339</v>
      </c>
      <c r="Z2839" t="n">
        <v>-2.389166099999784</v>
      </c>
      <c r="AA2839" t="n">
        <v>-0.06506443627450392</v>
      </c>
      <c r="AB2839" t="n">
        <v>0.06506443627450392</v>
      </c>
      <c r="AC2839" t="n">
        <v>0.398194349999964</v>
      </c>
    </row>
    <row r="2840">
      <c r="A2840" t="inlineStr">
        <is>
          <t>Company D</t>
        </is>
      </c>
      <c r="B2840" s="11" t="n">
        <v>45685</v>
      </c>
      <c r="C2840" t="n">
        <v>5214</v>
      </c>
      <c r="D2840" t="inlineStr">
        <is>
          <t>5618481440XC</t>
        </is>
      </c>
      <c r="E2840" t="inlineStr">
        <is>
          <t>BRACKET (LH)</t>
        </is>
      </c>
      <c r="F2840" t="n">
        <v>15</v>
      </c>
      <c r="G2840" t="n">
        <v>225</v>
      </c>
      <c r="H2840" t="n">
        <v>3375</v>
      </c>
      <c r="I2840" t="n">
        <v>1.454</v>
      </c>
      <c r="J2840" t="inlineStr">
        <is>
          <t>10 HR</t>
        </is>
      </c>
      <c r="K2840" t="n">
        <v>405</v>
      </c>
      <c r="L2840" t="n">
        <v>-1.789703298</v>
      </c>
      <c r="M2840" t="n">
        <v>403.2102967</v>
      </c>
      <c r="N2840" t="n">
        <v>2025</v>
      </c>
      <c r="O2840" t="n">
        <v>0.843642486</v>
      </c>
      <c r="P2840" t="n">
        <v>2025.843642</v>
      </c>
      <c r="Q2840" t="n">
        <v>438.75</v>
      </c>
      <c r="R2840" t="n">
        <v>0.1239994907</v>
      </c>
      <c r="S2840" t="n">
        <v>438.8739995</v>
      </c>
      <c r="T2840" t="n">
        <v>506.25</v>
      </c>
      <c r="U2840" t="n">
        <v>-2.361976392</v>
      </c>
      <c r="V2840" t="n">
        <v>503.8880236</v>
      </c>
      <c r="W2840" t="n">
        <v/>
      </c>
      <c r="X2840" t="n">
        <v>3375</v>
      </c>
      <c r="Y2840" t="n">
        <v>3371.8159618</v>
      </c>
      <c r="Z2840" t="n">
        <v>-3.184038200000032</v>
      </c>
      <c r="AA2840" t="n">
        <v>-0.09434187259259354</v>
      </c>
      <c r="AB2840" t="n">
        <v>0.09434187259259354</v>
      </c>
      <c r="AC2840" t="n">
        <v>0.2122692133333355</v>
      </c>
    </row>
    <row r="2841">
      <c r="A2841" t="inlineStr">
        <is>
          <t>Company D</t>
        </is>
      </c>
      <c r="B2841" s="11" t="n">
        <v>45685</v>
      </c>
      <c r="C2841" t="n">
        <v>5214</v>
      </c>
      <c r="D2841" t="inlineStr">
        <is>
          <t>5618484521XC</t>
        </is>
      </c>
      <c r="E2841" t="inlineStr">
        <is>
          <t>COVER</t>
        </is>
      </c>
      <c r="F2841" t="n">
        <v>15</v>
      </c>
      <c r="G2841" t="n">
        <v>209</v>
      </c>
      <c r="H2841" t="n">
        <v>3135</v>
      </c>
      <c r="I2841" t="n">
        <v>0.949</v>
      </c>
      <c r="J2841" t="inlineStr">
        <is>
          <t>2 CR</t>
        </is>
      </c>
      <c r="K2841" t="n">
        <v>376.2</v>
      </c>
      <c r="L2841" t="n">
        <v>0.8164619329</v>
      </c>
      <c r="M2841" t="n">
        <v>377.0164619</v>
      </c>
      <c r="N2841" t="n">
        <v>1881</v>
      </c>
      <c r="O2841" t="n">
        <v>0.1564187036</v>
      </c>
      <c r="P2841" t="n">
        <v>1881.156419</v>
      </c>
      <c r="Q2841" t="n">
        <v>407.55</v>
      </c>
      <c r="R2841" t="n">
        <v>0.8632697687000001</v>
      </c>
      <c r="S2841" t="n">
        <v>408.4132698</v>
      </c>
      <c r="T2841" t="n">
        <v>470.25</v>
      </c>
      <c r="U2841" t="n">
        <v>1.876468871</v>
      </c>
      <c r="V2841" t="n">
        <v>472.1264689</v>
      </c>
      <c r="W2841" t="n">
        <v/>
      </c>
      <c r="X2841" t="n">
        <v>3135</v>
      </c>
      <c r="Y2841" t="n">
        <v>3138.7126196</v>
      </c>
      <c r="Z2841" t="n">
        <v>3.712619599999925</v>
      </c>
      <c r="AA2841" t="n">
        <v>0.1184248676236021</v>
      </c>
      <c r="AB2841" t="n">
        <v>-0.1184248676236021</v>
      </c>
      <c r="AC2841" t="n">
        <v>-0.2475079733333284</v>
      </c>
    </row>
    <row r="2842">
      <c r="A2842" t="inlineStr">
        <is>
          <t>Company D</t>
        </is>
      </c>
      <c r="B2842" s="11" t="n">
        <v>45685</v>
      </c>
      <c r="C2842" t="n">
        <v>5214</v>
      </c>
      <c r="D2842" t="inlineStr">
        <is>
          <t>5618581170XC</t>
        </is>
      </c>
      <c r="E2842" t="inlineStr">
        <is>
          <t>COVER</t>
        </is>
      </c>
      <c r="F2842" t="n">
        <v>30</v>
      </c>
      <c r="G2842" t="n">
        <v>67</v>
      </c>
      <c r="H2842" t="n">
        <v>2010</v>
      </c>
      <c r="I2842" t="n">
        <v>0.332</v>
      </c>
      <c r="J2842" t="inlineStr">
        <is>
          <t>2 CR</t>
        </is>
      </c>
      <c r="K2842" t="n">
        <v>241.2</v>
      </c>
      <c r="L2842" t="n">
        <v>1.652321466</v>
      </c>
      <c r="M2842" t="n">
        <v>242.8523215</v>
      </c>
      <c r="N2842" t="n">
        <v>1206</v>
      </c>
      <c r="O2842" t="n">
        <v>1.367294802</v>
      </c>
      <c r="P2842" t="n">
        <v>1207.367295</v>
      </c>
      <c r="Q2842" t="n">
        <v>261.3</v>
      </c>
      <c r="R2842" t="n">
        <v>-0.9832020493</v>
      </c>
      <c r="S2842" t="n">
        <v>260.316798</v>
      </c>
      <c r="T2842" t="n">
        <v>301.5</v>
      </c>
      <c r="U2842" t="n">
        <v>1.293397236</v>
      </c>
      <c r="V2842" t="n">
        <v>302.7933972</v>
      </c>
      <c r="W2842" t="n">
        <v/>
      </c>
      <c r="X2842" t="n">
        <v>2010</v>
      </c>
      <c r="Y2842" t="n">
        <v>2013.3298117</v>
      </c>
      <c r="Z2842" t="n">
        <v>3.329811700000164</v>
      </c>
      <c r="AA2842" t="n">
        <v>0.1656622736318489</v>
      </c>
      <c r="AB2842" t="n">
        <v>-0.1656622736318489</v>
      </c>
      <c r="AC2842" t="n">
        <v>-0.1109937233333388</v>
      </c>
    </row>
    <row r="2843">
      <c r="A2843" t="inlineStr">
        <is>
          <t>Company D</t>
        </is>
      </c>
      <c r="B2843" s="11" t="n">
        <v>45685</v>
      </c>
      <c r="C2843" t="n">
        <v>5214</v>
      </c>
      <c r="D2843" t="inlineStr">
        <is>
          <t>561898A110XC</t>
        </is>
      </c>
      <c r="E2843" t="inlineStr">
        <is>
          <t>COVER</t>
        </is>
      </c>
      <c r="F2843" t="n">
        <v>7</v>
      </c>
      <c r="G2843" t="n">
        <v>576</v>
      </c>
      <c r="H2843" t="n">
        <v>4032</v>
      </c>
      <c r="I2843" t="n">
        <v>1.96</v>
      </c>
      <c r="J2843" t="inlineStr">
        <is>
          <t>2.5 CR,5 HR</t>
        </is>
      </c>
      <c r="K2843" t="n">
        <v>483.84</v>
      </c>
      <c r="L2843" t="n">
        <v>1.332410242</v>
      </c>
      <c r="M2843" t="n">
        <v>485.1724102</v>
      </c>
      <c r="N2843" t="n">
        <v>2419.2</v>
      </c>
      <c r="O2843" t="n">
        <v>-1.135963707</v>
      </c>
      <c r="P2843" t="n">
        <v>2418.064036</v>
      </c>
      <c r="Q2843" t="n">
        <v>524.16</v>
      </c>
      <c r="R2843" t="n">
        <v>3.29028313</v>
      </c>
      <c r="S2843" t="n">
        <v>527.4502831</v>
      </c>
      <c r="T2843" t="n">
        <v>604.8</v>
      </c>
      <c r="U2843" t="n">
        <v>4.507007228</v>
      </c>
      <c r="V2843" t="n">
        <v>609.3070072</v>
      </c>
      <c r="W2843" t="n">
        <v/>
      </c>
      <c r="X2843" t="n">
        <v>4032</v>
      </c>
      <c r="Y2843" t="n">
        <v>4039.9937365</v>
      </c>
      <c r="Z2843" t="n">
        <v>7.993736500000068</v>
      </c>
      <c r="AA2843" t="n">
        <v>0.1982573536706366</v>
      </c>
      <c r="AB2843" t="n">
        <v>-0.1982573536706366</v>
      </c>
      <c r="AC2843" t="n">
        <v>-1.141962357142867</v>
      </c>
    </row>
    <row r="2844">
      <c r="A2844" t="inlineStr">
        <is>
          <t>Company D</t>
        </is>
      </c>
      <c r="B2844" s="11" t="n">
        <v>45685</v>
      </c>
      <c r="C2844" t="n">
        <v>5214</v>
      </c>
      <c r="D2844" t="inlineStr">
        <is>
          <t>5698982121</t>
        </is>
      </c>
      <c r="E2844" t="inlineStr">
        <is>
          <t>BRACKET</t>
        </is>
      </c>
      <c r="F2844" t="n">
        <v>3</v>
      </c>
      <c r="G2844" t="n">
        <v>820</v>
      </c>
      <c r="H2844" t="n">
        <v>2460</v>
      </c>
      <c r="I2844" t="n">
        <v>3.549</v>
      </c>
      <c r="J2844" t="inlineStr">
        <is>
          <t>12 HRPO</t>
        </is>
      </c>
      <c r="K2844" t="n">
        <v>295.2</v>
      </c>
      <c r="L2844" t="n">
        <v>2.257244435</v>
      </c>
      <c r="M2844" t="n">
        <v>297.4572444</v>
      </c>
      <c r="N2844" t="n">
        <v>1476</v>
      </c>
      <c r="O2844" t="n">
        <v>1.089240902</v>
      </c>
      <c r="P2844" t="n">
        <v>1477.089241</v>
      </c>
      <c r="Q2844" t="n">
        <v>319.8</v>
      </c>
      <c r="R2844" t="n">
        <v>2.84544517</v>
      </c>
      <c r="S2844" t="n">
        <v>322.6454452</v>
      </c>
      <c r="T2844" t="n">
        <v>369</v>
      </c>
      <c r="U2844" t="n">
        <v>-0.9743898008</v>
      </c>
      <c r="V2844" t="n">
        <v>368.0256102</v>
      </c>
      <c r="W2844" t="n">
        <v/>
      </c>
      <c r="X2844" t="n">
        <v>2460</v>
      </c>
      <c r="Y2844" t="n">
        <v>2465.2175408</v>
      </c>
      <c r="Z2844" t="n">
        <v>5.217540799999824</v>
      </c>
      <c r="AA2844" t="n">
        <v>0.2120951544715375</v>
      </c>
      <c r="AB2844" t="n">
        <v>-0.2120951544715375</v>
      </c>
      <c r="AC2844" t="n">
        <v>-1.739180266666608</v>
      </c>
    </row>
    <row r="2845">
      <c r="A2845" t="inlineStr">
        <is>
          <t>Company A</t>
        </is>
      </c>
      <c r="B2845" s="11" t="n">
        <v>45685</v>
      </c>
      <c r="C2845" t="n">
        <v>5215</v>
      </c>
      <c r="D2845" t="inlineStr">
        <is>
          <t>5XD330014</t>
        </is>
      </c>
      <c r="E2845" t="inlineStr">
        <is>
          <t>LDB3 LH STRUTURE WIT</t>
        </is>
      </c>
      <c r="F2845" t="n">
        <v>1</v>
      </c>
      <c r="G2845" t="n">
        <v>151488</v>
      </c>
      <c r="H2845" t="n">
        <v>151488</v>
      </c>
      <c r="I2845" t="n">
        <v>831.63</v>
      </c>
      <c r="J2845" t="inlineStr">
        <is>
          <t>1.6 CR</t>
        </is>
      </c>
      <c r="K2845" t="n">
        <v>18178.56</v>
      </c>
      <c r="L2845" t="n">
        <v>-0.1861636107</v>
      </c>
      <c r="M2845" t="n">
        <v>18178.37384</v>
      </c>
      <c r="N2845" t="n">
        <v>90892.8</v>
      </c>
      <c r="O2845" t="n">
        <v>3.01524824</v>
      </c>
      <c r="P2845" t="n">
        <v>90895.81525</v>
      </c>
      <c r="Q2845" t="n">
        <v>19693.44</v>
      </c>
      <c r="R2845" t="n">
        <v>1.532858927</v>
      </c>
      <c r="S2845" t="n">
        <v>19694.97286</v>
      </c>
      <c r="T2845" t="n">
        <v>22723.2</v>
      </c>
      <c r="U2845" t="n">
        <v>2.511571573</v>
      </c>
      <c r="V2845" t="n">
        <v>22725.71157</v>
      </c>
      <c r="W2845" t="n">
        <v/>
      </c>
      <c r="X2845" t="n">
        <v>151488</v>
      </c>
      <c r="Y2845" t="n">
        <v>151494.87352</v>
      </c>
      <c r="Z2845" t="n">
        <v>6.873520000022836</v>
      </c>
      <c r="AA2845" t="n">
        <v>0.004537336290678361</v>
      </c>
      <c r="AB2845" t="n">
        <v>-0.004537336290678361</v>
      </c>
      <c r="AC2845" t="n">
        <v>-6.873520000022836</v>
      </c>
    </row>
    <row r="2846">
      <c r="A2846" t="inlineStr">
        <is>
          <t>Company A</t>
        </is>
      </c>
      <c r="B2846" s="11" t="n">
        <v>45685</v>
      </c>
      <c r="C2846" t="n">
        <v>5216</v>
      </c>
      <c r="D2846" t="inlineStr">
        <is>
          <t>5XD330015</t>
        </is>
      </c>
      <c r="E2846" t="inlineStr">
        <is>
          <t>LDB3 RH STRUTURE WIT</t>
        </is>
      </c>
      <c r="F2846" t="n">
        <v>1</v>
      </c>
      <c r="G2846" t="n">
        <v>151488</v>
      </c>
      <c r="H2846" t="n">
        <v>151488</v>
      </c>
      <c r="I2846" t="n">
        <v>836.25</v>
      </c>
      <c r="J2846" t="inlineStr">
        <is>
          <t>1.6 CR</t>
        </is>
      </c>
      <c r="K2846" t="n">
        <v>18178.56</v>
      </c>
      <c r="L2846" t="n">
        <v>-0.2580937096</v>
      </c>
      <c r="M2846" t="n">
        <v>18178.30191</v>
      </c>
      <c r="N2846" t="n">
        <v>90892.8</v>
      </c>
      <c r="O2846" t="n">
        <v>-4.410027642</v>
      </c>
      <c r="P2846" t="n">
        <v>90888.38997</v>
      </c>
      <c r="Q2846" t="n">
        <v>19693.44</v>
      </c>
      <c r="R2846" t="n">
        <v>2.21142746</v>
      </c>
      <c r="S2846" t="n">
        <v>19695.65143</v>
      </c>
      <c r="T2846" t="n">
        <v>22723.2</v>
      </c>
      <c r="U2846" t="n">
        <v>4.437327272</v>
      </c>
      <c r="V2846" t="n">
        <v>22727.63733</v>
      </c>
      <c r="W2846" t="n">
        <v/>
      </c>
      <c r="X2846" t="n">
        <v>151488</v>
      </c>
      <c r="Y2846" t="n">
        <v>151489.98064</v>
      </c>
      <c r="Z2846" t="n">
        <v>1.98063999999431</v>
      </c>
      <c r="AA2846" t="n">
        <v>0.00130745669623621</v>
      </c>
      <c r="AB2846" t="n">
        <v>-0.00130745669623621</v>
      </c>
      <c r="AC2846" t="n">
        <v>-1.98063999999431</v>
      </c>
    </row>
    <row r="2847">
      <c r="A2847" t="inlineStr">
        <is>
          <t>Company A</t>
        </is>
      </c>
      <c r="B2847" s="11" t="n">
        <v>45685</v>
      </c>
      <c r="C2847" t="n">
        <v>5217</v>
      </c>
      <c r="D2847" t="inlineStr">
        <is>
          <t>5XD330015</t>
        </is>
      </c>
      <c r="E2847" t="inlineStr">
        <is>
          <t>LDB3 RH STRUTURE WIT</t>
        </is>
      </c>
      <c r="F2847" t="n">
        <v>1</v>
      </c>
      <c r="G2847" t="n">
        <v>151488</v>
      </c>
      <c r="H2847" t="n">
        <v>151488</v>
      </c>
      <c r="I2847" t="n">
        <v>836.25</v>
      </c>
      <c r="J2847" t="inlineStr">
        <is>
          <t>1.6 CR</t>
        </is>
      </c>
      <c r="K2847" t="n">
        <v>18178.56</v>
      </c>
      <c r="L2847" t="n">
        <v>-2.928437309</v>
      </c>
      <c r="M2847" t="n">
        <v>18175.63156</v>
      </c>
      <c r="N2847" t="n">
        <v>90892.8</v>
      </c>
      <c r="O2847" t="n">
        <v>2.720325913</v>
      </c>
      <c r="P2847" t="n">
        <v>90895.52033</v>
      </c>
      <c r="Q2847" t="n">
        <v>19693.44</v>
      </c>
      <c r="R2847" t="n">
        <v>0.9409679193</v>
      </c>
      <c r="S2847" t="n">
        <v>19694.38097</v>
      </c>
      <c r="T2847" t="n">
        <v>22723.2</v>
      </c>
      <c r="U2847" t="n">
        <v>1.997633407</v>
      </c>
      <c r="V2847" t="n">
        <v>22725.19763</v>
      </c>
      <c r="W2847" t="n">
        <v/>
      </c>
      <c r="X2847" t="n">
        <v>151488</v>
      </c>
      <c r="Y2847" t="n">
        <v>151490.73049</v>
      </c>
      <c r="Z2847" t="n">
        <v>2.730490000016289</v>
      </c>
      <c r="AA2847" t="n">
        <v>0.001802446398405345</v>
      </c>
      <c r="AB2847" t="n">
        <v>-0.001802446398405345</v>
      </c>
      <c r="AC2847" t="n">
        <v>-2.730490000016289</v>
      </c>
    </row>
    <row r="2848">
      <c r="A2848" t="inlineStr">
        <is>
          <t>Company K</t>
        </is>
      </c>
      <c r="B2848" s="11" t="n">
        <v>45685</v>
      </c>
      <c r="C2848" t="n">
        <v>5218</v>
      </c>
      <c r="D2848" t="inlineStr">
        <is>
          <t>5C1770211</t>
        </is>
      </c>
      <c r="E2848" t="inlineStr">
        <is>
          <t>CENTRAL DUCT COMPL</t>
        </is>
      </c>
      <c r="F2848" t="n">
        <v>15</v>
      </c>
      <c r="G2848" t="n">
        <v>4197</v>
      </c>
      <c r="H2848" t="n">
        <v>62955</v>
      </c>
      <c r="I2848" t="n">
        <v>9.6</v>
      </c>
      <c r="J2848" t="inlineStr">
        <is>
          <t>1,2,3,4  CR</t>
        </is>
      </c>
      <c r="K2848" t="n">
        <v>7554.6</v>
      </c>
      <c r="L2848" t="n">
        <v>1.278802428</v>
      </c>
      <c r="M2848" t="n">
        <v>7555.878802</v>
      </c>
      <c r="N2848" t="n">
        <v>37773</v>
      </c>
      <c r="O2848" t="n">
        <v>0.8853677302</v>
      </c>
      <c r="P2848" t="n">
        <v>37773.88537</v>
      </c>
      <c r="Q2848" t="n">
        <v>8184.15</v>
      </c>
      <c r="R2848" t="n">
        <v>-1.390308835</v>
      </c>
      <c r="S2848" t="n">
        <v>8182.759691</v>
      </c>
      <c r="T2848" t="n">
        <v>9443.25</v>
      </c>
      <c r="U2848" t="n">
        <v>1.885925463</v>
      </c>
      <c r="V2848" t="n">
        <v>9445.135925</v>
      </c>
      <c r="W2848" t="n">
        <v/>
      </c>
      <c r="X2848" t="n">
        <v>62955</v>
      </c>
      <c r="Y2848" t="n">
        <v>62957.659788</v>
      </c>
      <c r="Z2848" t="n">
        <v>2.659788000004482</v>
      </c>
      <c r="AA2848" t="n">
        <v>0.004224903502508907</v>
      </c>
      <c r="AB2848" t="n">
        <v>-0.004224903502508907</v>
      </c>
      <c r="AC2848" t="n">
        <v>-0.1773192000002988</v>
      </c>
    </row>
    <row r="2849">
      <c r="A2849" t="inlineStr">
        <is>
          <t>Company K</t>
        </is>
      </c>
      <c r="B2849" s="11" t="n">
        <v>45685</v>
      </c>
      <c r="C2849" t="n">
        <v>5218</v>
      </c>
      <c r="D2849" t="inlineStr">
        <is>
          <t>5C1790230</t>
        </is>
      </c>
      <c r="E2849" t="inlineStr">
        <is>
          <t>JUNCTION BOX COMPL</t>
        </is>
      </c>
      <c r="F2849" t="n">
        <v>15</v>
      </c>
      <c r="G2849" t="n">
        <v>8196</v>
      </c>
      <c r="H2849" t="n">
        <v>122940</v>
      </c>
      <c r="I2849" t="n">
        <v>16.6</v>
      </c>
      <c r="J2849" t="inlineStr">
        <is>
          <t>1.5,3 CR &amp; 4 HRPO</t>
        </is>
      </c>
      <c r="K2849" t="n">
        <v>14752.8</v>
      </c>
      <c r="L2849" t="n">
        <v>-4.525995556</v>
      </c>
      <c r="M2849" t="n">
        <v>14748.274</v>
      </c>
      <c r="N2849" t="n">
        <v>73764</v>
      </c>
      <c r="O2849" t="n">
        <v>-5.155382956</v>
      </c>
      <c r="P2849" t="n">
        <v>73758.84462</v>
      </c>
      <c r="Q2849" t="n">
        <v>15982.2</v>
      </c>
      <c r="R2849" t="n">
        <v>2.732954497</v>
      </c>
      <c r="S2849" t="n">
        <v>15984.93295</v>
      </c>
      <c r="T2849" t="n">
        <v>18441</v>
      </c>
      <c r="U2849" t="n">
        <v>1.549714795</v>
      </c>
      <c r="V2849" t="n">
        <v>18442.54971</v>
      </c>
      <c r="W2849" t="n">
        <v/>
      </c>
      <c r="X2849" t="n">
        <v>122940</v>
      </c>
      <c r="Y2849" t="n">
        <v>122934.60128</v>
      </c>
      <c r="Z2849" t="n">
        <v>-5.398719999997411</v>
      </c>
      <c r="AA2849" t="n">
        <v>-0.004391345371723939</v>
      </c>
      <c r="AB2849" t="n">
        <v>0.004391345371723939</v>
      </c>
      <c r="AC2849" t="n">
        <v>0.3599146666664941</v>
      </c>
    </row>
    <row r="2850">
      <c r="A2850" t="inlineStr">
        <is>
          <t>Company A</t>
        </is>
      </c>
      <c r="B2850" s="11" t="n">
        <v>45685</v>
      </c>
      <c r="C2850" t="n">
        <v>5219</v>
      </c>
      <c r="D2850" t="inlineStr">
        <is>
          <t>5C1170954</t>
        </is>
      </c>
      <c r="E2850" t="inlineStr">
        <is>
          <t>TOP COVER COMPLETE</t>
        </is>
      </c>
      <c r="F2850" t="n">
        <v>20</v>
      </c>
      <c r="G2850" t="n">
        <v>890</v>
      </c>
      <c r="H2850" t="n">
        <v>17800</v>
      </c>
      <c r="I2850" t="n">
        <v>4.61</v>
      </c>
      <c r="J2850" t="inlineStr">
        <is>
          <t>1.5 CR</t>
        </is>
      </c>
      <c r="K2850" t="n">
        <v>2136</v>
      </c>
      <c r="L2850" t="n">
        <v>3.290550484</v>
      </c>
      <c r="M2850" t="n">
        <v>2139.29055</v>
      </c>
      <c r="N2850" t="n">
        <v>10680</v>
      </c>
      <c r="O2850" t="n">
        <v>3.731429679</v>
      </c>
      <c r="P2850" t="n">
        <v>10683.73143</v>
      </c>
      <c r="Q2850" t="n">
        <v>2314</v>
      </c>
      <c r="R2850" t="n">
        <v>-6.186414174</v>
      </c>
      <c r="S2850" t="n">
        <v>2307.813586</v>
      </c>
      <c r="T2850" t="n">
        <v>2670</v>
      </c>
      <c r="U2850" t="n">
        <v>0.4835275574</v>
      </c>
      <c r="V2850" t="n">
        <v>2670.483528</v>
      </c>
      <c r="W2850" t="n">
        <v/>
      </c>
      <c r="X2850" t="n">
        <v>17800</v>
      </c>
      <c r="Y2850" t="n">
        <v>17801.319094</v>
      </c>
      <c r="Z2850" t="n">
        <v>1.319093999998586</v>
      </c>
      <c r="AA2850" t="n">
        <v>0.007410640449430256</v>
      </c>
      <c r="AB2850" t="n">
        <v>-0.007410640449430256</v>
      </c>
      <c r="AC2850" t="n">
        <v>-0.06595469999992928</v>
      </c>
    </row>
    <row r="2851">
      <c r="A2851" t="inlineStr">
        <is>
          <t>Company A</t>
        </is>
      </c>
      <c r="B2851" s="11" t="n">
        <v>45685</v>
      </c>
      <c r="C2851" t="n">
        <v>5220</v>
      </c>
      <c r="D2851" t="inlineStr">
        <is>
          <t>5C1770210</t>
        </is>
      </c>
      <c r="E2851" t="inlineStr">
        <is>
          <t>MIDDLE CENTRAL DUCT</t>
        </is>
      </c>
      <c r="F2851" t="n">
        <v>5</v>
      </c>
      <c r="G2851" t="n">
        <v>2700.18</v>
      </c>
      <c r="H2851" t="n">
        <v>13500.9</v>
      </c>
      <c r="I2851" t="n">
        <v>12.73</v>
      </c>
      <c r="J2851" t="inlineStr">
        <is>
          <t>1,2,3 CR,4 HRPO</t>
        </is>
      </c>
      <c r="K2851" t="n">
        <v>1620.108</v>
      </c>
      <c r="L2851" t="n">
        <v>3.329870881</v>
      </c>
      <c r="M2851" t="n">
        <v>1623.437871</v>
      </c>
      <c r="N2851" t="n">
        <v>8100.54</v>
      </c>
      <c r="O2851" t="n">
        <v>-2.360774578</v>
      </c>
      <c r="P2851" t="n">
        <v>8098.179225</v>
      </c>
      <c r="Q2851" t="n">
        <v>1755.117</v>
      </c>
      <c r="R2851" t="n">
        <v>-6.098505687</v>
      </c>
      <c r="S2851" t="n">
        <v>1749.018494</v>
      </c>
      <c r="T2851" t="n">
        <v>2025.135</v>
      </c>
      <c r="U2851" t="n">
        <v>3.085626823</v>
      </c>
      <c r="V2851" t="n">
        <v>2028.220627</v>
      </c>
      <c r="W2851" t="n">
        <v/>
      </c>
      <c r="X2851" t="n">
        <v>13500.9</v>
      </c>
      <c r="Y2851" t="n">
        <v>13498.856217</v>
      </c>
      <c r="Z2851" t="n">
        <v>-2.043782999999166</v>
      </c>
      <c r="AA2851" t="n">
        <v>-0.01513812412505216</v>
      </c>
      <c r="AB2851" t="n">
        <v>0.01513812412505216</v>
      </c>
      <c r="AC2851" t="n">
        <v>0.4087565999998333</v>
      </c>
    </row>
    <row r="2852">
      <c r="A2852" t="inlineStr">
        <is>
          <t>Company A</t>
        </is>
      </c>
      <c r="B2852" s="11" t="n">
        <v>45685</v>
      </c>
      <c r="C2852" t="n">
        <v>5221</v>
      </c>
      <c r="D2852" t="inlineStr">
        <is>
          <t>542197790</t>
        </is>
      </c>
      <c r="E2852" t="inlineStr">
        <is>
          <t>ROLLER UNDER DUCT</t>
        </is>
      </c>
      <c r="F2852" t="n">
        <v>5</v>
      </c>
      <c r="G2852" t="n">
        <v>1491.68</v>
      </c>
      <c r="H2852" t="n">
        <v>7458.4</v>
      </c>
      <c r="I2852" t="n">
        <v>4.3</v>
      </c>
      <c r="J2852" t="inlineStr">
        <is>
          <t>1 CR</t>
        </is>
      </c>
      <c r="K2852" t="n">
        <v>895.008</v>
      </c>
      <c r="L2852" t="n">
        <v>-1.23075222</v>
      </c>
      <c r="M2852" t="n">
        <v>893.7772478000001</v>
      </c>
      <c r="N2852" t="n">
        <v>4475.04</v>
      </c>
      <c r="O2852" t="n">
        <v>-3.649701483</v>
      </c>
      <c r="P2852" t="n">
        <v>4471.390299</v>
      </c>
      <c r="Q2852" t="n">
        <v>969.592</v>
      </c>
      <c r="R2852" t="n">
        <v>1.506159306</v>
      </c>
      <c r="S2852" t="n">
        <v>971.0981593</v>
      </c>
      <c r="T2852" t="n">
        <v>1118.76</v>
      </c>
      <c r="U2852" t="n">
        <v>-6.617342179</v>
      </c>
      <c r="V2852" t="n">
        <v>1112.142658</v>
      </c>
      <c r="W2852" t="n">
        <v/>
      </c>
      <c r="X2852" t="n">
        <v>7458.4</v>
      </c>
      <c r="Y2852" t="n">
        <v>7448.408364099999</v>
      </c>
      <c r="Z2852" t="n">
        <v>-9.991635900000801</v>
      </c>
      <c r="AA2852" t="n">
        <v>-0.1339648704816154</v>
      </c>
      <c r="AB2852" t="n">
        <v>0.1339648704816154</v>
      </c>
      <c r="AC2852" t="n">
        <v>1.99832718000016</v>
      </c>
    </row>
    <row r="2853">
      <c r="A2853" t="inlineStr">
        <is>
          <t>Company A</t>
        </is>
      </c>
      <c r="B2853" s="11" t="n">
        <v>45685</v>
      </c>
      <c r="C2853" t="n">
        <v>5221</v>
      </c>
      <c r="D2853" t="inlineStr">
        <is>
          <t>5D3470010</t>
        </is>
      </c>
      <c r="E2853" t="inlineStr">
        <is>
          <t>CAN PLATE COMPL</t>
        </is>
      </c>
      <c r="F2853" t="n">
        <v>6</v>
      </c>
      <c r="G2853" t="n">
        <v>2554.78</v>
      </c>
      <c r="H2853" t="n">
        <v>15328.68</v>
      </c>
      <c r="I2853" t="n">
        <v>18.24</v>
      </c>
      <c r="J2853" t="inlineStr">
        <is>
          <t>4 CR</t>
        </is>
      </c>
      <c r="K2853" t="n">
        <v>1839.4416</v>
      </c>
      <c r="L2853" t="n">
        <v>-3.904759796</v>
      </c>
      <c r="M2853" t="n">
        <v>1835.53684</v>
      </c>
      <c r="N2853" t="n">
        <v>9197.208000000001</v>
      </c>
      <c r="O2853" t="n">
        <v>4.704598907</v>
      </c>
      <c r="P2853" t="n">
        <v>9201.912598999999</v>
      </c>
      <c r="Q2853" t="n">
        <v>1992.7284</v>
      </c>
      <c r="R2853" t="n">
        <v>-4.028597355</v>
      </c>
      <c r="S2853" t="n">
        <v>1988.699803</v>
      </c>
      <c r="T2853" t="n">
        <v>2299.302</v>
      </c>
      <c r="U2853" t="n">
        <v>-5.031479828</v>
      </c>
      <c r="V2853" t="n">
        <v>2294.27052</v>
      </c>
      <c r="W2853" t="n">
        <v/>
      </c>
      <c r="X2853" t="n">
        <v>15328.68</v>
      </c>
      <c r="Y2853" t="n">
        <v>15320.419762</v>
      </c>
      <c r="Z2853" t="n">
        <v>-8.260238000000754</v>
      </c>
      <c r="AA2853" t="n">
        <v>-0.05388747106731143</v>
      </c>
      <c r="AB2853" t="n">
        <v>0.05388747106731143</v>
      </c>
      <c r="AC2853" t="n">
        <v>1.376706333333459</v>
      </c>
    </row>
    <row r="2854">
      <c r="A2854" t="inlineStr">
        <is>
          <t>Company A</t>
        </is>
      </c>
      <c r="B2854" s="11" t="n">
        <v>45685</v>
      </c>
      <c r="C2854" t="n">
        <v>5222</v>
      </c>
      <c r="D2854" t="inlineStr">
        <is>
          <t>542171690</t>
        </is>
      </c>
      <c r="E2854" t="inlineStr">
        <is>
          <t>CYLINDER COVER</t>
        </is>
      </c>
      <c r="F2854" t="n">
        <v>24</v>
      </c>
      <c r="G2854" t="n">
        <v>3576.33</v>
      </c>
      <c r="H2854" t="n">
        <v>85831.92</v>
      </c>
      <c r="I2854" t="n">
        <v>27.612</v>
      </c>
      <c r="J2854" t="inlineStr">
        <is>
          <t>3 CR</t>
        </is>
      </c>
      <c r="K2854" t="n">
        <v>10299.8304</v>
      </c>
      <c r="L2854" t="n">
        <v>-0.6984297618999999</v>
      </c>
      <c r="M2854" t="n">
        <v>10299.13197</v>
      </c>
      <c r="N2854" t="n">
        <v>51499.152</v>
      </c>
      <c r="O2854" t="n">
        <v>-1.221668798</v>
      </c>
      <c r="P2854" t="n">
        <v>51497.93033</v>
      </c>
      <c r="Q2854" t="n">
        <v>11158.1496</v>
      </c>
      <c r="R2854" t="n">
        <v>-1.761946101</v>
      </c>
      <c r="S2854" t="n">
        <v>11156.38765</v>
      </c>
      <c r="T2854" t="n">
        <v>12874.788</v>
      </c>
      <c r="U2854" t="n">
        <v>2.979029261</v>
      </c>
      <c r="V2854" t="n">
        <v>12877.76703</v>
      </c>
      <c r="W2854" t="n">
        <v/>
      </c>
      <c r="X2854" t="n">
        <v>85831.92</v>
      </c>
      <c r="Y2854" t="n">
        <v>85831.21698000001</v>
      </c>
      <c r="Z2854" t="n">
        <v>-0.7030199999862816</v>
      </c>
      <c r="AA2854" t="n">
        <v>-0.0008190659139237263</v>
      </c>
      <c r="AB2854" t="n">
        <v>0.0008190659139237263</v>
      </c>
      <c r="AC2854" t="n">
        <v>0.0292924999994284</v>
      </c>
    </row>
    <row r="2855">
      <c r="A2855" t="inlineStr">
        <is>
          <t>Company A</t>
        </is>
      </c>
      <c r="B2855" s="11" t="n">
        <v>45685</v>
      </c>
      <c r="C2855" t="n">
        <v>5223</v>
      </c>
      <c r="D2855" t="inlineStr">
        <is>
          <t>5D4133490</t>
        </is>
      </c>
      <c r="E2855" t="inlineStr">
        <is>
          <t>LH DOOR AIR VENT COM</t>
        </is>
      </c>
      <c r="F2855" t="n">
        <v>1</v>
      </c>
      <c r="G2855" t="n">
        <v>776.92</v>
      </c>
      <c r="H2855" t="n">
        <v>776.92</v>
      </c>
      <c r="I2855" t="n">
        <v>1.9</v>
      </c>
      <c r="J2855" t="inlineStr">
        <is>
          <t>1,1.6 CR</t>
        </is>
      </c>
      <c r="K2855" t="n">
        <v>93.2304</v>
      </c>
      <c r="L2855" t="n">
        <v>-5.265931577</v>
      </c>
      <c r="M2855" t="n">
        <v>87.96446842</v>
      </c>
      <c r="N2855" t="n">
        <v>466.152</v>
      </c>
      <c r="O2855" t="n">
        <v>-0.1773709825</v>
      </c>
      <c r="P2855" t="n">
        <v>465.974629</v>
      </c>
      <c r="Q2855" t="n">
        <v>100.9996</v>
      </c>
      <c r="R2855" t="n">
        <v>5.542476172</v>
      </c>
      <c r="S2855" t="n">
        <v>106.5420762</v>
      </c>
      <c r="T2855" t="n">
        <v>116.538</v>
      </c>
      <c r="U2855" t="n">
        <v>-2.115578254</v>
      </c>
      <c r="V2855" t="n">
        <v>114.4224217</v>
      </c>
      <c r="W2855" t="n">
        <v/>
      </c>
      <c r="X2855" t="n">
        <v>776.92</v>
      </c>
      <c r="Y2855" t="n">
        <v>774.90359532</v>
      </c>
      <c r="Z2855" t="n">
        <v>-2.016404679999937</v>
      </c>
      <c r="AA2855" t="n">
        <v>-0.2595382639139084</v>
      </c>
      <c r="AB2855" t="n">
        <v>0.2595382639139084</v>
      </c>
      <c r="AC2855" t="n">
        <v>2.016404679999937</v>
      </c>
    </row>
    <row r="2856">
      <c r="A2856" t="inlineStr">
        <is>
          <t>Company A</t>
        </is>
      </c>
      <c r="B2856" s="11" t="n">
        <v>45685</v>
      </c>
      <c r="C2856" t="n">
        <v>5224</v>
      </c>
      <c r="D2856" t="inlineStr">
        <is>
          <t>5C0730771</t>
        </is>
      </c>
      <c r="E2856" t="inlineStr">
        <is>
          <t>HOLDER</t>
        </is>
      </c>
      <c r="F2856" t="n">
        <v>10</v>
      </c>
      <c r="G2856" t="n">
        <v>353.06</v>
      </c>
      <c r="H2856" t="n">
        <v>3530.6</v>
      </c>
      <c r="I2856" t="n">
        <v>2.04</v>
      </c>
      <c r="J2856" t="inlineStr">
        <is>
          <t>4 CR</t>
        </is>
      </c>
      <c r="K2856" t="n">
        <v>423.672</v>
      </c>
      <c r="L2856" t="n">
        <v>-0.2251722814</v>
      </c>
      <c r="M2856" t="n">
        <v>423.4468277</v>
      </c>
      <c r="N2856" t="n">
        <v>2118.36</v>
      </c>
      <c r="O2856" t="n">
        <v>0.005992790433</v>
      </c>
      <c r="P2856" t="n">
        <v>2118.365993</v>
      </c>
      <c r="Q2856" t="n">
        <v>458.978</v>
      </c>
      <c r="R2856" t="n">
        <v>5.714893169</v>
      </c>
      <c r="S2856" t="n">
        <v>464.6928932</v>
      </c>
      <c r="T2856" t="n">
        <v>529.59</v>
      </c>
      <c r="U2856" t="n">
        <v>0.2227968636</v>
      </c>
      <c r="V2856" t="n">
        <v>529.8127969</v>
      </c>
      <c r="W2856" t="n">
        <v/>
      </c>
      <c r="X2856" t="n">
        <v>3530.6</v>
      </c>
      <c r="Y2856" t="n">
        <v>3536.3185108</v>
      </c>
      <c r="Z2856" t="n">
        <v>5.718510799999422</v>
      </c>
      <c r="AA2856" t="n">
        <v>0.1619699427859123</v>
      </c>
      <c r="AB2856" t="n">
        <v>-0.1619699427859252</v>
      </c>
      <c r="AC2856" t="n">
        <v>-0.5718510799999876</v>
      </c>
    </row>
    <row r="2857">
      <c r="A2857" t="inlineStr">
        <is>
          <t>Company C</t>
        </is>
      </c>
      <c r="B2857" s="11" t="n">
        <v>45685</v>
      </c>
      <c r="C2857" t="n">
        <v>5225</v>
      </c>
      <c r="D2857" t="inlineStr">
        <is>
          <t>5B2300110</t>
        </is>
      </c>
      <c r="E2857" t="inlineStr">
        <is>
          <t>GAS SPRING BRACKET W</t>
        </is>
      </c>
      <c r="F2857" t="n">
        <v>14</v>
      </c>
      <c r="G2857" t="n">
        <v>1441.05</v>
      </c>
      <c r="H2857" t="n">
        <v>20174.7</v>
      </c>
      <c r="I2857" t="n">
        <v>0.38</v>
      </c>
      <c r="J2857" t="inlineStr">
        <is>
          <t>3 CR</t>
        </is>
      </c>
      <c r="K2857" t="n">
        <v>2420.964</v>
      </c>
      <c r="L2857" t="n">
        <v>0.7230589114</v>
      </c>
      <c r="M2857" t="n">
        <v>2421.687059</v>
      </c>
      <c r="N2857" t="n">
        <v>12104.82</v>
      </c>
      <c r="O2857" t="n">
        <v>-2.364919292</v>
      </c>
      <c r="P2857" t="n">
        <v>12102.45508</v>
      </c>
      <c r="Q2857" t="n">
        <v>2622.711</v>
      </c>
      <c r="R2857" t="n">
        <v>-0.746609545</v>
      </c>
      <c r="S2857" t="n">
        <v>2621.96439</v>
      </c>
      <c r="T2857" t="n">
        <v>3026.205</v>
      </c>
      <c r="U2857" t="n">
        <v>-5.249277592</v>
      </c>
      <c r="V2857" t="n">
        <v>3020.955722</v>
      </c>
      <c r="W2857" t="n">
        <v/>
      </c>
      <c r="X2857" t="n">
        <v>20174.7</v>
      </c>
      <c r="Y2857" t="n">
        <v>20167.062251</v>
      </c>
      <c r="Z2857" t="n">
        <v>-7.637748999997712</v>
      </c>
      <c r="AA2857" t="n">
        <v>-0.03785805489051988</v>
      </c>
      <c r="AB2857" t="n">
        <v>0.0378580548905379</v>
      </c>
      <c r="AC2857" t="n">
        <v>0.5455535000000964</v>
      </c>
    </row>
    <row r="2858">
      <c r="A2858" t="inlineStr">
        <is>
          <t>Company C</t>
        </is>
      </c>
      <c r="B2858" s="11" t="n">
        <v>45685</v>
      </c>
      <c r="C2858" t="n">
        <v>5225</v>
      </c>
      <c r="D2858" t="inlineStr">
        <is>
          <t>5B2301132</t>
        </is>
      </c>
      <c r="E2858" t="inlineStr">
        <is>
          <t>CLOSING SHEET</t>
        </is>
      </c>
      <c r="F2858" t="n">
        <v>11</v>
      </c>
      <c r="G2858" t="n">
        <v>84.54000000000001</v>
      </c>
      <c r="H2858" t="n">
        <v>929.9400000000001</v>
      </c>
      <c r="I2858" t="n">
        <v>0.11</v>
      </c>
      <c r="J2858" t="inlineStr">
        <is>
          <t>2 CR</t>
        </is>
      </c>
      <c r="K2858" t="n">
        <v>111.5928</v>
      </c>
      <c r="L2858" t="n">
        <v>-1.607540151</v>
      </c>
      <c r="M2858" t="n">
        <v>109.9852598</v>
      </c>
      <c r="N2858" t="n">
        <v>557.9640000000001</v>
      </c>
      <c r="O2858" t="n">
        <v>5.686033101</v>
      </c>
      <c r="P2858" t="n">
        <v>563.6500331</v>
      </c>
      <c r="Q2858" t="n">
        <v>120.8922</v>
      </c>
      <c r="R2858" t="n">
        <v>0.2049603755</v>
      </c>
      <c r="S2858" t="n">
        <v>121.0971604</v>
      </c>
      <c r="T2858" t="n">
        <v>139.491</v>
      </c>
      <c r="U2858" t="n">
        <v>-0.9802370298999999</v>
      </c>
      <c r="V2858" t="n">
        <v>138.510763</v>
      </c>
      <c r="W2858" t="n">
        <v/>
      </c>
      <c r="X2858" t="n">
        <v>929.9400000000001</v>
      </c>
      <c r="Y2858" t="n">
        <v>933.2432163</v>
      </c>
      <c r="Z2858" t="n">
        <v>3.303216299999917</v>
      </c>
      <c r="AA2858" t="n">
        <v>0.3552074649977329</v>
      </c>
      <c r="AB2858" t="n">
        <v>-0.3552074649977329</v>
      </c>
      <c r="AC2858" t="n">
        <v>-0.3002923909090834</v>
      </c>
    </row>
    <row r="2859">
      <c r="A2859" t="inlineStr">
        <is>
          <t>Company C</t>
        </is>
      </c>
      <c r="B2859" s="11" t="n">
        <v>45685</v>
      </c>
      <c r="C2859" t="n">
        <v>5225</v>
      </c>
      <c r="D2859" t="inlineStr">
        <is>
          <t>5B2330551</t>
        </is>
      </c>
      <c r="E2859" t="inlineStr">
        <is>
          <t>MOTOR BRACKET</t>
        </is>
      </c>
      <c r="F2859" t="n">
        <v>6</v>
      </c>
      <c r="G2859" t="n">
        <v>742.7</v>
      </c>
      <c r="H2859" t="n">
        <v>4456.2</v>
      </c>
      <c r="I2859" t="n">
        <v>6.76</v>
      </c>
      <c r="J2859" t="inlineStr">
        <is>
          <t>4 HRPO</t>
        </is>
      </c>
      <c r="K2859" t="n">
        <v>534.744</v>
      </c>
      <c r="L2859" t="n">
        <v>-1.893930814</v>
      </c>
      <c r="M2859" t="n">
        <v>532.8500692</v>
      </c>
      <c r="N2859" t="n">
        <v>2673.72</v>
      </c>
      <c r="O2859" t="n">
        <v>1.291029609</v>
      </c>
      <c r="P2859" t="n">
        <v>2675.01103</v>
      </c>
      <c r="Q2859" t="n">
        <v>579.306</v>
      </c>
      <c r="R2859" t="n">
        <v>-1.030686197</v>
      </c>
      <c r="S2859" t="n">
        <v>578.2753138</v>
      </c>
      <c r="T2859" t="n">
        <v>668.4299999999999</v>
      </c>
      <c r="U2859" t="n">
        <v>-3.40759819</v>
      </c>
      <c r="V2859" t="n">
        <v>665.0224018</v>
      </c>
      <c r="W2859" t="n">
        <v/>
      </c>
      <c r="X2859" t="n">
        <v>4456.2</v>
      </c>
      <c r="Y2859" t="n">
        <v>4451.1588148</v>
      </c>
      <c r="Z2859" t="n">
        <v>-5.041185199999745</v>
      </c>
      <c r="AA2859" t="n">
        <v>-0.1131274449082121</v>
      </c>
      <c r="AB2859" t="n">
        <v>0.1131274449082121</v>
      </c>
      <c r="AC2859" t="n">
        <v>0.8401975333332908</v>
      </c>
    </row>
    <row r="2860">
      <c r="A2860" t="inlineStr">
        <is>
          <t>Company C</t>
        </is>
      </c>
      <c r="B2860" s="11" t="n">
        <v>45685</v>
      </c>
      <c r="C2860" t="n">
        <v>5225</v>
      </c>
      <c r="D2860" t="inlineStr">
        <is>
          <t>5B2330750</t>
        </is>
      </c>
      <c r="E2860" t="inlineStr">
        <is>
          <t>CABLE CHANNEL WITH</t>
        </is>
      </c>
      <c r="F2860" t="n">
        <v>6</v>
      </c>
      <c r="G2860" t="n">
        <v>271.78</v>
      </c>
      <c r="H2860" t="n">
        <v>1630.68</v>
      </c>
      <c r="I2860" t="n">
        <v>2.78</v>
      </c>
      <c r="J2860" t="inlineStr">
        <is>
          <t>1.5 CR</t>
        </is>
      </c>
      <c r="K2860" t="n">
        <v>195.6816</v>
      </c>
      <c r="L2860" t="n">
        <v>0.6601446707</v>
      </c>
      <c r="M2860" t="n">
        <v>196.3417447</v>
      </c>
      <c r="N2860" t="n">
        <v>978.408</v>
      </c>
      <c r="O2860" t="n">
        <v>-0.8308437436</v>
      </c>
      <c r="P2860" t="n">
        <v>977.5771563</v>
      </c>
      <c r="Q2860" t="n">
        <v>211.9884</v>
      </c>
      <c r="R2860" t="n">
        <v>-2.328185922</v>
      </c>
      <c r="S2860" t="n">
        <v>209.6602141</v>
      </c>
      <c r="T2860" t="n">
        <v>244.602</v>
      </c>
      <c r="U2860" t="n">
        <v>0.5168016167</v>
      </c>
      <c r="V2860" t="n">
        <v>245.1188016</v>
      </c>
      <c r="W2860" t="n">
        <v/>
      </c>
      <c r="X2860" t="n">
        <v>1630.68</v>
      </c>
      <c r="Y2860" t="n">
        <v>1628.6979167</v>
      </c>
      <c r="Z2860" t="n">
        <v>-1.982083299999886</v>
      </c>
      <c r="AA2860" t="n">
        <v>-0.121549494689325</v>
      </c>
      <c r="AB2860" t="n">
        <v>0.121549494689325</v>
      </c>
      <c r="AC2860" t="n">
        <v>0.3303472166666476</v>
      </c>
    </row>
    <row r="2861">
      <c r="A2861" t="inlineStr">
        <is>
          <t>Company C</t>
        </is>
      </c>
      <c r="B2861" s="11" t="n">
        <v>45685</v>
      </c>
      <c r="C2861" t="n">
        <v>5226</v>
      </c>
      <c r="D2861" t="inlineStr">
        <is>
          <t>SF5B2330095</t>
        </is>
      </c>
      <c r="E2861" t="inlineStr">
        <is>
          <t>PROXIMITY HOLDER-W/O</t>
        </is>
      </c>
      <c r="F2861" t="n">
        <v>4</v>
      </c>
      <c r="G2861" t="n">
        <v>133.41</v>
      </c>
      <c r="H2861" t="n">
        <v>533.64</v>
      </c>
      <c r="I2861" t="n">
        <v>0.85</v>
      </c>
      <c r="J2861" t="inlineStr">
        <is>
          <t>2 CR</t>
        </is>
      </c>
      <c r="K2861" t="n">
        <v>64.0368</v>
      </c>
      <c r="L2861" t="n">
        <v>1.763133975</v>
      </c>
      <c r="M2861" t="n">
        <v>65.79993397</v>
      </c>
      <c r="N2861" t="n">
        <v>320.184</v>
      </c>
      <c r="O2861" t="n">
        <v>-2.63832337</v>
      </c>
      <c r="P2861" t="n">
        <v>317.5456766</v>
      </c>
      <c r="Q2861" t="n">
        <v>69.3732</v>
      </c>
      <c r="R2861" t="n">
        <v>0.1408947497</v>
      </c>
      <c r="S2861" t="n">
        <v>69.51409475</v>
      </c>
      <c r="T2861" t="n">
        <v>80.04600000000001</v>
      </c>
      <c r="U2861" t="n">
        <v>0.4223598588</v>
      </c>
      <c r="V2861" t="n">
        <v>80.46835986000001</v>
      </c>
      <c r="W2861" t="n">
        <v/>
      </c>
      <c r="X2861" t="n">
        <v>533.6400000000001</v>
      </c>
      <c r="Y2861" t="n">
        <v>533.32806518</v>
      </c>
      <c r="Z2861" t="n">
        <v>-0.3119348200001468</v>
      </c>
      <c r="AA2861" t="n">
        <v>-0.05845416760365542</v>
      </c>
      <c r="AB2861" t="n">
        <v>0.05845416760363412</v>
      </c>
      <c r="AC2861" t="n">
        <v>0.07798370500000829</v>
      </c>
    </row>
    <row r="2862">
      <c r="A2862" t="inlineStr">
        <is>
          <t>Company C</t>
        </is>
      </c>
      <c r="B2862" s="11" t="n">
        <v>45685</v>
      </c>
      <c r="C2862" t="n">
        <v>5227</v>
      </c>
      <c r="D2862" t="inlineStr">
        <is>
          <t>5G0353477</t>
        </is>
      </c>
      <c r="E2862" t="inlineStr">
        <is>
          <t>PIPE SUPPORT ASSEMBL</t>
        </is>
      </c>
      <c r="F2862" t="n">
        <v>100</v>
      </c>
      <c r="G2862" t="n">
        <v>612.5</v>
      </c>
      <c r="H2862" t="n">
        <v>61250</v>
      </c>
      <c r="I2862" t="n">
        <v>1.517</v>
      </c>
      <c r="J2862" t="inlineStr">
        <is>
          <t>4 CR,4 HRPO,20 RUBBER</t>
        </is>
      </c>
      <c r="K2862" t="n">
        <v>7350</v>
      </c>
      <c r="L2862" t="n">
        <v>1.249185248</v>
      </c>
      <c r="M2862" t="n">
        <v>7351.249185</v>
      </c>
      <c r="N2862" t="n">
        <v>36750</v>
      </c>
      <c r="O2862" t="n">
        <v>0.885204907</v>
      </c>
      <c r="P2862" t="n">
        <v>36750.8852</v>
      </c>
      <c r="Q2862" t="n">
        <v>7962.5</v>
      </c>
      <c r="R2862" t="n">
        <v>-0.8193677356</v>
      </c>
      <c r="S2862" t="n">
        <v>7961.680632</v>
      </c>
      <c r="T2862" t="n">
        <v>9187.5</v>
      </c>
      <c r="U2862" t="n">
        <v>-0.03406265344</v>
      </c>
      <c r="V2862" t="n">
        <v>9187.465937000001</v>
      </c>
      <c r="W2862" t="n">
        <v/>
      </c>
      <c r="X2862" t="n">
        <v>61250</v>
      </c>
      <c r="Y2862" t="n">
        <v>61251.280954</v>
      </c>
      <c r="Z2862" t="n">
        <v>1.280954000001657</v>
      </c>
      <c r="AA2862" t="n">
        <v>0.00209135346939046</v>
      </c>
      <c r="AB2862" t="n">
        <v>-0.00209135346939046</v>
      </c>
      <c r="AC2862" t="n">
        <v>-0.01280954000001657</v>
      </c>
    </row>
    <row r="2863">
      <c r="A2863" t="inlineStr">
        <is>
          <t>Company C</t>
        </is>
      </c>
      <c r="B2863" s="11" t="n">
        <v>45685</v>
      </c>
      <c r="C2863" t="n">
        <v>5228</v>
      </c>
      <c r="D2863" t="inlineStr">
        <is>
          <t>501746150</t>
        </is>
      </c>
      <c r="E2863" t="inlineStr">
        <is>
          <t>FLAP</t>
        </is>
      </c>
      <c r="F2863" t="n">
        <v>10</v>
      </c>
      <c r="G2863" t="n">
        <v>54.1</v>
      </c>
      <c r="H2863" t="n">
        <v>541</v>
      </c>
      <c r="I2863" t="n">
        <v>0.26</v>
      </c>
      <c r="J2863" t="inlineStr">
        <is>
          <t>1.5 CR</t>
        </is>
      </c>
      <c r="K2863" t="n">
        <v>64.92</v>
      </c>
      <c r="L2863" t="n">
        <v>-0.477114388</v>
      </c>
      <c r="M2863" t="n">
        <v>64.44288561</v>
      </c>
      <c r="N2863" t="n">
        <v>324.6</v>
      </c>
      <c r="O2863" t="n">
        <v>-6.085065218</v>
      </c>
      <c r="P2863" t="n">
        <v>318.5149348</v>
      </c>
      <c r="Q2863" t="n">
        <v>70.33</v>
      </c>
      <c r="R2863" t="n">
        <v>1.440971693</v>
      </c>
      <c r="S2863" t="n">
        <v>71.77097169</v>
      </c>
      <c r="T2863" t="n">
        <v>81.15000000000001</v>
      </c>
      <c r="U2863" t="n">
        <v>0.9241218607</v>
      </c>
      <c r="V2863" t="n">
        <v>82.07412186000001</v>
      </c>
      <c r="W2863" t="n">
        <v/>
      </c>
      <c r="X2863" t="n">
        <v>541</v>
      </c>
      <c r="Y2863" t="n">
        <v>536.8029139600001</v>
      </c>
      <c r="Z2863" t="n">
        <v>-4.197086039999931</v>
      </c>
      <c r="AA2863" t="n">
        <v>-0.7758014861367709</v>
      </c>
      <c r="AB2863" t="n">
        <v>0.7758014861367709</v>
      </c>
      <c r="AC2863" t="n">
        <v>0.4197086039999931</v>
      </c>
    </row>
    <row r="2864">
      <c r="A2864" t="inlineStr">
        <is>
          <t>Company F</t>
        </is>
      </c>
      <c r="B2864" s="11" t="n">
        <v>45685</v>
      </c>
      <c r="C2864" t="n">
        <v>5229</v>
      </c>
      <c r="D2864" t="inlineStr">
        <is>
          <t>5V116617020</t>
        </is>
      </c>
      <c r="E2864" t="inlineStr">
        <is>
          <t>ENERGISING KIT (BASI</t>
        </is>
      </c>
      <c r="F2864" t="n">
        <v>8</v>
      </c>
      <c r="G2864" t="n">
        <v>6352</v>
      </c>
      <c r="H2864" t="n">
        <v>50816</v>
      </c>
      <c r="I2864" t="n">
        <v>32</v>
      </c>
      <c r="J2864" t="inlineStr">
        <is>
          <t>2 CR</t>
        </is>
      </c>
      <c r="K2864" t="n">
        <v>6097.92</v>
      </c>
      <c r="L2864" t="n">
        <v>-0.4527372238</v>
      </c>
      <c r="M2864" t="n">
        <v>6097.467263</v>
      </c>
      <c r="N2864" t="n">
        <v>30489.6</v>
      </c>
      <c r="O2864" t="n">
        <v>2.407164867</v>
      </c>
      <c r="P2864" t="n">
        <v>30492.00716</v>
      </c>
      <c r="Q2864" t="n">
        <v>6606.08</v>
      </c>
      <c r="R2864" t="n">
        <v>0.8911195277</v>
      </c>
      <c r="S2864" t="n">
        <v>6606.97112</v>
      </c>
      <c r="T2864" t="n">
        <v>7622.4</v>
      </c>
      <c r="U2864" t="n">
        <v>-2.761565534</v>
      </c>
      <c r="V2864" t="n">
        <v>7619.638434</v>
      </c>
      <c r="W2864" t="n">
        <v/>
      </c>
      <c r="X2864" t="n">
        <v>50816</v>
      </c>
      <c r="Y2864" t="n">
        <v>50816.083977</v>
      </c>
      <c r="Z2864" t="n">
        <v>0.08397700000205077</v>
      </c>
      <c r="AA2864" t="n">
        <v>0.000165257005671542</v>
      </c>
      <c r="AB2864" t="n">
        <v>-0.000165257005671542</v>
      </c>
      <c r="AC2864" t="n">
        <v>-0.01049712500025635</v>
      </c>
    </row>
    <row r="2865">
      <c r="A2865" t="inlineStr">
        <is>
          <t>Company F</t>
        </is>
      </c>
      <c r="B2865" s="11" t="n">
        <v>45685</v>
      </c>
      <c r="C2865" t="n">
        <v>5230</v>
      </c>
      <c r="D2865" t="inlineStr">
        <is>
          <t>5V116610150</t>
        </is>
      </c>
      <c r="E2865" t="inlineStr">
        <is>
          <t>COOLANT TANK SET ASS</t>
        </is>
      </c>
      <c r="F2865" t="n">
        <v>1</v>
      </c>
      <c r="G2865" t="n">
        <v>42188</v>
      </c>
      <c r="H2865" t="n">
        <v>42188</v>
      </c>
      <c r="I2865" t="n">
        <v>288.62</v>
      </c>
      <c r="J2865" t="inlineStr">
        <is>
          <t>2,3 CR</t>
        </is>
      </c>
      <c r="K2865" t="n">
        <v>5062.56</v>
      </c>
      <c r="L2865" t="n">
        <v>-0.4051718694</v>
      </c>
      <c r="M2865" t="n">
        <v>5062.154828</v>
      </c>
      <c r="N2865" t="n">
        <v>25312.8</v>
      </c>
      <c r="O2865" t="n">
        <v>2.287779176</v>
      </c>
      <c r="P2865" t="n">
        <v>25315.08778</v>
      </c>
      <c r="Q2865" t="n">
        <v>5484.44</v>
      </c>
      <c r="R2865" t="n">
        <v>-0.07232604696</v>
      </c>
      <c r="S2865" t="n">
        <v>5484.367674</v>
      </c>
      <c r="T2865" t="n">
        <v>6328.2</v>
      </c>
      <c r="U2865" t="n">
        <v>2.915969825</v>
      </c>
      <c r="V2865" t="n">
        <v>6331.11597</v>
      </c>
      <c r="W2865" t="n">
        <v/>
      </c>
      <c r="X2865" t="n">
        <v>42188</v>
      </c>
      <c r="Y2865" t="n">
        <v>42192.726252</v>
      </c>
      <c r="Z2865" t="n">
        <v>4.726252000000386</v>
      </c>
      <c r="AA2865" t="n">
        <v>0.01120283492936472</v>
      </c>
      <c r="AB2865" t="n">
        <v>-0.01120283492936472</v>
      </c>
      <c r="AC2865" t="n">
        <v>-4.726252000000386</v>
      </c>
    </row>
    <row r="2866">
      <c r="A2866" t="inlineStr">
        <is>
          <t>Company L</t>
        </is>
      </c>
      <c r="B2866" s="11" t="n">
        <v>45685</v>
      </c>
      <c r="C2866" t="n">
        <v>10132</v>
      </c>
      <c r="D2866" t="inlineStr">
        <is>
          <t>54219513/0</t>
        </is>
      </c>
      <c r="E2866" t="inlineStr">
        <is>
          <t>SUCTION DUCT</t>
        </is>
      </c>
      <c r="F2866" t="n">
        <v>10</v>
      </c>
      <c r="G2866" t="n">
        <v>800</v>
      </c>
      <c r="H2866" t="n">
        <v>8000</v>
      </c>
      <c r="I2866" t="n">
        <v>0</v>
      </c>
      <c r="J2866" t="inlineStr">
        <is>
          <t>1 CR</t>
        </is>
      </c>
      <c r="K2866" t="n">
        <v>960</v>
      </c>
      <c r="L2866" t="n">
        <v>1.314302547</v>
      </c>
      <c r="M2866" t="n">
        <v>961.3143025000001</v>
      </c>
      <c r="N2866" t="n">
        <v>4800</v>
      </c>
      <c r="O2866" t="n">
        <v>1.92605577</v>
      </c>
      <c r="P2866" t="n">
        <v>4801.926056</v>
      </c>
      <c r="Q2866" t="n">
        <v>1040</v>
      </c>
      <c r="R2866" t="n">
        <v>-0.6017398743</v>
      </c>
      <c r="S2866" t="n">
        <v>1039.39826</v>
      </c>
      <c r="T2866" t="n">
        <v>1200</v>
      </c>
      <c r="U2866" t="n">
        <v>4.582580032</v>
      </c>
      <c r="V2866" t="n">
        <v>1204.58258</v>
      </c>
      <c r="W2866" t="n">
        <v/>
      </c>
      <c r="X2866" t="n">
        <v>8000</v>
      </c>
      <c r="Y2866" t="n">
        <v>8007.2211985</v>
      </c>
      <c r="Z2866" t="n">
        <v>7.221198500000355</v>
      </c>
      <c r="AA2866" t="n">
        <v>0.09026498125000444</v>
      </c>
      <c r="AB2866" t="n">
        <v>-0.09026498125000444</v>
      </c>
      <c r="AC2866" t="n">
        <v>-0.7221198500000355</v>
      </c>
    </row>
    <row r="2867">
      <c r="A2867" t="inlineStr">
        <is>
          <t>Company C</t>
        </is>
      </c>
      <c r="B2867" s="11" t="n">
        <v>45687</v>
      </c>
      <c r="C2867" t="n">
        <v>5231</v>
      </c>
      <c r="D2867" t="inlineStr">
        <is>
          <t>5G0353477</t>
        </is>
      </c>
      <c r="E2867" t="inlineStr">
        <is>
          <t>PIPE SUPPORT ASSEMBL</t>
        </is>
      </c>
      <c r="F2867" t="n">
        <v>200</v>
      </c>
      <c r="G2867" t="n">
        <v>612.5</v>
      </c>
      <c r="H2867" t="n">
        <v>122500</v>
      </c>
      <c r="I2867" t="n">
        <v>1.517</v>
      </c>
      <c r="J2867" t="inlineStr">
        <is>
          <t>4 CR,4 HRPO,20 RUBBER</t>
        </is>
      </c>
      <c r="K2867" t="n">
        <v>14700</v>
      </c>
      <c r="L2867" t="n">
        <v>-7.941070659</v>
      </c>
      <c r="M2867" t="n">
        <v>14692.05893</v>
      </c>
      <c r="N2867" t="n">
        <v>73500</v>
      </c>
      <c r="O2867" t="n">
        <v>1.071711</v>
      </c>
      <c r="P2867" t="n">
        <v>73501.07171</v>
      </c>
      <c r="Q2867" t="n">
        <v>15925</v>
      </c>
      <c r="R2867" t="n">
        <v>-4.282998086</v>
      </c>
      <c r="S2867" t="n">
        <v>15920.717</v>
      </c>
      <c r="T2867" t="n">
        <v>18375</v>
      </c>
      <c r="U2867" t="n">
        <v>1.060985089</v>
      </c>
      <c r="V2867" t="n">
        <v>18376.06099</v>
      </c>
      <c r="W2867" t="n">
        <v/>
      </c>
      <c r="X2867" t="n">
        <v>122500</v>
      </c>
      <c r="Y2867" t="n">
        <v>122489.90863</v>
      </c>
      <c r="Z2867" t="n">
        <v>-10.09136999999464</v>
      </c>
      <c r="AA2867" t="n">
        <v>-0.008237853061220114</v>
      </c>
      <c r="AB2867" t="n">
        <v>0.008237853061220114</v>
      </c>
      <c r="AC2867" t="n">
        <v>0.0504568499999732</v>
      </c>
    </row>
    <row r="2868">
      <c r="A2868" t="inlineStr">
        <is>
          <t>Company C</t>
        </is>
      </c>
      <c r="B2868" s="11" t="n">
        <v>45687</v>
      </c>
      <c r="C2868" t="n">
        <v>5232</v>
      </c>
      <c r="D2868" t="inlineStr">
        <is>
          <t>5G0353477</t>
        </is>
      </c>
      <c r="E2868" t="inlineStr">
        <is>
          <t>PIPE SUPPORT ASSEMBL</t>
        </is>
      </c>
      <c r="F2868" t="n">
        <v>100</v>
      </c>
      <c r="G2868" t="n">
        <v>612.5</v>
      </c>
      <c r="H2868" t="n">
        <v>61250</v>
      </c>
      <c r="I2868" t="n">
        <v>1.517</v>
      </c>
      <c r="J2868" t="inlineStr">
        <is>
          <t>4 CR,4 HRPO,20 RUBBER</t>
        </is>
      </c>
      <c r="K2868" t="n">
        <v>7350</v>
      </c>
      <c r="L2868" t="n">
        <v>0.8624925358</v>
      </c>
      <c r="M2868" t="n">
        <v>7350.862493</v>
      </c>
      <c r="N2868" t="n">
        <v>36750</v>
      </c>
      <c r="O2868" t="n">
        <v>0.7976224139</v>
      </c>
      <c r="P2868" t="n">
        <v>36750.79762</v>
      </c>
      <c r="Q2868" t="n">
        <v>7962.5</v>
      </c>
      <c r="R2868" t="n">
        <v>7.015073576</v>
      </c>
      <c r="S2868" t="n">
        <v>7969.515074</v>
      </c>
      <c r="T2868" t="n">
        <v>9187.5</v>
      </c>
      <c r="U2868" t="n">
        <v>2.15135357</v>
      </c>
      <c r="V2868" t="n">
        <v>9189.651354</v>
      </c>
      <c r="W2868" t="n">
        <v/>
      </c>
      <c r="X2868" t="n">
        <v>61250</v>
      </c>
      <c r="Y2868" t="n">
        <v>61260.826541</v>
      </c>
      <c r="Z2868" t="n">
        <v>10.82654100000218</v>
      </c>
      <c r="AA2868" t="n">
        <v>0.01767598530612601</v>
      </c>
      <c r="AB2868" t="n">
        <v>-0.01767598530612601</v>
      </c>
      <c r="AC2868" t="n">
        <v>-0.1082654100000218</v>
      </c>
    </row>
    <row r="2869">
      <c r="A2869" t="inlineStr">
        <is>
          <t>Company A</t>
        </is>
      </c>
      <c r="B2869" s="11" t="n">
        <v>45687</v>
      </c>
      <c r="C2869" t="n">
        <v>5233</v>
      </c>
      <c r="D2869" t="inlineStr">
        <is>
          <t>5XD330014</t>
        </is>
      </c>
      <c r="E2869" t="inlineStr">
        <is>
          <t>LDB3 LH STRUTURE WIT</t>
        </is>
      </c>
      <c r="F2869" t="n">
        <v>1</v>
      </c>
      <c r="G2869" t="n">
        <v>151488</v>
      </c>
      <c r="H2869" t="n">
        <v>151488</v>
      </c>
      <c r="I2869" t="n">
        <v>831.63</v>
      </c>
      <c r="J2869" t="inlineStr">
        <is>
          <t>1.6 CR</t>
        </is>
      </c>
      <c r="K2869" t="n">
        <v>18178.56</v>
      </c>
      <c r="L2869" t="n">
        <v>2.197453282</v>
      </c>
      <c r="M2869" t="n">
        <v>18180.75745</v>
      </c>
      <c r="N2869" t="n">
        <v>90892.8</v>
      </c>
      <c r="O2869" t="n">
        <v>-4.332882921</v>
      </c>
      <c r="P2869" t="n">
        <v>90888.46712</v>
      </c>
      <c r="Q2869" t="n">
        <v>19693.44</v>
      </c>
      <c r="R2869" t="n">
        <v>2.447880149</v>
      </c>
      <c r="S2869" t="n">
        <v>19695.88788</v>
      </c>
      <c r="T2869" t="n">
        <v>22723.2</v>
      </c>
      <c r="U2869" t="n">
        <v>3.237450799</v>
      </c>
      <c r="V2869" t="n">
        <v>22726.43745</v>
      </c>
      <c r="W2869" t="n">
        <v/>
      </c>
      <c r="X2869" t="n">
        <v>151488</v>
      </c>
      <c r="Y2869" t="n">
        <v>151491.5499</v>
      </c>
      <c r="Z2869" t="n">
        <v>3.549900000012713</v>
      </c>
      <c r="AA2869" t="n">
        <v>0.002343353929032473</v>
      </c>
      <c r="AB2869" t="n">
        <v>-0.002343353929032473</v>
      </c>
      <c r="AC2869" t="n">
        <v>-3.549900000012713</v>
      </c>
    </row>
    <row r="2870">
      <c r="A2870" t="inlineStr">
        <is>
          <t>Company A</t>
        </is>
      </c>
      <c r="B2870" s="11" t="n">
        <v>45687</v>
      </c>
      <c r="C2870" t="n">
        <v>5234</v>
      </c>
      <c r="D2870" t="inlineStr">
        <is>
          <t>5A1077090</t>
        </is>
      </c>
      <c r="E2870" t="inlineStr">
        <is>
          <t>MOUNTING FRAME LH CO</t>
        </is>
      </c>
      <c r="F2870" t="n">
        <v>3</v>
      </c>
      <c r="G2870" t="n">
        <v>8758</v>
      </c>
      <c r="H2870" t="n">
        <v>26274</v>
      </c>
      <c r="I2870" t="n">
        <v>69.03</v>
      </c>
      <c r="J2870" t="inlineStr">
        <is>
          <t>4 CR</t>
        </is>
      </c>
      <c r="K2870" t="n">
        <v>3152.88</v>
      </c>
      <c r="L2870" t="n">
        <v>1.551476877</v>
      </c>
      <c r="M2870" t="n">
        <v>3154.431477</v>
      </c>
      <c r="N2870" t="n">
        <v>15764.4</v>
      </c>
      <c r="O2870" t="n">
        <v>-6.638307112</v>
      </c>
      <c r="P2870" t="n">
        <v>15757.76169</v>
      </c>
      <c r="Q2870" t="n">
        <v>3415.62</v>
      </c>
      <c r="R2870" t="n">
        <v>4.320571012</v>
      </c>
      <c r="S2870" t="n">
        <v>3419.940571</v>
      </c>
      <c r="T2870" t="n">
        <v>3941.1</v>
      </c>
      <c r="U2870" t="n">
        <v>3.257326148</v>
      </c>
      <c r="V2870" t="n">
        <v>3944.357326</v>
      </c>
      <c r="W2870" t="n">
        <v/>
      </c>
      <c r="X2870" t="n">
        <v>26274</v>
      </c>
      <c r="Y2870" t="n">
        <v>26276.491064</v>
      </c>
      <c r="Z2870" t="n">
        <v>2.491064000001643</v>
      </c>
      <c r="AA2870" t="n">
        <v>0.009481099185512838</v>
      </c>
      <c r="AB2870" t="n">
        <v>-0.009481099185498991</v>
      </c>
      <c r="AC2870" t="n">
        <v>-0.8303546666660017</v>
      </c>
    </row>
    <row r="2871">
      <c r="A2871" t="inlineStr">
        <is>
          <t>Company A</t>
        </is>
      </c>
      <c r="B2871" s="11" t="n">
        <v>45687</v>
      </c>
      <c r="C2871" t="n">
        <v>5235</v>
      </c>
      <c r="D2871" t="inlineStr">
        <is>
          <t>5A1077090</t>
        </is>
      </c>
      <c r="E2871" t="inlineStr">
        <is>
          <t>MOUNTING FRAME LH CO</t>
        </is>
      </c>
      <c r="F2871" t="n">
        <v>3</v>
      </c>
      <c r="G2871" t="n">
        <v>8758</v>
      </c>
      <c r="H2871" t="n">
        <v>26274</v>
      </c>
      <c r="I2871" t="n">
        <v>69.03</v>
      </c>
      <c r="J2871" t="inlineStr">
        <is>
          <t>4 CR</t>
        </is>
      </c>
      <c r="K2871" t="n">
        <v>3152.88</v>
      </c>
      <c r="L2871" t="n">
        <v>-2.323355886</v>
      </c>
      <c r="M2871" t="n">
        <v>3150.556644</v>
      </c>
      <c r="N2871" t="n">
        <v>15764.4</v>
      </c>
      <c r="O2871" t="n">
        <v>2.176719062</v>
      </c>
      <c r="P2871" t="n">
        <v>15766.57672</v>
      </c>
      <c r="Q2871" t="n">
        <v>3415.62</v>
      </c>
      <c r="R2871" t="n">
        <v>3.210556006</v>
      </c>
      <c r="S2871" t="n">
        <v>3418.830556</v>
      </c>
      <c r="T2871" t="n">
        <v>3941.1</v>
      </c>
      <c r="U2871" t="n">
        <v>-2.856733545</v>
      </c>
      <c r="V2871" t="n">
        <v>3938.243266</v>
      </c>
      <c r="W2871" t="n">
        <v/>
      </c>
      <c r="X2871" t="n">
        <v>26274</v>
      </c>
      <c r="Y2871" t="n">
        <v>26274.207186</v>
      </c>
      <c r="Z2871" t="n">
        <v>0.2071860000032757</v>
      </c>
      <c r="AA2871" t="n">
        <v>0.0007885590317548744</v>
      </c>
      <c r="AB2871" t="n">
        <v>-0.0007885590317410282</v>
      </c>
      <c r="AC2871" t="n">
        <v>-0.06906199999987923</v>
      </c>
    </row>
    <row r="2872">
      <c r="A2872" t="inlineStr">
        <is>
          <t>Company A</t>
        </is>
      </c>
      <c r="B2872" s="11" t="n">
        <v>45687</v>
      </c>
      <c r="C2872" t="n">
        <v>5236</v>
      </c>
      <c r="D2872" t="inlineStr">
        <is>
          <t>5C1770211</t>
        </is>
      </c>
      <c r="E2872" t="inlineStr">
        <is>
          <t>CENTRAL DUCT COMPL</t>
        </is>
      </c>
      <c r="F2872" t="n">
        <v>5</v>
      </c>
      <c r="G2872" t="n">
        <v>2548.39</v>
      </c>
      <c r="H2872" t="n">
        <v>12741.95</v>
      </c>
      <c r="I2872" t="n">
        <v>9.6</v>
      </c>
      <c r="J2872" t="inlineStr">
        <is>
          <t>1,2,3,4  CR</t>
        </is>
      </c>
      <c r="K2872" t="n">
        <v>1529.034</v>
      </c>
      <c r="L2872" t="n">
        <v>3.246122988</v>
      </c>
      <c r="M2872" t="n">
        <v>1532.280123</v>
      </c>
      <c r="N2872" t="n">
        <v>7645.17</v>
      </c>
      <c r="O2872" t="n">
        <v>-0.265610231</v>
      </c>
      <c r="P2872" t="n">
        <v>7644.90439</v>
      </c>
      <c r="Q2872" t="n">
        <v>1656.4535</v>
      </c>
      <c r="R2872" t="n">
        <v>-2.001881378</v>
      </c>
      <c r="S2872" t="n">
        <v>1654.451619</v>
      </c>
      <c r="T2872" t="n">
        <v>1911.2925</v>
      </c>
      <c r="U2872" t="n">
        <v>4.344276352</v>
      </c>
      <c r="V2872" t="n">
        <v>1915.636776</v>
      </c>
      <c r="W2872" t="n">
        <v/>
      </c>
      <c r="X2872" t="n">
        <v>12741.95</v>
      </c>
      <c r="Y2872" t="n">
        <v>12747.272908</v>
      </c>
      <c r="Z2872" t="n">
        <v>5.322908000000098</v>
      </c>
      <c r="AA2872" t="n">
        <v>0.0417746734212589</v>
      </c>
      <c r="AB2872" t="n">
        <v>-0.04177467342124461</v>
      </c>
      <c r="AC2872" t="n">
        <v>-1.064581599999656</v>
      </c>
    </row>
    <row r="2873">
      <c r="A2873" t="inlineStr">
        <is>
          <t>Company A</t>
        </is>
      </c>
      <c r="B2873" s="11" t="n">
        <v>45687</v>
      </c>
      <c r="C2873" t="n">
        <v>5237</v>
      </c>
      <c r="D2873" t="inlineStr">
        <is>
          <t>5C1090030</t>
        </is>
      </c>
      <c r="E2873" t="inlineStr">
        <is>
          <t>COVER COMPLETE</t>
        </is>
      </c>
      <c r="F2873" t="n">
        <v>20</v>
      </c>
      <c r="G2873" t="n">
        <v>704.97</v>
      </c>
      <c r="H2873" t="n">
        <v>14099.4</v>
      </c>
      <c r="I2873" t="n">
        <v>2.33</v>
      </c>
      <c r="J2873" t="inlineStr">
        <is>
          <t>1 CR</t>
        </is>
      </c>
      <c r="K2873" t="n">
        <v>1691.928</v>
      </c>
      <c r="L2873" t="n">
        <v>-2.980218031</v>
      </c>
      <c r="M2873" t="n">
        <v>1688.947782</v>
      </c>
      <c r="N2873" t="n">
        <v>8459.639999999999</v>
      </c>
      <c r="O2873" t="n">
        <v>1.973698663</v>
      </c>
      <c r="P2873" t="n">
        <v>8461.613699</v>
      </c>
      <c r="Q2873" t="n">
        <v>1832.922</v>
      </c>
      <c r="R2873" t="n">
        <v>-6.356360694</v>
      </c>
      <c r="S2873" t="n">
        <v>1826.565639</v>
      </c>
      <c r="T2873" t="n">
        <v>2114.91</v>
      </c>
      <c r="U2873" t="n">
        <v>0.930278068</v>
      </c>
      <c r="V2873" t="n">
        <v>2115.840278</v>
      </c>
      <c r="W2873" t="n">
        <v/>
      </c>
      <c r="X2873" t="n">
        <v>14099.4</v>
      </c>
      <c r="Y2873" t="n">
        <v>14092.967398</v>
      </c>
      <c r="Z2873" t="n">
        <v>-6.43260200000077</v>
      </c>
      <c r="AA2873" t="n">
        <v>-0.04562323219428324</v>
      </c>
      <c r="AB2873" t="n">
        <v>0.04562323219428324</v>
      </c>
      <c r="AC2873" t="n">
        <v>0.3216301000000385</v>
      </c>
    </row>
    <row r="2874">
      <c r="A2874" t="inlineStr">
        <is>
          <t>Company A</t>
        </is>
      </c>
      <c r="B2874" s="11" t="n">
        <v>45687</v>
      </c>
      <c r="C2874" t="n">
        <v>5238</v>
      </c>
      <c r="D2874" t="inlineStr">
        <is>
          <t>5C1570190</t>
        </is>
      </c>
      <c r="E2874" t="inlineStr">
        <is>
          <t>FRONT COVER COMPLETE</t>
        </is>
      </c>
      <c r="F2874" t="n">
        <v>6</v>
      </c>
      <c r="G2874" t="n">
        <v>2006.03</v>
      </c>
      <c r="H2874" t="n">
        <v>12036.18</v>
      </c>
      <c r="I2874" t="n">
        <v>7.6</v>
      </c>
      <c r="J2874" t="inlineStr">
        <is>
          <t>1.5 CR</t>
        </is>
      </c>
      <c r="K2874" t="n">
        <v>1444.3416</v>
      </c>
      <c r="L2874" t="n">
        <v>-1.621279206</v>
      </c>
      <c r="M2874" t="n">
        <v>1442.720321</v>
      </c>
      <c r="N2874" t="n">
        <v>7221.708</v>
      </c>
      <c r="O2874" t="n">
        <v>-4.225117134</v>
      </c>
      <c r="P2874" t="n">
        <v>7217.482883</v>
      </c>
      <c r="Q2874" t="n">
        <v>1564.7034</v>
      </c>
      <c r="R2874" t="n">
        <v>-1.235599893</v>
      </c>
      <c r="S2874" t="n">
        <v>1563.4678</v>
      </c>
      <c r="T2874" t="n">
        <v>1805.427</v>
      </c>
      <c r="U2874" t="n">
        <v>3.624028994</v>
      </c>
      <c r="V2874" t="n">
        <v>1809.051029</v>
      </c>
      <c r="W2874" t="n">
        <v/>
      </c>
      <c r="X2874" t="n">
        <v>12036.18</v>
      </c>
      <c r="Y2874" t="n">
        <v>12032.722033</v>
      </c>
      <c r="Z2874" t="n">
        <v>-3.457967000000281</v>
      </c>
      <c r="AA2874" t="n">
        <v>-0.02872977140588028</v>
      </c>
      <c r="AB2874" t="n">
        <v>0.02872977140588028</v>
      </c>
      <c r="AC2874" t="n">
        <v>0.5763278333333801</v>
      </c>
    </row>
    <row r="2875">
      <c r="A2875" t="inlineStr">
        <is>
          <t>Company A</t>
        </is>
      </c>
      <c r="B2875" s="11" t="n">
        <v>45687</v>
      </c>
      <c r="C2875" t="n">
        <v>5239</v>
      </c>
      <c r="D2875" t="inlineStr">
        <is>
          <t>5A3050110</t>
        </is>
      </c>
      <c r="E2875" t="inlineStr">
        <is>
          <t>FLAP HOLDING DUCT CO</t>
        </is>
      </c>
      <c r="F2875" t="n">
        <v>10</v>
      </c>
      <c r="G2875" t="n">
        <v>732.75</v>
      </c>
      <c r="H2875" t="n">
        <v>7327.5</v>
      </c>
      <c r="I2875" t="n">
        <v>2.75</v>
      </c>
      <c r="J2875" t="inlineStr">
        <is>
          <t>1 CR</t>
        </is>
      </c>
      <c r="K2875" t="n">
        <v>879.3</v>
      </c>
      <c r="L2875" t="n">
        <v>7.218154807</v>
      </c>
      <c r="M2875" t="n">
        <v>886.5181548</v>
      </c>
      <c r="N2875" t="n">
        <v>4396.5</v>
      </c>
      <c r="O2875" t="n">
        <v>-0.652811763</v>
      </c>
      <c r="P2875" t="n">
        <v>4395.847188</v>
      </c>
      <c r="Q2875" t="n">
        <v>952.575</v>
      </c>
      <c r="R2875" t="n">
        <v>-2.627310025</v>
      </c>
      <c r="S2875" t="n">
        <v>949.94769</v>
      </c>
      <c r="T2875" t="n">
        <v>1099.125</v>
      </c>
      <c r="U2875" t="n">
        <v>-1.428653195</v>
      </c>
      <c r="V2875" t="n">
        <v>1097.696347</v>
      </c>
      <c r="W2875" t="n">
        <v/>
      </c>
      <c r="X2875" t="n">
        <v>7327.5</v>
      </c>
      <c r="Y2875" t="n">
        <v>7330.0093798</v>
      </c>
      <c r="Z2875" t="n">
        <v>2.509379799999806</v>
      </c>
      <c r="AA2875" t="n">
        <v>0.03424605663595778</v>
      </c>
      <c r="AB2875" t="n">
        <v>-0.03424605663595778</v>
      </c>
      <c r="AC2875" t="n">
        <v>-0.2509379799999806</v>
      </c>
    </row>
    <row r="2876">
      <c r="A2876" t="inlineStr">
        <is>
          <t>Company A</t>
        </is>
      </c>
      <c r="B2876" s="11" t="n">
        <v>45687</v>
      </c>
      <c r="C2876" t="n">
        <v>5240</v>
      </c>
      <c r="D2876" t="inlineStr">
        <is>
          <t>5A3001399</t>
        </is>
      </c>
      <c r="E2876" t="inlineStr">
        <is>
          <t>PIPE DIA 139X630 COM</t>
        </is>
      </c>
      <c r="F2876" t="n">
        <v>10</v>
      </c>
      <c r="G2876" t="n">
        <v>1101.31</v>
      </c>
      <c r="H2876" t="n">
        <v>11013.1</v>
      </c>
      <c r="I2876" t="n">
        <v>4.16</v>
      </c>
      <c r="J2876" t="inlineStr">
        <is>
          <t>1.5,3 CR</t>
        </is>
      </c>
      <c r="K2876" t="n">
        <v>1321.572</v>
      </c>
      <c r="L2876" t="n">
        <v>-1.945705914</v>
      </c>
      <c r="M2876" t="n">
        <v>1319.626294</v>
      </c>
      <c r="N2876" t="n">
        <v>6607.86</v>
      </c>
      <c r="O2876" t="n">
        <v>-2.867399049</v>
      </c>
      <c r="P2876" t="n">
        <v>6604.992601</v>
      </c>
      <c r="Q2876" t="n">
        <v>1431.703</v>
      </c>
      <c r="R2876" t="n">
        <v>-6.539040145</v>
      </c>
      <c r="S2876" t="n">
        <v>1425.16396</v>
      </c>
      <c r="T2876" t="n">
        <v>1651.965</v>
      </c>
      <c r="U2876" t="n">
        <v>-0.6120338068</v>
      </c>
      <c r="V2876" t="n">
        <v>1651.352966</v>
      </c>
      <c r="W2876" t="n">
        <v/>
      </c>
      <c r="X2876" t="n">
        <v>11013.1</v>
      </c>
      <c r="Y2876" t="n">
        <v>11001.135821</v>
      </c>
      <c r="Z2876" t="n">
        <v>-11.96417900000051</v>
      </c>
      <c r="AA2876" t="n">
        <v>-0.1086358881695482</v>
      </c>
      <c r="AB2876" t="n">
        <v>0.1086358881695482</v>
      </c>
      <c r="AC2876" t="n">
        <v>1.196417900000051</v>
      </c>
    </row>
    <row r="2877">
      <c r="A2877" t="inlineStr">
        <is>
          <t>Company A</t>
        </is>
      </c>
      <c r="B2877" s="11" t="n">
        <v>45687</v>
      </c>
      <c r="C2877" t="n">
        <v>5241</v>
      </c>
      <c r="D2877" t="inlineStr">
        <is>
          <t>5D3450270</t>
        </is>
      </c>
      <c r="E2877" t="inlineStr">
        <is>
          <t>FRONT COVER COMPL</t>
        </is>
      </c>
      <c r="F2877" t="n">
        <v>15</v>
      </c>
      <c r="G2877" t="n">
        <v>863.39</v>
      </c>
      <c r="H2877" t="n">
        <v>12950.85</v>
      </c>
      <c r="I2877" t="n">
        <v>4.7</v>
      </c>
      <c r="J2877" t="inlineStr">
        <is>
          <t>1.5 CR</t>
        </is>
      </c>
      <c r="K2877" t="n">
        <v>1554.102</v>
      </c>
      <c r="L2877" t="n">
        <v>-1.919382029</v>
      </c>
      <c r="M2877" t="n">
        <v>1552.182618</v>
      </c>
      <c r="N2877" t="n">
        <v>7770.51</v>
      </c>
      <c r="O2877" t="n">
        <v>0.8404986446</v>
      </c>
      <c r="P2877" t="n">
        <v>7771.350499</v>
      </c>
      <c r="Q2877" t="n">
        <v>1683.6105</v>
      </c>
      <c r="R2877" t="n">
        <v>-0.6442586264</v>
      </c>
      <c r="S2877" t="n">
        <v>1682.966241</v>
      </c>
      <c r="T2877" t="n">
        <v>1942.6275</v>
      </c>
      <c r="U2877" t="n">
        <v>-4.467515792</v>
      </c>
      <c r="V2877" t="n">
        <v>1938.159984</v>
      </c>
      <c r="W2877" t="n">
        <v/>
      </c>
      <c r="X2877" t="n">
        <v>12950.85</v>
      </c>
      <c r="Y2877" t="n">
        <v>12944.659342</v>
      </c>
      <c r="Z2877" t="n">
        <v>-6.190658000001349</v>
      </c>
      <c r="AA2877" t="n">
        <v>-0.04780117135169775</v>
      </c>
      <c r="AB2877" t="n">
        <v>0.04780117135168371</v>
      </c>
      <c r="AC2877" t="n">
        <v>0.412710533333302</v>
      </c>
    </row>
    <row r="2878">
      <c r="A2878" t="inlineStr">
        <is>
          <t>Company A</t>
        </is>
      </c>
      <c r="B2878" s="11" t="n">
        <v>45687</v>
      </c>
      <c r="C2878" t="n">
        <v>5242</v>
      </c>
      <c r="D2878" t="inlineStr">
        <is>
          <t>5C1700854</t>
        </is>
      </c>
      <c r="E2878" t="inlineStr">
        <is>
          <t>PIPE COMPL-SU</t>
        </is>
      </c>
      <c r="F2878" t="n">
        <v>31</v>
      </c>
      <c r="G2878" t="n">
        <v>550.12</v>
      </c>
      <c r="H2878" t="n">
        <v>17053.72</v>
      </c>
      <c r="I2878" t="n">
        <v>1.75</v>
      </c>
      <c r="J2878" t="inlineStr">
        <is>
          <t>1,3 CR</t>
        </is>
      </c>
      <c r="K2878" t="n">
        <v>2046.4464</v>
      </c>
      <c r="L2878" t="n">
        <v>-1.271412719</v>
      </c>
      <c r="M2878" t="n">
        <v>2045.174987</v>
      </c>
      <c r="N2878" t="n">
        <v>10232.232</v>
      </c>
      <c r="O2878" t="n">
        <v>-3.370999927</v>
      </c>
      <c r="P2878" t="n">
        <v>10228.861</v>
      </c>
      <c r="Q2878" t="n">
        <v>2216.9836</v>
      </c>
      <c r="R2878" t="n">
        <v>0.531166033</v>
      </c>
      <c r="S2878" t="n">
        <v>2217.514766</v>
      </c>
      <c r="T2878" t="n">
        <v>2558.058</v>
      </c>
      <c r="U2878" t="n">
        <v>1.016801935</v>
      </c>
      <c r="V2878" t="n">
        <v>2559.074802</v>
      </c>
      <c r="W2878" t="n">
        <v/>
      </c>
      <c r="X2878" t="n">
        <v>17053.72</v>
      </c>
      <c r="Y2878" t="n">
        <v>17050.625555</v>
      </c>
      <c r="Z2878" t="n">
        <v>-3.094444999998814</v>
      </c>
      <c r="AA2878" t="n">
        <v>-0.01814527856678082</v>
      </c>
      <c r="AB2878" t="n">
        <v>0.01814527856678082</v>
      </c>
      <c r="AC2878" t="n">
        <v>0.09982080645157464</v>
      </c>
    </row>
    <row r="2879">
      <c r="A2879" t="inlineStr">
        <is>
          <t>Company A</t>
        </is>
      </c>
      <c r="B2879" s="11" t="n">
        <v>45687</v>
      </c>
      <c r="C2879" t="n">
        <v>5243</v>
      </c>
      <c r="D2879" t="inlineStr">
        <is>
          <t>5C2830517</t>
        </is>
      </c>
      <c r="E2879" t="inlineStr">
        <is>
          <t>SIDE COVER WITH -FRO</t>
        </is>
      </c>
      <c r="F2879" t="n">
        <v>10</v>
      </c>
      <c r="G2879" t="n">
        <v>513.5599999999999</v>
      </c>
      <c r="H2879" t="n">
        <v>5135.6</v>
      </c>
      <c r="I2879" t="n">
        <v>3.354</v>
      </c>
      <c r="J2879" t="inlineStr">
        <is>
          <t>1.5 CR</t>
        </is>
      </c>
      <c r="K2879" t="n">
        <v>616.272</v>
      </c>
      <c r="L2879" t="n">
        <v>-0.2443544511</v>
      </c>
      <c r="M2879" t="n">
        <v>616.0276454999999</v>
      </c>
      <c r="N2879" t="n">
        <v>3081.36</v>
      </c>
      <c r="O2879" t="n">
        <v>0.2817261072</v>
      </c>
      <c r="P2879" t="n">
        <v>3081.641726</v>
      </c>
      <c r="Q2879" t="n">
        <v>667.628</v>
      </c>
      <c r="R2879" t="n">
        <v>-2.103068595</v>
      </c>
      <c r="S2879" t="n">
        <v>665.5249314</v>
      </c>
      <c r="T2879" t="n">
        <v>770.34</v>
      </c>
      <c r="U2879" t="n">
        <v>-1.656005386</v>
      </c>
      <c r="V2879" t="n">
        <v>768.6839946</v>
      </c>
      <c r="W2879" t="n">
        <v/>
      </c>
      <c r="X2879" t="n">
        <v>5135.6</v>
      </c>
      <c r="Y2879" t="n">
        <v>5131.878297499999</v>
      </c>
      <c r="Z2879" t="n">
        <v>-3.721702500000902</v>
      </c>
      <c r="AA2879" t="n">
        <v>-0.07246869888622365</v>
      </c>
      <c r="AB2879" t="n">
        <v>0.07246869888622365</v>
      </c>
      <c r="AC2879" t="n">
        <v>0.3721702500000902</v>
      </c>
    </row>
    <row r="2880">
      <c r="A2880" t="inlineStr">
        <is>
          <t>Company A</t>
        </is>
      </c>
      <c r="B2880" s="11" t="n">
        <v>45687</v>
      </c>
      <c r="C2880" t="n">
        <v>5244</v>
      </c>
      <c r="D2880" t="inlineStr">
        <is>
          <t>5C1530652</t>
        </is>
      </c>
      <c r="E2880" t="inlineStr">
        <is>
          <t>CONNECTOR COMPL</t>
        </is>
      </c>
      <c r="F2880" t="n">
        <v>50</v>
      </c>
      <c r="G2880" t="n">
        <v>140.12</v>
      </c>
      <c r="H2880" t="n">
        <v>7006</v>
      </c>
      <c r="I2880" t="n">
        <v>0.19</v>
      </c>
      <c r="J2880" t="inlineStr">
        <is>
          <t>3 CR</t>
        </is>
      </c>
      <c r="K2880" t="n">
        <v>840.72</v>
      </c>
      <c r="L2880" t="n">
        <v>-0.5547494626</v>
      </c>
      <c r="M2880" t="n">
        <v>840.1652505</v>
      </c>
      <c r="N2880" t="n">
        <v>4203.6</v>
      </c>
      <c r="O2880" t="n">
        <v>-0.4700984371</v>
      </c>
      <c r="P2880" t="n">
        <v>4203.129902</v>
      </c>
      <c r="Q2880" t="n">
        <v>910.78</v>
      </c>
      <c r="R2880" t="n">
        <v>3.444261665</v>
      </c>
      <c r="S2880" t="n">
        <v>914.2242617000001</v>
      </c>
      <c r="T2880" t="n">
        <v>1050.9</v>
      </c>
      <c r="U2880" t="n">
        <v>-0.3063303016</v>
      </c>
      <c r="V2880" t="n">
        <v>1050.59367</v>
      </c>
      <c r="W2880" t="n">
        <v/>
      </c>
      <c r="X2880" t="n">
        <v>7006</v>
      </c>
      <c r="Y2880" t="n">
        <v>7008.1130842</v>
      </c>
      <c r="Z2880" t="n">
        <v>2.11308420000023</v>
      </c>
      <c r="AA2880" t="n">
        <v>0.03016106480160191</v>
      </c>
      <c r="AB2880" t="n">
        <v>-0.03016106480160191</v>
      </c>
      <c r="AC2880" t="n">
        <v>-0.04226168400000461</v>
      </c>
    </row>
    <row r="2881">
      <c r="A2881" t="inlineStr">
        <is>
          <t>Company A</t>
        </is>
      </c>
      <c r="B2881" s="11" t="n">
        <v>45687</v>
      </c>
      <c r="C2881" t="n">
        <v>5244</v>
      </c>
      <c r="D2881" t="inlineStr">
        <is>
          <t>5C1730752</t>
        </is>
      </c>
      <c r="E2881" t="inlineStr">
        <is>
          <t>CONNECTOR COMPLETE</t>
        </is>
      </c>
      <c r="F2881" t="n">
        <v>30</v>
      </c>
      <c r="G2881" t="n">
        <v>145.42</v>
      </c>
      <c r="H2881" t="n">
        <v>4362.6</v>
      </c>
      <c r="I2881" t="n">
        <v>0.18</v>
      </c>
      <c r="J2881" t="inlineStr">
        <is>
          <t>1,2 CR</t>
        </is>
      </c>
      <c r="K2881" t="n">
        <v>523.5119999999999</v>
      </c>
      <c r="L2881" t="n">
        <v>1.510217822</v>
      </c>
      <c r="M2881" t="n">
        <v>525.0222178</v>
      </c>
      <c r="N2881" t="n">
        <v>2617.56</v>
      </c>
      <c r="O2881" t="n">
        <v>-0.733759695</v>
      </c>
      <c r="P2881" t="n">
        <v>2616.82624</v>
      </c>
      <c r="Q2881" t="n">
        <v>567.138</v>
      </c>
      <c r="R2881" t="n">
        <v>-0.6630139087</v>
      </c>
      <c r="S2881" t="n">
        <v>566.4749861</v>
      </c>
      <c r="T2881" t="n">
        <v>654.39</v>
      </c>
      <c r="U2881" t="n">
        <v>0.4619536544</v>
      </c>
      <c r="V2881" t="n">
        <v>654.8519537</v>
      </c>
      <c r="W2881" t="n">
        <v/>
      </c>
      <c r="X2881" t="n">
        <v>4362.6</v>
      </c>
      <c r="Y2881" t="n">
        <v>4363.1753976</v>
      </c>
      <c r="Z2881" t="n">
        <v>0.5753975999996328</v>
      </c>
      <c r="AA2881" t="n">
        <v>0.01318932746526458</v>
      </c>
      <c r="AB2881" t="n">
        <v>-0.01318932746526458</v>
      </c>
      <c r="AC2881" t="n">
        <v>-0.01917991999998776</v>
      </c>
    </row>
    <row r="2882">
      <c r="A2882" t="inlineStr">
        <is>
          <t>Company A</t>
        </is>
      </c>
      <c r="B2882" s="11" t="n">
        <v>45687</v>
      </c>
      <c r="C2882" t="n">
        <v>5244</v>
      </c>
      <c r="D2882" t="inlineStr">
        <is>
          <t>5E1030472</t>
        </is>
      </c>
      <c r="E2882" t="inlineStr">
        <is>
          <t>CYLINDER SUPPORT BOT</t>
        </is>
      </c>
      <c r="F2882" t="n">
        <v>20</v>
      </c>
      <c r="G2882" t="n">
        <v>409.87</v>
      </c>
      <c r="H2882" t="n">
        <v>8197.4</v>
      </c>
      <c r="I2882" t="n">
        <v>2.4</v>
      </c>
      <c r="J2882" t="inlineStr">
        <is>
          <t>3 CR</t>
        </is>
      </c>
      <c r="K2882" t="n">
        <v>983.688</v>
      </c>
      <c r="L2882" t="n">
        <v>0.4978606235</v>
      </c>
      <c r="M2882" t="n">
        <v>984.1858606</v>
      </c>
      <c r="N2882" t="n">
        <v>4918.44</v>
      </c>
      <c r="O2882" t="n">
        <v>3.768280699</v>
      </c>
      <c r="P2882" t="n">
        <v>4922.208281</v>
      </c>
      <c r="Q2882" t="n">
        <v>1065.662</v>
      </c>
      <c r="R2882" t="n">
        <v>0.6926314436</v>
      </c>
      <c r="S2882" t="n">
        <v>1066.354631</v>
      </c>
      <c r="T2882" t="n">
        <v>1229.61</v>
      </c>
      <c r="U2882" t="n">
        <v>3.569786946</v>
      </c>
      <c r="V2882" t="n">
        <v>1233.179787</v>
      </c>
      <c r="W2882" t="n">
        <v/>
      </c>
      <c r="X2882" t="n">
        <v>8197.4</v>
      </c>
      <c r="Y2882" t="n">
        <v>8205.928559600001</v>
      </c>
      <c r="Z2882" t="n">
        <v>8.528559600001245</v>
      </c>
      <c r="AA2882" t="n">
        <v>0.10403981262353</v>
      </c>
      <c r="AB2882" t="n">
        <v>-0.10403981262353</v>
      </c>
      <c r="AC2882" t="n">
        <v>-0.4264279800000622</v>
      </c>
    </row>
    <row r="2883">
      <c r="A2883" t="inlineStr">
        <is>
          <t>Company A</t>
        </is>
      </c>
      <c r="B2883" s="11" t="n">
        <v>45687</v>
      </c>
      <c r="C2883" t="n">
        <v>5244</v>
      </c>
      <c r="D2883" t="inlineStr">
        <is>
          <t>5E1631871</t>
        </is>
      </c>
      <c r="E2883" t="inlineStr">
        <is>
          <t>BOTTOM SUCTION COMPL</t>
        </is>
      </c>
      <c r="F2883" t="n">
        <v>20</v>
      </c>
      <c r="G2883" t="n">
        <v>341.7</v>
      </c>
      <c r="H2883" t="n">
        <v>6834</v>
      </c>
      <c r="I2883" t="n">
        <v>1.21</v>
      </c>
      <c r="J2883" t="inlineStr">
        <is>
          <t>1.5 CR</t>
        </is>
      </c>
      <c r="K2883" t="n">
        <v>820.08</v>
      </c>
      <c r="L2883" t="n">
        <v>-0.0325206913</v>
      </c>
      <c r="M2883" t="n">
        <v>820.0474793</v>
      </c>
      <c r="N2883" t="n">
        <v>4100.4</v>
      </c>
      <c r="O2883" t="n">
        <v>-0.4884818211</v>
      </c>
      <c r="P2883" t="n">
        <v>4099.911518</v>
      </c>
      <c r="Q2883" t="n">
        <v>888.42</v>
      </c>
      <c r="R2883" t="n">
        <v>1.987963712</v>
      </c>
      <c r="S2883" t="n">
        <v>890.4079637</v>
      </c>
      <c r="T2883" t="n">
        <v>1025.1</v>
      </c>
      <c r="U2883" t="n">
        <v>-3.685875151</v>
      </c>
      <c r="V2883" t="n">
        <v>1021.414125</v>
      </c>
      <c r="W2883" t="n">
        <v/>
      </c>
      <c r="X2883" t="n">
        <v>6834</v>
      </c>
      <c r="Y2883" t="n">
        <v>6831.781086</v>
      </c>
      <c r="Z2883" t="n">
        <v>-2.218914000000041</v>
      </c>
      <c r="AA2883" t="n">
        <v>-0.03246874451273106</v>
      </c>
      <c r="AB2883" t="n">
        <v>0.03246874451273106</v>
      </c>
      <c r="AC2883" t="n">
        <v>0.110945700000002</v>
      </c>
    </row>
    <row r="2884">
      <c r="A2884" t="inlineStr">
        <is>
          <t>Company A</t>
        </is>
      </c>
      <c r="B2884" s="11" t="n">
        <v>45687</v>
      </c>
      <c r="C2884" t="n">
        <v>5244</v>
      </c>
      <c r="D2884" t="inlineStr">
        <is>
          <t>5E1631992</t>
        </is>
      </c>
      <c r="E2884" t="inlineStr">
        <is>
          <t>BOTTOM SUCTION DUCT</t>
        </is>
      </c>
      <c r="F2884" t="n">
        <v>30</v>
      </c>
      <c r="G2884" t="n">
        <v>511.8</v>
      </c>
      <c r="H2884" t="n">
        <v>15354</v>
      </c>
      <c r="I2884" t="n">
        <v>1.68</v>
      </c>
      <c r="J2884" t="inlineStr">
        <is>
          <t>1,1.5 CR</t>
        </is>
      </c>
      <c r="K2884" t="n">
        <v>1842.48</v>
      </c>
      <c r="L2884" t="n">
        <v>-6.298382203</v>
      </c>
      <c r="M2884" t="n">
        <v>1836.181618</v>
      </c>
      <c r="N2884" t="n">
        <v>9212.4</v>
      </c>
      <c r="O2884" t="n">
        <v>0.484481458</v>
      </c>
      <c r="P2884" t="n">
        <v>9212.884480999999</v>
      </c>
      <c r="Q2884" t="n">
        <v>1996.02</v>
      </c>
      <c r="R2884" t="n">
        <v>1.201222372</v>
      </c>
      <c r="S2884" t="n">
        <v>1997.221222</v>
      </c>
      <c r="T2884" t="n">
        <v>2303.1</v>
      </c>
      <c r="U2884" t="n">
        <v>2.01349201</v>
      </c>
      <c r="V2884" t="n">
        <v>2305.113492</v>
      </c>
      <c r="W2884" t="n">
        <v/>
      </c>
      <c r="X2884" t="n">
        <v>15354</v>
      </c>
      <c r="Y2884" t="n">
        <v>15351.400813</v>
      </c>
      <c r="Z2884" t="n">
        <v>-2.599186999999802</v>
      </c>
      <c r="AA2884" t="n">
        <v>-0.01692840302201251</v>
      </c>
      <c r="AB2884" t="n">
        <v>0.01692840302201251</v>
      </c>
      <c r="AC2884" t="n">
        <v>0.08663956666666005</v>
      </c>
    </row>
    <row r="2885">
      <c r="A2885" t="inlineStr">
        <is>
          <t>Company A</t>
        </is>
      </c>
      <c r="B2885" s="11" t="n">
        <v>45687</v>
      </c>
      <c r="C2885" t="n">
        <v>5245</v>
      </c>
      <c r="D2885" t="inlineStr">
        <is>
          <t>5F3450132</t>
        </is>
      </c>
      <c r="E2885" t="inlineStr">
        <is>
          <t>DUCT TOP COVER-MIDDL</t>
        </is>
      </c>
      <c r="F2885" t="n">
        <v>50</v>
      </c>
      <c r="G2885" t="n">
        <v>390.77</v>
      </c>
      <c r="H2885" t="n">
        <v>19538.5</v>
      </c>
      <c r="I2885" t="n">
        <v>2.5</v>
      </c>
      <c r="J2885" t="inlineStr">
        <is>
          <t>1 CR</t>
        </is>
      </c>
      <c r="K2885" t="n">
        <v>2344.62</v>
      </c>
      <c r="L2885" t="n">
        <v>-2.623970484</v>
      </c>
      <c r="M2885" t="n">
        <v>2341.99603</v>
      </c>
      <c r="N2885" t="n">
        <v>11723.1</v>
      </c>
      <c r="O2885" t="n">
        <v>6.779824868</v>
      </c>
      <c r="P2885" t="n">
        <v>11729.87982</v>
      </c>
      <c r="Q2885" t="n">
        <v>2540.005</v>
      </c>
      <c r="R2885" t="n">
        <v>-4.920354825</v>
      </c>
      <c r="S2885" t="n">
        <v>2535.084645</v>
      </c>
      <c r="T2885" t="n">
        <v>2930.775</v>
      </c>
      <c r="U2885" t="n">
        <v>4.907685866</v>
      </c>
      <c r="V2885" t="n">
        <v>2935.682686</v>
      </c>
      <c r="W2885" t="n">
        <v/>
      </c>
      <c r="X2885" t="n">
        <v>19538.5</v>
      </c>
      <c r="Y2885" t="n">
        <v>19542.643181</v>
      </c>
      <c r="Z2885" t="n">
        <v>4.14318099999582</v>
      </c>
      <c r="AA2885" t="n">
        <v>0.02120521534404289</v>
      </c>
      <c r="AB2885" t="n">
        <v>-0.02120521534406151</v>
      </c>
      <c r="AC2885" t="n">
        <v>-0.08286361999998917</v>
      </c>
    </row>
    <row r="2886">
      <c r="A2886" t="inlineStr">
        <is>
          <t>Company A</t>
        </is>
      </c>
      <c r="B2886" s="11" t="n">
        <v>45687</v>
      </c>
      <c r="C2886" t="n">
        <v>5246</v>
      </c>
      <c r="D2886" t="inlineStr">
        <is>
          <t>5D3638612</t>
        </is>
      </c>
      <c r="E2886" t="inlineStr">
        <is>
          <t>RH REAR SIDE COVER E</t>
        </is>
      </c>
      <c r="F2886" t="n">
        <v>10</v>
      </c>
      <c r="G2886" t="n">
        <v>1620.12</v>
      </c>
      <c r="H2886" t="n">
        <v>16201.2</v>
      </c>
      <c r="I2886" t="n">
        <v>4.55</v>
      </c>
      <c r="J2886" t="inlineStr">
        <is>
          <t>1.5 CR</t>
        </is>
      </c>
      <c r="K2886" t="n">
        <v>1944.144</v>
      </c>
      <c r="L2886" t="n">
        <v>6.425399182</v>
      </c>
      <c r="M2886" t="n">
        <v>1950.569399</v>
      </c>
      <c r="N2886" t="n">
        <v>9720.719999999999</v>
      </c>
      <c r="O2886" t="n">
        <v>2.538736542</v>
      </c>
      <c r="P2886" t="n">
        <v>9723.258737</v>
      </c>
      <c r="Q2886" t="n">
        <v>2106.156</v>
      </c>
      <c r="R2886" t="n">
        <v>-1.172907309</v>
      </c>
      <c r="S2886" t="n">
        <v>2104.983093</v>
      </c>
      <c r="T2886" t="n">
        <v>2430.18</v>
      </c>
      <c r="U2886" t="n">
        <v>-0.9972754778</v>
      </c>
      <c r="V2886" t="n">
        <v>2429.182725</v>
      </c>
      <c r="W2886" t="n">
        <v/>
      </c>
      <c r="X2886" t="n">
        <v>16201.2</v>
      </c>
      <c r="Y2886" t="n">
        <v>16207.993954</v>
      </c>
      <c r="Z2886" t="n">
        <v>6.793953999998848</v>
      </c>
      <c r="AA2886" t="n">
        <v>0.04193488136680523</v>
      </c>
      <c r="AB2886" t="n">
        <v>-0.04193488136680523</v>
      </c>
      <c r="AC2886" t="n">
        <v>-0.6793953999998849</v>
      </c>
    </row>
    <row r="2887">
      <c r="A2887" t="inlineStr">
        <is>
          <t>Company A</t>
        </is>
      </c>
      <c r="B2887" s="11" t="n">
        <v>45687</v>
      </c>
      <c r="C2887" t="n">
        <v>5247</v>
      </c>
      <c r="D2887" t="inlineStr">
        <is>
          <t>5E1750450</t>
        </is>
      </c>
      <c r="E2887" t="inlineStr">
        <is>
          <t>SIDE COVER FOR SUCTI</t>
        </is>
      </c>
      <c r="F2887" t="n">
        <v>10</v>
      </c>
      <c r="G2887" t="n">
        <v>344.73</v>
      </c>
      <c r="H2887" t="n">
        <v>3447.3</v>
      </c>
      <c r="I2887" t="n">
        <v>2.45</v>
      </c>
      <c r="J2887" t="inlineStr">
        <is>
          <t>1.5 CR</t>
        </is>
      </c>
      <c r="K2887" t="n">
        <v>413.676</v>
      </c>
      <c r="L2887" t="n">
        <v>2.717134152</v>
      </c>
      <c r="M2887" t="n">
        <v>416.3931342</v>
      </c>
      <c r="N2887" t="n">
        <v>2068.38</v>
      </c>
      <c r="O2887" t="n">
        <v>3.899125452</v>
      </c>
      <c r="P2887" t="n">
        <v>2072.279125</v>
      </c>
      <c r="Q2887" t="n">
        <v>448.149</v>
      </c>
      <c r="R2887" t="n">
        <v>-1.047821979</v>
      </c>
      <c r="S2887" t="n">
        <v>447.101178</v>
      </c>
      <c r="T2887" t="n">
        <v>517.095</v>
      </c>
      <c r="U2887" t="n">
        <v>4.02336938</v>
      </c>
      <c r="V2887" t="n">
        <v>521.1183694</v>
      </c>
      <c r="W2887" t="n">
        <v/>
      </c>
      <c r="X2887" t="n">
        <v>3447.3</v>
      </c>
      <c r="Y2887" t="n">
        <v>3456.8918066</v>
      </c>
      <c r="Z2887" t="n">
        <v>9.591806599999927</v>
      </c>
      <c r="AA2887" t="n">
        <v>0.2782411336408183</v>
      </c>
      <c r="AB2887" t="n">
        <v>-0.2782411336408183</v>
      </c>
      <c r="AC2887" t="n">
        <v>-0.9591806599999927</v>
      </c>
    </row>
    <row r="2888">
      <c r="A2888" t="inlineStr">
        <is>
          <t>Company A</t>
        </is>
      </c>
      <c r="B2888" s="11" t="n">
        <v>45687</v>
      </c>
      <c r="C2888" t="n">
        <v>5248</v>
      </c>
      <c r="D2888" t="inlineStr">
        <is>
          <t>5E1550450</t>
        </is>
      </c>
      <c r="E2888" t="inlineStr">
        <is>
          <t>FRONT CLOSING SHEET</t>
        </is>
      </c>
      <c r="F2888" t="n">
        <v>50</v>
      </c>
      <c r="G2888" t="n">
        <v>199.14</v>
      </c>
      <c r="H2888" t="n">
        <v>9957</v>
      </c>
      <c r="I2888" t="n">
        <v>0.7</v>
      </c>
      <c r="J2888" t="inlineStr">
        <is>
          <t>1 CR</t>
        </is>
      </c>
      <c r="K2888" t="n">
        <v>1194.84</v>
      </c>
      <c r="L2888" t="n">
        <v>2.424403042</v>
      </c>
      <c r="M2888" t="n">
        <v>1197.264403</v>
      </c>
      <c r="N2888" t="n">
        <v>5974.2</v>
      </c>
      <c r="O2888" t="n">
        <v>1.970596835</v>
      </c>
      <c r="P2888" t="n">
        <v>5976.170597</v>
      </c>
      <c r="Q2888" t="n">
        <v>1294.41</v>
      </c>
      <c r="R2888" t="n">
        <v>2.23179696</v>
      </c>
      <c r="S2888" t="n">
        <v>1296.641797</v>
      </c>
      <c r="T2888" t="n">
        <v>1493.55</v>
      </c>
      <c r="U2888" t="n">
        <v>-0.5145090645</v>
      </c>
      <c r="V2888" t="n">
        <v>1493.035491</v>
      </c>
      <c r="W2888" t="n">
        <v/>
      </c>
      <c r="X2888" t="n">
        <v>9957</v>
      </c>
      <c r="Y2888" t="n">
        <v>9963.112288</v>
      </c>
      <c r="Z2888" t="n">
        <v>6.112288000000262</v>
      </c>
      <c r="AA2888" t="n">
        <v>0.06138684342673759</v>
      </c>
      <c r="AB2888" t="n">
        <v>-0.06138684342673759</v>
      </c>
      <c r="AC2888" t="n">
        <v>-0.1222457600000053</v>
      </c>
    </row>
    <row r="2889">
      <c r="A2889" t="inlineStr">
        <is>
          <t>Company A</t>
        </is>
      </c>
      <c r="B2889" s="11" t="n">
        <v>45687</v>
      </c>
      <c r="C2889" t="n">
        <v>5249</v>
      </c>
      <c r="D2889" t="inlineStr">
        <is>
          <t>5C1770211</t>
        </is>
      </c>
      <c r="E2889" t="inlineStr">
        <is>
          <t>CENTRAL DUCT COMPL</t>
        </is>
      </c>
      <c r="F2889" t="n">
        <v>5</v>
      </c>
      <c r="G2889" t="n">
        <v>2548.39</v>
      </c>
      <c r="H2889" t="n">
        <v>12741.95</v>
      </c>
      <c r="I2889" t="n">
        <v>9.6</v>
      </c>
      <c r="J2889" t="inlineStr">
        <is>
          <t>1,2,3,4  CR</t>
        </is>
      </c>
      <c r="K2889" t="n">
        <v>1529.034</v>
      </c>
      <c r="L2889" t="n">
        <v>-3.132061768</v>
      </c>
      <c r="M2889" t="n">
        <v>1525.901938</v>
      </c>
      <c r="N2889" t="n">
        <v>7645.17</v>
      </c>
      <c r="O2889" t="n">
        <v>5.562531641</v>
      </c>
      <c r="P2889" t="n">
        <v>7650.732532</v>
      </c>
      <c r="Q2889" t="n">
        <v>1656.4535</v>
      </c>
      <c r="R2889" t="n">
        <v>-5.328096297</v>
      </c>
      <c r="S2889" t="n">
        <v>1651.125404</v>
      </c>
      <c r="T2889" t="n">
        <v>1911.2925</v>
      </c>
      <c r="U2889" t="n">
        <v>-10.92134207</v>
      </c>
      <c r="V2889" t="n">
        <v>1900.371158</v>
      </c>
      <c r="W2889" t="n">
        <v/>
      </c>
      <c r="X2889" t="n">
        <v>12741.95</v>
      </c>
      <c r="Y2889" t="n">
        <v>12728.131032</v>
      </c>
      <c r="Z2889" t="n">
        <v>-13.81896799999777</v>
      </c>
      <c r="AA2889" t="n">
        <v>-0.1084525366996242</v>
      </c>
      <c r="AB2889" t="n">
        <v>0.1084525366996385</v>
      </c>
      <c r="AC2889" t="n">
        <v>2.763793599999917</v>
      </c>
    </row>
    <row r="2890">
      <c r="A2890" t="inlineStr">
        <is>
          <t>Company A</t>
        </is>
      </c>
      <c r="B2890" s="11" t="n">
        <v>45687</v>
      </c>
      <c r="C2890" t="n">
        <v>5250</v>
      </c>
      <c r="D2890" t="inlineStr">
        <is>
          <t>5D3530010</t>
        </is>
      </c>
      <c r="E2890" t="inlineStr">
        <is>
          <t>REAR HOUSING COVER -</t>
        </is>
      </c>
      <c r="F2890" t="n">
        <v>10</v>
      </c>
      <c r="G2890" t="n">
        <v>313.25</v>
      </c>
      <c r="H2890" t="n">
        <v>3132.5</v>
      </c>
      <c r="I2890" t="n">
        <v>1.94</v>
      </c>
      <c r="J2890" t="inlineStr">
        <is>
          <t>1 CR</t>
        </is>
      </c>
      <c r="K2890" t="n">
        <v>375.9</v>
      </c>
      <c r="L2890" t="n">
        <v>0.6926123572</v>
      </c>
      <c r="M2890" t="n">
        <v>376.5926124</v>
      </c>
      <c r="N2890" t="n">
        <v>1879.5</v>
      </c>
      <c r="O2890" t="n">
        <v>4.68514586</v>
      </c>
      <c r="P2890" t="n">
        <v>1884.185146</v>
      </c>
      <c r="Q2890" t="n">
        <v>407.225</v>
      </c>
      <c r="R2890" t="n">
        <v>0.2280179635</v>
      </c>
      <c r="S2890" t="n">
        <v>407.453018</v>
      </c>
      <c r="T2890" t="n">
        <v>469.875</v>
      </c>
      <c r="U2890" t="n">
        <v>-3.995740893</v>
      </c>
      <c r="V2890" t="n">
        <v>465.8792591</v>
      </c>
      <c r="W2890" t="n">
        <v/>
      </c>
      <c r="X2890" t="n">
        <v>3132.5</v>
      </c>
      <c r="Y2890" t="n">
        <v>3134.1100355</v>
      </c>
      <c r="Z2890" t="n">
        <v>1.610035500000322</v>
      </c>
      <c r="AA2890" t="n">
        <v>0.05139778132483071</v>
      </c>
      <c r="AB2890" t="n">
        <v>-0.05139778132483071</v>
      </c>
      <c r="AC2890" t="n">
        <v>-0.1610035500000322</v>
      </c>
    </row>
    <row r="2891">
      <c r="A2891" t="inlineStr">
        <is>
          <t>Company A</t>
        </is>
      </c>
      <c r="B2891" s="11" t="n">
        <v>45687</v>
      </c>
      <c r="C2891" t="n">
        <v>5250</v>
      </c>
      <c r="D2891" t="inlineStr">
        <is>
          <t>5E1050670</t>
        </is>
      </c>
      <c r="E2891" t="inlineStr">
        <is>
          <t>LAP CHANGER PLATE CO</t>
        </is>
      </c>
      <c r="F2891" t="n">
        <v>20</v>
      </c>
      <c r="G2891" t="n">
        <v>2939.91</v>
      </c>
      <c r="H2891" t="n">
        <v>58798.2</v>
      </c>
      <c r="I2891" t="n">
        <v>20.2</v>
      </c>
      <c r="J2891" t="inlineStr">
        <is>
          <t>3 CR</t>
        </is>
      </c>
      <c r="K2891" t="n">
        <v>7055.784</v>
      </c>
      <c r="L2891" t="n">
        <v>-0.9022779413999999</v>
      </c>
      <c r="M2891" t="n">
        <v>7054.881722</v>
      </c>
      <c r="N2891" t="n">
        <v>35278.92</v>
      </c>
      <c r="O2891" t="n">
        <v>4.392305852</v>
      </c>
      <c r="P2891" t="n">
        <v>35283.31231</v>
      </c>
      <c r="Q2891" t="n">
        <v>7643.766</v>
      </c>
      <c r="R2891" t="n">
        <v>-3.439557684</v>
      </c>
      <c r="S2891" t="n">
        <v>7640.326442</v>
      </c>
      <c r="T2891" t="n">
        <v>8819.73</v>
      </c>
      <c r="U2891" t="n">
        <v>-2.649742949</v>
      </c>
      <c r="V2891" t="n">
        <v>8817.080257</v>
      </c>
      <c r="W2891" t="n">
        <v/>
      </c>
      <c r="X2891" t="n">
        <v>58798.2</v>
      </c>
      <c r="Y2891" t="n">
        <v>58795.600731</v>
      </c>
      <c r="Z2891" t="n">
        <v>-2.599268999998458</v>
      </c>
      <c r="AA2891" t="n">
        <v>-0.004420660836553599</v>
      </c>
      <c r="AB2891" t="n">
        <v>0.004420660836553599</v>
      </c>
      <c r="AC2891" t="n">
        <v>0.1299634499999229</v>
      </c>
    </row>
    <row r="2892">
      <c r="A2892" t="inlineStr">
        <is>
          <t>Company C</t>
        </is>
      </c>
      <c r="B2892" s="11" t="n">
        <v>45688</v>
      </c>
      <c r="C2892" t="n">
        <v>5251</v>
      </c>
      <c r="D2892" t="inlineStr">
        <is>
          <t>5G0353477</t>
        </is>
      </c>
      <c r="E2892" t="inlineStr">
        <is>
          <t>PIPE SUPPORT ASSEMBL</t>
        </is>
      </c>
      <c r="F2892" t="n">
        <v>150</v>
      </c>
      <c r="G2892" t="n">
        <v>612.5</v>
      </c>
      <c r="H2892" t="n">
        <v>91875</v>
      </c>
      <c r="I2892" t="n">
        <v>1.517</v>
      </c>
      <c r="J2892" t="inlineStr">
        <is>
          <t>4 CR,4 HRPO,20 RUBBER</t>
        </is>
      </c>
      <c r="K2892" t="n">
        <v>11025</v>
      </c>
      <c r="L2892" t="n">
        <v>2.507730194</v>
      </c>
      <c r="M2892" t="n">
        <v>11027.50773</v>
      </c>
      <c r="N2892" t="n">
        <v>55125</v>
      </c>
      <c r="O2892" t="n">
        <v>0.6330680094</v>
      </c>
      <c r="P2892" t="n">
        <v>55125.63307</v>
      </c>
      <c r="Q2892" t="n">
        <v>11943.75</v>
      </c>
      <c r="R2892" t="n">
        <v>-1.105577696</v>
      </c>
      <c r="S2892" t="n">
        <v>11942.64442</v>
      </c>
      <c r="T2892" t="n">
        <v>13781.25</v>
      </c>
      <c r="U2892" t="n">
        <v>-1.45619606</v>
      </c>
      <c r="V2892" t="n">
        <v>13779.7938</v>
      </c>
      <c r="W2892" t="n">
        <v/>
      </c>
      <c r="X2892" t="n">
        <v>91875</v>
      </c>
      <c r="Y2892" t="n">
        <v>91875.57902</v>
      </c>
      <c r="Z2892" t="n">
        <v>0.5790200000046752</v>
      </c>
      <c r="AA2892" t="n">
        <v>0.0006302258503452248</v>
      </c>
      <c r="AB2892" t="n">
        <v>-0.0006302258503452248</v>
      </c>
      <c r="AC2892" t="n">
        <v>-0.003860133333364502</v>
      </c>
    </row>
    <row r="2893">
      <c r="A2893" t="inlineStr">
        <is>
          <t>Company C</t>
        </is>
      </c>
      <c r="B2893" s="11" t="n">
        <v>45688</v>
      </c>
      <c r="C2893" t="n">
        <v>5252</v>
      </c>
      <c r="D2893" t="inlineStr">
        <is>
          <t>5G0353477</t>
        </is>
      </c>
      <c r="E2893" t="inlineStr">
        <is>
          <t>PIPE SUPPORT ASSEMBL</t>
        </is>
      </c>
      <c r="F2893" t="n">
        <v>100</v>
      </c>
      <c r="G2893" t="n">
        <v>612.5</v>
      </c>
      <c r="H2893" t="n">
        <v>61250</v>
      </c>
      <c r="I2893" t="n">
        <v>1.517</v>
      </c>
      <c r="J2893" t="inlineStr">
        <is>
          <t>4 CR,4 HRPO,20 RUBBER</t>
        </is>
      </c>
      <c r="K2893" t="n">
        <v>7350</v>
      </c>
      <c r="L2893" t="n">
        <v>-2.267792705</v>
      </c>
      <c r="M2893" t="n">
        <v>7347.732207</v>
      </c>
      <c r="N2893" t="n">
        <v>36750</v>
      </c>
      <c r="O2893" t="n">
        <v>7.471502089</v>
      </c>
      <c r="P2893" t="n">
        <v>36757.4715</v>
      </c>
      <c r="Q2893" t="n">
        <v>7962.5</v>
      </c>
      <c r="R2893" t="n">
        <v>-0.3543380888</v>
      </c>
      <c r="S2893" t="n">
        <v>7962.145662</v>
      </c>
      <c r="T2893" t="n">
        <v>9187.5</v>
      </c>
      <c r="U2893" t="n">
        <v>1.935541903</v>
      </c>
      <c r="V2893" t="n">
        <v>9189.435541999999</v>
      </c>
      <c r="W2893" t="n">
        <v/>
      </c>
      <c r="X2893" t="n">
        <v>61250</v>
      </c>
      <c r="Y2893" t="n">
        <v>61256.784911</v>
      </c>
      <c r="Z2893" t="n">
        <v>6.784911000002467</v>
      </c>
      <c r="AA2893" t="n">
        <v>0.01107740571428974</v>
      </c>
      <c r="AB2893" t="n">
        <v>-0.01107740571428974</v>
      </c>
      <c r="AC2893" t="n">
        <v>-0.06784911000002466</v>
      </c>
    </row>
    <row r="2894">
      <c r="A2894" t="inlineStr">
        <is>
          <t>Company D</t>
        </is>
      </c>
      <c r="B2894" s="11" t="n">
        <v>45688</v>
      </c>
      <c r="C2894" t="n">
        <v>5253</v>
      </c>
      <c r="D2894" t="inlineStr">
        <is>
          <t>5614384411XC</t>
        </is>
      </c>
      <c r="E2894" t="inlineStr">
        <is>
          <t>BRACKET</t>
        </is>
      </c>
      <c r="F2894" t="n">
        <v>6</v>
      </c>
      <c r="G2894" t="n">
        <v>3492</v>
      </c>
      <c r="H2894" t="n">
        <v>20952</v>
      </c>
      <c r="I2894" t="n">
        <v>18.628</v>
      </c>
      <c r="J2894" t="inlineStr">
        <is>
          <t>5,6 HR</t>
        </is>
      </c>
      <c r="K2894" t="n">
        <v>2514.24</v>
      </c>
      <c r="L2894" t="n">
        <v>-0.07144364340000001</v>
      </c>
      <c r="M2894" t="n">
        <v>2514.168556</v>
      </c>
      <c r="N2894" t="n">
        <v>12571.2</v>
      </c>
      <c r="O2894" t="n">
        <v>0.1379844297</v>
      </c>
      <c r="P2894" t="n">
        <v>12571.33798</v>
      </c>
      <c r="Q2894" t="n">
        <v>2723.76</v>
      </c>
      <c r="R2894" t="n">
        <v>-0.4823962199</v>
      </c>
      <c r="S2894" t="n">
        <v>2723.277604</v>
      </c>
      <c r="T2894" t="n">
        <v>3142.8</v>
      </c>
      <c r="U2894" t="n">
        <v>-3.24575353</v>
      </c>
      <c r="V2894" t="n">
        <v>3139.554246</v>
      </c>
      <c r="W2894" t="n">
        <v/>
      </c>
      <c r="X2894" t="n">
        <v>20952</v>
      </c>
      <c r="Y2894" t="n">
        <v>20948.338386</v>
      </c>
      <c r="Z2894" t="n">
        <v>-3.661614000000554</v>
      </c>
      <c r="AA2894" t="n">
        <v>-0.01747620274914354</v>
      </c>
      <c r="AB2894" t="n">
        <v>0.01747620274914354</v>
      </c>
      <c r="AC2894" t="n">
        <v>0.6102690000000924</v>
      </c>
    </row>
    <row r="2895">
      <c r="A2895" t="inlineStr">
        <is>
          <t>Company D</t>
        </is>
      </c>
      <c r="B2895" s="11" t="n">
        <v>45688</v>
      </c>
      <c r="C2895" t="n">
        <v>5253</v>
      </c>
      <c r="D2895" t="inlineStr">
        <is>
          <t>5615486562XC</t>
        </is>
      </c>
      <c r="E2895" t="inlineStr">
        <is>
          <t>BRACKET</t>
        </is>
      </c>
      <c r="F2895" t="n">
        <v>32</v>
      </c>
      <c r="G2895" t="n">
        <v>2453</v>
      </c>
      <c r="H2895" t="n">
        <v>78496</v>
      </c>
      <c r="I2895" t="n">
        <v>13.218</v>
      </c>
      <c r="J2895" t="inlineStr">
        <is>
          <t>5,6 HR</t>
        </is>
      </c>
      <c r="K2895" t="n">
        <v>9419.52</v>
      </c>
      <c r="L2895" t="n">
        <v>4.201807798</v>
      </c>
      <c r="M2895" t="n">
        <v>9423.721808</v>
      </c>
      <c r="N2895" t="n">
        <v>47097.6</v>
      </c>
      <c r="O2895" t="n">
        <v>-0.3722602407</v>
      </c>
      <c r="P2895" t="n">
        <v>47097.22774</v>
      </c>
      <c r="Q2895" t="n">
        <v>10204.48</v>
      </c>
      <c r="R2895" t="n">
        <v>0.8733432905</v>
      </c>
      <c r="S2895" t="n">
        <v>10205.35334</v>
      </c>
      <c r="T2895" t="n">
        <v>11774.4</v>
      </c>
      <c r="U2895" t="n">
        <v>2.24878337</v>
      </c>
      <c r="V2895" t="n">
        <v>11776.64878</v>
      </c>
      <c r="W2895" t="n">
        <v/>
      </c>
      <c r="X2895" t="n">
        <v>78495.99999999999</v>
      </c>
      <c r="Y2895" t="n">
        <v>78502.95166800001</v>
      </c>
      <c r="Z2895" t="n">
        <v>6.951668000023346</v>
      </c>
      <c r="AA2895" t="n">
        <v>0.008856079290694237</v>
      </c>
      <c r="AB2895" t="n">
        <v>-0.008856079290675696</v>
      </c>
      <c r="AC2895" t="n">
        <v>-0.2172396250002748</v>
      </c>
    </row>
    <row r="2896">
      <c r="A2896" t="inlineStr">
        <is>
          <t>Company A</t>
        </is>
      </c>
      <c r="B2896" s="11" t="n">
        <v>45688</v>
      </c>
      <c r="C2896" t="n">
        <v>5254</v>
      </c>
      <c r="D2896" t="inlineStr">
        <is>
          <t>5E1850600</t>
        </is>
      </c>
      <c r="E2896" t="inlineStr">
        <is>
          <t>DELIVERY STRUCTURE 6</t>
        </is>
      </c>
      <c r="F2896" t="n">
        <v>1</v>
      </c>
      <c r="G2896" t="n">
        <v>52262.3</v>
      </c>
      <c r="H2896" t="n">
        <v>52262.3</v>
      </c>
      <c r="I2896" t="n">
        <v>308</v>
      </c>
      <c r="J2896" t="inlineStr">
        <is>
          <t>3 CR</t>
        </is>
      </c>
      <c r="K2896" t="n">
        <v>6271.476</v>
      </c>
      <c r="L2896" t="n">
        <v>-1.426926557</v>
      </c>
      <c r="M2896" t="n">
        <v>6270.049073</v>
      </c>
      <c r="N2896" t="n">
        <v>31357.38</v>
      </c>
      <c r="O2896" t="n">
        <v>1.928913859</v>
      </c>
      <c r="P2896" t="n">
        <v>31359.30891</v>
      </c>
      <c r="Q2896" t="n">
        <v>6794.099</v>
      </c>
      <c r="R2896" t="n">
        <v>-1.561234366</v>
      </c>
      <c r="S2896" t="n">
        <v>6792.537766</v>
      </c>
      <c r="T2896" t="n">
        <v>7839.345</v>
      </c>
      <c r="U2896" t="n">
        <v>-0.4521189597</v>
      </c>
      <c r="V2896" t="n">
        <v>7838.892881</v>
      </c>
      <c r="W2896" t="n">
        <v/>
      </c>
      <c r="X2896" t="n">
        <v>52262.3</v>
      </c>
      <c r="Y2896" t="n">
        <v>52260.78863</v>
      </c>
      <c r="Z2896" t="n">
        <v>-1.51137000000017</v>
      </c>
      <c r="AA2896" t="n">
        <v>-0.002891893391603833</v>
      </c>
      <c r="AB2896" t="n">
        <v>0.002891893391603833</v>
      </c>
      <c r="AC2896" t="n">
        <v>1.51137000000017</v>
      </c>
    </row>
    <row r="2897">
      <c r="A2897" t="inlineStr">
        <is>
          <t>Company A</t>
        </is>
      </c>
      <c r="B2897" s="11" t="n">
        <v>45688</v>
      </c>
      <c r="C2897" t="n">
        <v>5255</v>
      </c>
      <c r="D2897" t="inlineStr">
        <is>
          <t>5E1850600</t>
        </is>
      </c>
      <c r="E2897" t="inlineStr">
        <is>
          <t>DELIVERY STRUCTURE 6</t>
        </is>
      </c>
      <c r="F2897" t="n">
        <v>2</v>
      </c>
      <c r="G2897" t="n">
        <v>52262.3</v>
      </c>
      <c r="H2897" t="n">
        <v>104524.6</v>
      </c>
      <c r="I2897" t="n">
        <v>308</v>
      </c>
      <c r="J2897" t="inlineStr">
        <is>
          <t>3 CR</t>
        </is>
      </c>
      <c r="K2897" t="n">
        <v>12542.952</v>
      </c>
      <c r="L2897" t="n">
        <v>0.5551936706</v>
      </c>
      <c r="M2897" t="n">
        <v>12543.50719</v>
      </c>
      <c r="N2897" t="n">
        <v>62714.76</v>
      </c>
      <c r="O2897" t="n">
        <v>0.8431356241</v>
      </c>
      <c r="P2897" t="n">
        <v>62715.60314</v>
      </c>
      <c r="Q2897" t="n">
        <v>13588.198</v>
      </c>
      <c r="R2897" t="n">
        <v>1.588129216</v>
      </c>
      <c r="S2897" t="n">
        <v>13589.78613</v>
      </c>
      <c r="T2897" t="n">
        <v>15678.69</v>
      </c>
      <c r="U2897" t="n">
        <v>1.063460578</v>
      </c>
      <c r="V2897" t="n">
        <v>15679.75346</v>
      </c>
      <c r="W2897" t="n">
        <v/>
      </c>
      <c r="X2897" t="n">
        <v>104524.6</v>
      </c>
      <c r="Y2897" t="n">
        <v>104528.64992</v>
      </c>
      <c r="Z2897" t="n">
        <v>4.049919999990379</v>
      </c>
      <c r="AA2897" t="n">
        <v>0.003874609422078993</v>
      </c>
      <c r="AB2897" t="n">
        <v>-0.003874609422078993</v>
      </c>
      <c r="AC2897" t="n">
        <v>-2.02495999999519</v>
      </c>
    </row>
    <row r="2898">
      <c r="A2898" t="inlineStr">
        <is>
          <t>Company A</t>
        </is>
      </c>
      <c r="B2898" s="11" t="n">
        <v>45688</v>
      </c>
      <c r="C2898" t="n">
        <v>5256</v>
      </c>
      <c r="D2898" t="inlineStr">
        <is>
          <t>5E1850600</t>
        </is>
      </c>
      <c r="E2898" t="inlineStr">
        <is>
          <t>DELIVERY STRUCTURE 6</t>
        </is>
      </c>
      <c r="F2898" t="n">
        <v>1</v>
      </c>
      <c r="G2898" t="n">
        <v>52262.3</v>
      </c>
      <c r="H2898" t="n">
        <v>52262.3</v>
      </c>
      <c r="I2898" t="n">
        <v>308</v>
      </c>
      <c r="J2898" t="inlineStr">
        <is>
          <t>3 CR</t>
        </is>
      </c>
      <c r="K2898" t="n">
        <v>6271.476</v>
      </c>
      <c r="L2898" t="n">
        <v>-1.526140672</v>
      </c>
      <c r="M2898" t="n">
        <v>6269.949859</v>
      </c>
      <c r="N2898" t="n">
        <v>31357.38</v>
      </c>
      <c r="O2898" t="n">
        <v>0.3285996377</v>
      </c>
      <c r="P2898" t="n">
        <v>31357.7086</v>
      </c>
      <c r="Q2898" t="n">
        <v>6794.099</v>
      </c>
      <c r="R2898" t="n">
        <v>0.9900322222</v>
      </c>
      <c r="S2898" t="n">
        <v>6795.089032</v>
      </c>
      <c r="T2898" t="n">
        <v>7839.345</v>
      </c>
      <c r="U2898" t="n">
        <v>2.218518191</v>
      </c>
      <c r="V2898" t="n">
        <v>7841.563518</v>
      </c>
      <c r="W2898" t="n">
        <v/>
      </c>
      <c r="X2898" t="n">
        <v>52262.3</v>
      </c>
      <c r="Y2898" t="n">
        <v>52264.311009</v>
      </c>
      <c r="Z2898" t="n">
        <v>2.01100900000165</v>
      </c>
      <c r="AA2898" t="n">
        <v>0.003847915227614648</v>
      </c>
      <c r="AB2898" t="n">
        <v>-0.003847915227614648</v>
      </c>
      <c r="AC2898" t="n">
        <v>-2.01100900000165</v>
      </c>
    </row>
    <row r="2899">
      <c r="A2899" t="inlineStr">
        <is>
          <t>Company A</t>
        </is>
      </c>
      <c r="B2899" s="11" t="n">
        <v>45688</v>
      </c>
      <c r="C2899" t="n">
        <v>5257</v>
      </c>
      <c r="D2899" t="inlineStr">
        <is>
          <t>5C1030515</t>
        </is>
      </c>
      <c r="E2899" t="inlineStr">
        <is>
          <t>COVER COMPLETE LH-CY</t>
        </is>
      </c>
      <c r="F2899" t="n">
        <v>90</v>
      </c>
      <c r="G2899" t="n">
        <v>103.37</v>
      </c>
      <c r="H2899" t="n">
        <v>9303.299999999999</v>
      </c>
      <c r="I2899" t="n">
        <v>0.62</v>
      </c>
      <c r="J2899" t="inlineStr">
        <is>
          <t>1.5 CR</t>
        </is>
      </c>
      <c r="K2899" t="n">
        <v>1116.396</v>
      </c>
      <c r="L2899" t="n">
        <v>-7.353694228</v>
      </c>
      <c r="M2899" t="n">
        <v>1109.042306</v>
      </c>
      <c r="N2899" t="n">
        <v>5581.98</v>
      </c>
      <c r="O2899" t="n">
        <v>2.793971892</v>
      </c>
      <c r="P2899" t="n">
        <v>5584.773972</v>
      </c>
      <c r="Q2899" t="n">
        <v>1209.429</v>
      </c>
      <c r="R2899" t="n">
        <v>-0.2796588521</v>
      </c>
      <c r="S2899" t="n">
        <v>1209.149341</v>
      </c>
      <c r="T2899" t="n">
        <v>1395.495</v>
      </c>
      <c r="U2899" t="n">
        <v>1.780464348</v>
      </c>
      <c r="V2899" t="n">
        <v>1397.275464</v>
      </c>
      <c r="W2899" t="n">
        <v/>
      </c>
      <c r="X2899" t="n">
        <v>9303.299999999999</v>
      </c>
      <c r="Y2899" t="n">
        <v>9300.241083000001</v>
      </c>
      <c r="Z2899" t="n">
        <v>-3.058916999998473</v>
      </c>
      <c r="AA2899" t="n">
        <v>-0.03287991357903619</v>
      </c>
      <c r="AB2899" t="n">
        <v>0.03287991357903619</v>
      </c>
      <c r="AC2899" t="n">
        <v>0.0339879666666497</v>
      </c>
    </row>
    <row r="2900">
      <c r="A2900" t="inlineStr">
        <is>
          <t>Company A</t>
        </is>
      </c>
      <c r="B2900" s="11" t="n">
        <v>45688</v>
      </c>
      <c r="C2900" t="n">
        <v>5257</v>
      </c>
      <c r="D2900" t="inlineStr">
        <is>
          <t>5C2030173</t>
        </is>
      </c>
      <c r="E2900" t="inlineStr">
        <is>
          <t>CYLINDER COVER -REAR</t>
        </is>
      </c>
      <c r="F2900" t="n">
        <v>28</v>
      </c>
      <c r="G2900" t="n">
        <v>103.28</v>
      </c>
      <c r="H2900" t="n">
        <v>2891.84</v>
      </c>
      <c r="I2900" t="n">
        <v>0.84</v>
      </c>
      <c r="J2900" t="inlineStr">
        <is>
          <t>1.5 CR</t>
        </is>
      </c>
      <c r="K2900" t="n">
        <v>347.0208</v>
      </c>
      <c r="L2900" t="n">
        <v>-0.7890452958</v>
      </c>
      <c r="M2900" t="n">
        <v>346.2317547</v>
      </c>
      <c r="N2900" t="n">
        <v>1735.104</v>
      </c>
      <c r="O2900" t="n">
        <v>-0.3113382833</v>
      </c>
      <c r="P2900" t="n">
        <v>1734.792662</v>
      </c>
      <c r="Q2900" t="n">
        <v>375.9392</v>
      </c>
      <c r="R2900" t="n">
        <v>-2.967613591</v>
      </c>
      <c r="S2900" t="n">
        <v>372.9715864</v>
      </c>
      <c r="T2900" t="n">
        <v>433.776</v>
      </c>
      <c r="U2900" t="n">
        <v>1.644906836</v>
      </c>
      <c r="V2900" t="n">
        <v>435.4209068</v>
      </c>
      <c r="W2900" t="n">
        <v/>
      </c>
      <c r="X2900" t="n">
        <v>2891.84</v>
      </c>
      <c r="Y2900" t="n">
        <v>2889.4169099</v>
      </c>
      <c r="Z2900" t="n">
        <v>-2.423090100000081</v>
      </c>
      <c r="AA2900" t="n">
        <v>-0.08379060044816038</v>
      </c>
      <c r="AB2900" t="n">
        <v>0.08379060044816038</v>
      </c>
      <c r="AC2900" t="n">
        <v>0.08653893214286004</v>
      </c>
    </row>
    <row r="2901">
      <c r="A2901" t="inlineStr">
        <is>
          <t>Company A</t>
        </is>
      </c>
      <c r="B2901" s="11" t="n">
        <v>45688</v>
      </c>
      <c r="C2901" t="n">
        <v>5257</v>
      </c>
      <c r="D2901" t="inlineStr">
        <is>
          <t>5C2800678</t>
        </is>
      </c>
      <c r="E2901" t="inlineStr">
        <is>
          <t>CABLE CHANNEL CLOSIN</t>
        </is>
      </c>
      <c r="F2901" t="n">
        <v>5</v>
      </c>
      <c r="G2901" t="n">
        <v>110.55</v>
      </c>
      <c r="H2901" t="n">
        <v>552.75</v>
      </c>
      <c r="I2901" t="n">
        <v>0.77</v>
      </c>
      <c r="J2901" t="inlineStr">
        <is>
          <t>2 CR</t>
        </is>
      </c>
      <c r="K2901" t="n">
        <v>66.33</v>
      </c>
      <c r="L2901" t="n">
        <v>-4.380721818</v>
      </c>
      <c r="M2901" t="n">
        <v>61.94927818</v>
      </c>
      <c r="N2901" t="n">
        <v>331.65</v>
      </c>
      <c r="O2901" t="n">
        <v>2.428442577</v>
      </c>
      <c r="P2901" t="n">
        <v>334.0784426</v>
      </c>
      <c r="Q2901" t="n">
        <v>71.8575</v>
      </c>
      <c r="R2901" t="n">
        <v>0.3992849379</v>
      </c>
      <c r="S2901" t="n">
        <v>72.25678494</v>
      </c>
      <c r="T2901" t="n">
        <v>82.91249999999999</v>
      </c>
      <c r="U2901" t="n">
        <v>2.138768737</v>
      </c>
      <c r="V2901" t="n">
        <v>85.05126874</v>
      </c>
      <c r="W2901" t="n">
        <v/>
      </c>
      <c r="X2901" t="n">
        <v>552.75</v>
      </c>
      <c r="Y2901" t="n">
        <v>553.33577446</v>
      </c>
      <c r="Z2901" t="n">
        <v>0.5857744600000387</v>
      </c>
      <c r="AA2901" t="n">
        <v>0.1059745744007307</v>
      </c>
      <c r="AB2901" t="n">
        <v>-0.1059745744007307</v>
      </c>
      <c r="AC2901" t="n">
        <v>-0.1171548920000078</v>
      </c>
    </row>
    <row r="2902">
      <c r="A2902" t="inlineStr">
        <is>
          <t>Company A</t>
        </is>
      </c>
      <c r="B2902" s="11" t="n">
        <v>45688</v>
      </c>
      <c r="C2902" t="n">
        <v>5257</v>
      </c>
      <c r="D2902" t="inlineStr">
        <is>
          <t>5C2800678</t>
        </is>
      </c>
      <c r="E2902" t="inlineStr">
        <is>
          <t>CABLE CHANNEL CLOSIN</t>
        </is>
      </c>
      <c r="F2902" t="n">
        <v>28</v>
      </c>
      <c r="G2902" t="n">
        <v>96.34999999999999</v>
      </c>
      <c r="H2902" t="n">
        <v>2697.8</v>
      </c>
      <c r="I2902" t="n">
        <v>0.77</v>
      </c>
      <c r="J2902" t="inlineStr">
        <is>
          <t>2 CR</t>
        </is>
      </c>
      <c r="K2902" t="n">
        <v>323.736</v>
      </c>
      <c r="L2902" t="n">
        <v>1.577825165</v>
      </c>
      <c r="M2902" t="n">
        <v>325.3138252</v>
      </c>
      <c r="N2902" t="n">
        <v>1618.68</v>
      </c>
      <c r="O2902" t="n">
        <v>7.142893872</v>
      </c>
      <c r="P2902" t="n">
        <v>1625.822894</v>
      </c>
      <c r="Q2902" t="n">
        <v>350.714</v>
      </c>
      <c r="R2902" t="n">
        <v>3.232251264</v>
      </c>
      <c r="S2902" t="n">
        <v>353.9462513</v>
      </c>
      <c r="T2902" t="n">
        <v>404.67</v>
      </c>
      <c r="U2902" t="n">
        <v>2.507057061</v>
      </c>
      <c r="V2902" t="n">
        <v>407.1770571</v>
      </c>
      <c r="W2902" t="n">
        <v/>
      </c>
      <c r="X2902" t="n">
        <v>2697.8</v>
      </c>
      <c r="Y2902" t="n">
        <v>2712.2600276</v>
      </c>
      <c r="Z2902" t="n">
        <v>14.46002759999965</v>
      </c>
      <c r="AA2902" t="n">
        <v>0.5359933130698957</v>
      </c>
      <c r="AB2902" t="n">
        <v>-0.5359933130698957</v>
      </c>
      <c r="AC2902" t="n">
        <v>-0.5164295571428446</v>
      </c>
    </row>
    <row r="2903">
      <c r="A2903" t="inlineStr">
        <is>
          <t>Company A</t>
        </is>
      </c>
      <c r="B2903" s="11" t="n">
        <v>45688</v>
      </c>
      <c r="C2903" t="n">
        <v>5257</v>
      </c>
      <c r="D2903" t="inlineStr">
        <is>
          <t>5D3101030</t>
        </is>
      </c>
      <c r="E2903" t="inlineStr">
        <is>
          <t>TERMINAL BOX COVER</t>
        </is>
      </c>
      <c r="F2903" t="n">
        <v>12</v>
      </c>
      <c r="G2903" t="n">
        <v>86.09</v>
      </c>
      <c r="H2903" t="n">
        <v>1033.08</v>
      </c>
      <c r="I2903" t="n">
        <v>0.699</v>
      </c>
      <c r="J2903" t="inlineStr">
        <is>
          <t>1.5 CR</t>
        </is>
      </c>
      <c r="K2903" t="n">
        <v>123.9696</v>
      </c>
      <c r="L2903" t="n">
        <v>0.8733239016</v>
      </c>
      <c r="M2903" t="n">
        <v>124.8429239</v>
      </c>
      <c r="N2903" t="n">
        <v>619.848</v>
      </c>
      <c r="O2903" t="n">
        <v>1.450477054</v>
      </c>
      <c r="P2903" t="n">
        <v>621.2984771</v>
      </c>
      <c r="Q2903" t="n">
        <v>134.3004</v>
      </c>
      <c r="R2903" t="n">
        <v>3.25163042</v>
      </c>
      <c r="S2903" t="n">
        <v>137.5520304</v>
      </c>
      <c r="T2903" t="n">
        <v>154.962</v>
      </c>
      <c r="U2903" t="n">
        <v>-2.846781034</v>
      </c>
      <c r="V2903" t="n">
        <v>152.115219</v>
      </c>
      <c r="W2903" t="n">
        <v/>
      </c>
      <c r="X2903" t="n">
        <v>1033.08</v>
      </c>
      <c r="Y2903" t="n">
        <v>1035.8086504</v>
      </c>
      <c r="Z2903" t="n">
        <v>2.728650400000106</v>
      </c>
      <c r="AA2903" t="n">
        <v>0.2641276958222118</v>
      </c>
      <c r="AB2903" t="n">
        <v>-0.2641276958222118</v>
      </c>
      <c r="AC2903" t="n">
        <v>-0.2273875333333422</v>
      </c>
    </row>
    <row r="2904">
      <c r="A2904" t="inlineStr">
        <is>
          <t>Company A</t>
        </is>
      </c>
      <c r="B2904" s="11" t="n">
        <v>45688</v>
      </c>
      <c r="C2904" t="n">
        <v>5257</v>
      </c>
      <c r="D2904" t="inlineStr">
        <is>
          <t>5D3109957</t>
        </is>
      </c>
      <c r="E2904" t="inlineStr">
        <is>
          <t>BOTTOM SUCTION DRAFT</t>
        </is>
      </c>
      <c r="F2904" t="n">
        <v>16</v>
      </c>
      <c r="G2904" t="n">
        <v>142.12</v>
      </c>
      <c r="H2904" t="n">
        <v>2273.92</v>
      </c>
      <c r="I2904" t="n">
        <v>0.54</v>
      </c>
      <c r="J2904" t="inlineStr">
        <is>
          <t>1.5,2 CR</t>
        </is>
      </c>
      <c r="K2904" t="n">
        <v>272.8704</v>
      </c>
      <c r="L2904" t="n">
        <v>-0.7183327148</v>
      </c>
      <c r="M2904" t="n">
        <v>272.1520673</v>
      </c>
      <c r="N2904" t="n">
        <v>1364.352</v>
      </c>
      <c r="O2904" t="n">
        <v>4.982907718</v>
      </c>
      <c r="P2904" t="n">
        <v>1369.334908</v>
      </c>
      <c r="Q2904" t="n">
        <v>295.6096</v>
      </c>
      <c r="R2904" t="n">
        <v>4.230673587</v>
      </c>
      <c r="S2904" t="n">
        <v>299.8402736</v>
      </c>
      <c r="T2904" t="n">
        <v>341.088</v>
      </c>
      <c r="U2904" t="n">
        <v>1.673803428</v>
      </c>
      <c r="V2904" t="n">
        <v>342.7618034</v>
      </c>
      <c r="W2904" t="n">
        <v/>
      </c>
      <c r="X2904" t="n">
        <v>2273.92</v>
      </c>
      <c r="Y2904" t="n">
        <v>2284.0890523</v>
      </c>
      <c r="Z2904" t="n">
        <v>10.1690523000002</v>
      </c>
      <c r="AA2904" t="n">
        <v>0.4472036087461389</v>
      </c>
      <c r="AB2904" t="n">
        <v>-0.4472036087461389</v>
      </c>
      <c r="AC2904" t="n">
        <v>-0.6355657687500127</v>
      </c>
    </row>
    <row r="2905">
      <c r="A2905" t="inlineStr">
        <is>
          <t>Company A</t>
        </is>
      </c>
      <c r="B2905" s="11" t="n">
        <v>45688</v>
      </c>
      <c r="C2905" t="n">
        <v>5257</v>
      </c>
      <c r="D2905" t="inlineStr">
        <is>
          <t>5D3131590</t>
        </is>
      </c>
      <c r="E2905" t="inlineStr">
        <is>
          <t>WIPER LEVER</t>
        </is>
      </c>
      <c r="F2905" t="n">
        <v>22</v>
      </c>
      <c r="G2905" t="n">
        <v>161</v>
      </c>
      <c r="H2905" t="n">
        <v>3542</v>
      </c>
      <c r="I2905" t="n">
        <v>0.95</v>
      </c>
      <c r="J2905" t="inlineStr">
        <is>
          <t>3 CR</t>
        </is>
      </c>
      <c r="K2905" t="n">
        <v>425.04</v>
      </c>
      <c r="L2905" t="n">
        <v>3.040047383</v>
      </c>
      <c r="M2905" t="n">
        <v>428.0800474</v>
      </c>
      <c r="N2905" t="n">
        <v>2125.2</v>
      </c>
      <c r="O2905" t="n">
        <v>-7.509859677</v>
      </c>
      <c r="P2905" t="n">
        <v>2117.69014</v>
      </c>
      <c r="Q2905" t="n">
        <v>460.46</v>
      </c>
      <c r="R2905" t="n">
        <v>-3.052742352</v>
      </c>
      <c r="S2905" t="n">
        <v>457.4072576</v>
      </c>
      <c r="T2905" t="n">
        <v>531.3</v>
      </c>
      <c r="U2905" t="n">
        <v>-3.700898174</v>
      </c>
      <c r="V2905" t="n">
        <v>527.5991018</v>
      </c>
      <c r="W2905" t="n">
        <v/>
      </c>
      <c r="X2905" t="n">
        <v>3542</v>
      </c>
      <c r="Y2905" t="n">
        <v>3530.7765468</v>
      </c>
      <c r="Z2905" t="n">
        <v>-11.22345319999977</v>
      </c>
      <c r="AA2905" t="n">
        <v>-0.3168676792772379</v>
      </c>
      <c r="AB2905" t="n">
        <v>0.3168676792772379</v>
      </c>
      <c r="AC2905" t="n">
        <v>0.5101569636363531</v>
      </c>
    </row>
    <row r="2906">
      <c r="A2906" t="inlineStr">
        <is>
          <t>Company A</t>
        </is>
      </c>
      <c r="B2906" s="11" t="n">
        <v>45688</v>
      </c>
      <c r="C2906" t="n">
        <v>5257</v>
      </c>
      <c r="D2906" t="inlineStr">
        <is>
          <t>5E1001335</t>
        </is>
      </c>
      <c r="E2906" t="inlineStr">
        <is>
          <t>WORM BRACKET TOP COV</t>
        </is>
      </c>
      <c r="F2906" t="n">
        <v>38</v>
      </c>
      <c r="G2906" t="n">
        <v>43.86</v>
      </c>
      <c r="H2906" t="n">
        <v>1666.68</v>
      </c>
      <c r="I2906" t="n">
        <v>0.351</v>
      </c>
      <c r="J2906" t="inlineStr">
        <is>
          <t>4 HRPO</t>
        </is>
      </c>
      <c r="K2906" t="n">
        <v>200.0016</v>
      </c>
      <c r="L2906" t="n">
        <v>-2.045139162</v>
      </c>
      <c r="M2906" t="n">
        <v>197.9564608</v>
      </c>
      <c r="N2906" t="n">
        <v>1000.008</v>
      </c>
      <c r="O2906" t="n">
        <v>-5.267215065</v>
      </c>
      <c r="P2906" t="n">
        <v>994.7407849</v>
      </c>
      <c r="Q2906" t="n">
        <v>216.6684</v>
      </c>
      <c r="R2906" t="n">
        <v>-2.008902142</v>
      </c>
      <c r="S2906" t="n">
        <v>214.6594979</v>
      </c>
      <c r="T2906" t="n">
        <v>250.002</v>
      </c>
      <c r="U2906" t="n">
        <v>-2.948756549</v>
      </c>
      <c r="V2906" t="n">
        <v>247.0532435</v>
      </c>
      <c r="W2906" t="n">
        <v/>
      </c>
      <c r="X2906" t="n">
        <v>1666.68</v>
      </c>
      <c r="Y2906" t="n">
        <v>1654.4099871</v>
      </c>
      <c r="Z2906" t="n">
        <v>-12.27001290000021</v>
      </c>
      <c r="AA2906" t="n">
        <v>-0.7361948844409371</v>
      </c>
      <c r="AB2906" t="n">
        <v>0.7361948844409371</v>
      </c>
      <c r="AC2906" t="n">
        <v>0.322895076315795</v>
      </c>
    </row>
    <row r="2907">
      <c r="A2907" t="inlineStr">
        <is>
          <t>Company A</t>
        </is>
      </c>
      <c r="B2907" s="11" t="n">
        <v>45688</v>
      </c>
      <c r="C2907" t="n">
        <v>5257</v>
      </c>
      <c r="D2907" t="inlineStr">
        <is>
          <t>5F2250031</t>
        </is>
      </c>
      <c r="E2907" t="inlineStr">
        <is>
          <t>U SUPPORT 3X25X53X12</t>
        </is>
      </c>
      <c r="F2907" t="n">
        <v>150</v>
      </c>
      <c r="G2907" t="n">
        <v>38.49</v>
      </c>
      <c r="H2907" t="n">
        <v>5773.5</v>
      </c>
      <c r="I2907" t="n">
        <v>0.23</v>
      </c>
      <c r="J2907" t="inlineStr">
        <is>
          <t>1.5 CR</t>
        </is>
      </c>
      <c r="K2907" t="n">
        <v>692.8200000000001</v>
      </c>
      <c r="L2907" t="n">
        <v>-3.271394918</v>
      </c>
      <c r="M2907" t="n">
        <v>689.5486051</v>
      </c>
      <c r="N2907" t="n">
        <v>3464.1</v>
      </c>
      <c r="O2907" t="n">
        <v>-1.435202059</v>
      </c>
      <c r="P2907" t="n">
        <v>3462.664798</v>
      </c>
      <c r="Q2907" t="n">
        <v>750.5549999999999</v>
      </c>
      <c r="R2907" t="n">
        <v>-1.955477043</v>
      </c>
      <c r="S2907" t="n">
        <v>748.599523</v>
      </c>
      <c r="T2907" t="n">
        <v>866.025</v>
      </c>
      <c r="U2907" t="n">
        <v>4.619533973</v>
      </c>
      <c r="V2907" t="n">
        <v>870.644534</v>
      </c>
      <c r="W2907" t="n">
        <v/>
      </c>
      <c r="X2907" t="n">
        <v>5773.5</v>
      </c>
      <c r="Y2907" t="n">
        <v>5771.457460099999</v>
      </c>
      <c r="Z2907" t="n">
        <v>-2.04253990000052</v>
      </c>
      <c r="AA2907" t="n">
        <v>-0.03537784532779977</v>
      </c>
      <c r="AB2907" t="n">
        <v>0.03537784532779977</v>
      </c>
      <c r="AC2907" t="n">
        <v>0.01361693266667013</v>
      </c>
    </row>
    <row r="2908">
      <c r="A2908" t="inlineStr">
        <is>
          <t>Company A</t>
        </is>
      </c>
      <c r="B2908" s="11" t="n">
        <v>45688</v>
      </c>
      <c r="C2908" t="n">
        <v>5257</v>
      </c>
      <c r="D2908" t="inlineStr">
        <is>
          <t>5F2330094</t>
        </is>
      </c>
      <c r="E2908" t="inlineStr">
        <is>
          <t>CLOSING COVER BOTTOM</t>
        </is>
      </c>
      <c r="F2908" t="n">
        <v>10</v>
      </c>
      <c r="G2908" t="n">
        <v>262.74</v>
      </c>
      <c r="H2908" t="n">
        <v>2627.4</v>
      </c>
      <c r="I2908" t="n">
        <v>1.05</v>
      </c>
      <c r="J2908" t="inlineStr">
        <is>
          <t>1 CR</t>
        </is>
      </c>
      <c r="K2908" t="n">
        <v>315.288</v>
      </c>
      <c r="L2908" t="n">
        <v>4.739175116</v>
      </c>
      <c r="M2908" t="n">
        <v>320.0271751</v>
      </c>
      <c r="N2908" t="n">
        <v>1576.44</v>
      </c>
      <c r="O2908" t="n">
        <v>-2.034610481</v>
      </c>
      <c r="P2908" t="n">
        <v>1574.40539</v>
      </c>
      <c r="Q2908" t="n">
        <v>341.562</v>
      </c>
      <c r="R2908" t="n">
        <v>-5.382678888</v>
      </c>
      <c r="S2908" t="n">
        <v>336.1793211</v>
      </c>
      <c r="T2908" t="n">
        <v>394.11</v>
      </c>
      <c r="U2908" t="n">
        <v>0.7164905089</v>
      </c>
      <c r="V2908" t="n">
        <v>394.8264905</v>
      </c>
      <c r="W2908" t="n">
        <v/>
      </c>
      <c r="X2908" t="n">
        <v>2627.4</v>
      </c>
      <c r="Y2908" t="n">
        <v>2625.4383767</v>
      </c>
      <c r="Z2908" t="n">
        <v>-1.961623300000156</v>
      </c>
      <c r="AA2908" t="n">
        <v>-0.07466024587044819</v>
      </c>
      <c r="AB2908" t="n">
        <v>0.07466024587044819</v>
      </c>
      <c r="AC2908" t="n">
        <v>0.1961623300000156</v>
      </c>
    </row>
    <row r="2909">
      <c r="A2909" t="inlineStr">
        <is>
          <t>Company A</t>
        </is>
      </c>
      <c r="B2909" s="11" t="n">
        <v>45688</v>
      </c>
      <c r="C2909" t="n">
        <v>5258</v>
      </c>
      <c r="D2909" t="inlineStr">
        <is>
          <t>5C2500275</t>
        </is>
      </c>
      <c r="E2909" t="inlineStr">
        <is>
          <t>CLOSING COVER WITH</t>
        </is>
      </c>
      <c r="F2909" t="n">
        <v>2</v>
      </c>
      <c r="G2909" t="n">
        <v>217.64</v>
      </c>
      <c r="H2909" t="n">
        <v>435.28</v>
      </c>
      <c r="I2909" t="n">
        <v>1.4</v>
      </c>
      <c r="J2909" t="inlineStr">
        <is>
          <t>3 CR</t>
        </is>
      </c>
      <c r="K2909" t="n">
        <v>52.2336</v>
      </c>
      <c r="L2909" t="n">
        <v>-0.5129445376</v>
      </c>
      <c r="M2909" t="n">
        <v>51.72065546</v>
      </c>
      <c r="N2909" t="n">
        <v>261.168</v>
      </c>
      <c r="O2909" t="n">
        <v>0.289475381</v>
      </c>
      <c r="P2909" t="n">
        <v>261.4574754</v>
      </c>
      <c r="Q2909" t="n">
        <v>56.5864</v>
      </c>
      <c r="R2909" t="n">
        <v>-3.851734571</v>
      </c>
      <c r="S2909" t="n">
        <v>52.73466543</v>
      </c>
      <c r="T2909" t="n">
        <v>65.292</v>
      </c>
      <c r="U2909" t="n">
        <v>-2.138800928</v>
      </c>
      <c r="V2909" t="n">
        <v>63.15319907</v>
      </c>
      <c r="W2909" t="n">
        <v/>
      </c>
      <c r="X2909" t="n">
        <v>435.2800000000001</v>
      </c>
      <c r="Y2909" t="n">
        <v>429.06599536</v>
      </c>
      <c r="Z2909" t="n">
        <v>-6.214004640000098</v>
      </c>
      <c r="AA2909" t="n">
        <v>-1.427587906634832</v>
      </c>
      <c r="AB2909" t="n">
        <v>1.427587906634807</v>
      </c>
      <c r="AC2909" t="n">
        <v>3.107002319999992</v>
      </c>
    </row>
    <row r="2910">
      <c r="A2910" t="inlineStr">
        <is>
          <t>Company A</t>
        </is>
      </c>
      <c r="B2910" s="11" t="n">
        <v>45688</v>
      </c>
      <c r="C2910" t="n">
        <v>5258</v>
      </c>
      <c r="D2910" t="inlineStr">
        <is>
          <t>5C2500275</t>
        </is>
      </c>
      <c r="E2910" t="inlineStr">
        <is>
          <t>CLOSING COVER WITH</t>
        </is>
      </c>
      <c r="F2910" t="n">
        <v>39</v>
      </c>
      <c r="G2910" t="n">
        <v>209.76</v>
      </c>
      <c r="H2910" t="n">
        <v>8180.64</v>
      </c>
      <c r="I2910" t="n">
        <v>1.4</v>
      </c>
      <c r="J2910" t="inlineStr">
        <is>
          <t>3 CR</t>
        </is>
      </c>
      <c r="K2910" t="n">
        <v>981.6768</v>
      </c>
      <c r="L2910" t="n">
        <v>-0.8052965852</v>
      </c>
      <c r="M2910" t="n">
        <v>980.8715034000001</v>
      </c>
      <c r="N2910" t="n">
        <v>4908.384</v>
      </c>
      <c r="O2910" t="n">
        <v>4.693747743</v>
      </c>
      <c r="P2910" t="n">
        <v>4913.077748</v>
      </c>
      <c r="Q2910" t="n">
        <v>1063.4832</v>
      </c>
      <c r="R2910" t="n">
        <v>0.6981978222</v>
      </c>
      <c r="S2910" t="n">
        <v>1064.181398</v>
      </c>
      <c r="T2910" t="n">
        <v>1227.096</v>
      </c>
      <c r="U2910" t="n">
        <v>-0.4779399244</v>
      </c>
      <c r="V2910" t="n">
        <v>1226.61806</v>
      </c>
      <c r="W2910" t="n">
        <v/>
      </c>
      <c r="X2910" t="n">
        <v>8180.639999999999</v>
      </c>
      <c r="Y2910" t="n">
        <v>8184.748709399999</v>
      </c>
      <c r="Z2910" t="n">
        <v>4.108709399999498</v>
      </c>
      <c r="AA2910" t="n">
        <v>0.05022479170333247</v>
      </c>
      <c r="AB2910" t="n">
        <v>-0.05022479170332135</v>
      </c>
      <c r="AC2910" t="n">
        <v>-0.1053515230768869</v>
      </c>
    </row>
    <row r="2911">
      <c r="A2911" t="inlineStr">
        <is>
          <t>Company A</t>
        </is>
      </c>
      <c r="B2911" s="11" t="n">
        <v>45688</v>
      </c>
      <c r="C2911" t="n">
        <v>5258</v>
      </c>
      <c r="D2911" t="inlineStr">
        <is>
          <t>5E1030472</t>
        </is>
      </c>
      <c r="E2911" t="inlineStr">
        <is>
          <t>CYLINDER SUPPORT BOT</t>
        </is>
      </c>
      <c r="F2911" t="n">
        <v>10</v>
      </c>
      <c r="G2911" t="n">
        <v>409.87</v>
      </c>
      <c r="H2911" t="n">
        <v>4098.7</v>
      </c>
      <c r="I2911" t="n">
        <v>2.4</v>
      </c>
      <c r="J2911" t="inlineStr">
        <is>
          <t>3 CR</t>
        </is>
      </c>
      <c r="K2911" t="n">
        <v>491.844</v>
      </c>
      <c r="L2911" t="n">
        <v>-1.058794318</v>
      </c>
      <c r="M2911" t="n">
        <v>490.7852057</v>
      </c>
      <c r="N2911" t="n">
        <v>2459.22</v>
      </c>
      <c r="O2911" t="n">
        <v>-1.040304553</v>
      </c>
      <c r="P2911" t="n">
        <v>2458.179695</v>
      </c>
      <c r="Q2911" t="n">
        <v>532.831</v>
      </c>
      <c r="R2911" t="n">
        <v>1.452764509</v>
      </c>
      <c r="S2911" t="n">
        <v>534.2837645</v>
      </c>
      <c r="T2911" t="n">
        <v>614.8049999999999</v>
      </c>
      <c r="U2911" t="n">
        <v>-3.826673777</v>
      </c>
      <c r="V2911" t="n">
        <v>610.9783262</v>
      </c>
      <c r="W2911" t="n">
        <v/>
      </c>
      <c r="X2911" t="n">
        <v>4098.7</v>
      </c>
      <c r="Y2911" t="n">
        <v>4094.2269914</v>
      </c>
      <c r="Z2911" t="n">
        <v>-4.473008599999957</v>
      </c>
      <c r="AA2911" t="n">
        <v>-0.1091323736794583</v>
      </c>
      <c r="AB2911" t="n">
        <v>0.1091323736794583</v>
      </c>
      <c r="AC2911" t="n">
        <v>0.4473008599999957</v>
      </c>
    </row>
    <row r="2912">
      <c r="A2912" t="inlineStr">
        <is>
          <t>Company A</t>
        </is>
      </c>
      <c r="B2912" s="11" t="n">
        <v>45688</v>
      </c>
      <c r="C2912" t="n">
        <v>5259</v>
      </c>
      <c r="D2912" t="inlineStr">
        <is>
          <t>5D3470210</t>
        </is>
      </c>
      <c r="E2912" t="inlineStr">
        <is>
          <t>CAN PLATE COMPLETE 1</t>
        </is>
      </c>
      <c r="F2912" t="n">
        <v>8</v>
      </c>
      <c r="G2912" t="n">
        <v>2585.38</v>
      </c>
      <c r="H2912" t="n">
        <v>20683.04</v>
      </c>
      <c r="I2912" t="n">
        <v>18.24</v>
      </c>
      <c r="J2912" t="inlineStr">
        <is>
          <t>4 HRPO</t>
        </is>
      </c>
      <c r="K2912" t="n">
        <v>2481.9648</v>
      </c>
      <c r="L2912" t="n">
        <v>-1.253994479</v>
      </c>
      <c r="M2912" t="n">
        <v>2480.710806</v>
      </c>
      <c r="N2912" t="n">
        <v>12409.824</v>
      </c>
      <c r="O2912" t="n">
        <v>1.696086963</v>
      </c>
      <c r="P2912" t="n">
        <v>12411.52009</v>
      </c>
      <c r="Q2912" t="n">
        <v>2688.7952</v>
      </c>
      <c r="R2912" t="n">
        <v>-1.716211648</v>
      </c>
      <c r="S2912" t="n">
        <v>2687.078988</v>
      </c>
      <c r="T2912" t="n">
        <v>3102.456</v>
      </c>
      <c r="U2912" t="n">
        <v>0.1637950699</v>
      </c>
      <c r="V2912" t="n">
        <v>3102.619795</v>
      </c>
      <c r="W2912" t="n">
        <v/>
      </c>
      <c r="X2912" t="n">
        <v>20683.04</v>
      </c>
      <c r="Y2912" t="n">
        <v>20681.929679</v>
      </c>
      <c r="Z2912" t="n">
        <v>-1.110321000000113</v>
      </c>
      <c r="AA2912" t="n">
        <v>-0.005368267914194976</v>
      </c>
      <c r="AB2912" t="n">
        <v>0.005368267914194976</v>
      </c>
      <c r="AC2912" t="n">
        <v>0.1387901250000141</v>
      </c>
    </row>
    <row r="2913">
      <c r="A2913" t="inlineStr">
        <is>
          <t>Company A</t>
        </is>
      </c>
      <c r="B2913" s="11" t="n">
        <v>45688</v>
      </c>
      <c r="C2913" t="n">
        <v>5260</v>
      </c>
      <c r="D2913" t="inlineStr">
        <is>
          <t>5D3470010</t>
        </is>
      </c>
      <c r="E2913" t="inlineStr">
        <is>
          <t>CAN PLATE COMPL</t>
        </is>
      </c>
      <c r="F2913" t="n">
        <v>6</v>
      </c>
      <c r="G2913" t="n">
        <v>2554.78</v>
      </c>
      <c r="H2913" t="n">
        <v>15328.68</v>
      </c>
      <c r="I2913" t="n">
        <v>18.24</v>
      </c>
      <c r="J2913" t="inlineStr">
        <is>
          <t>4 CR</t>
        </is>
      </c>
      <c r="K2913" t="n">
        <v>1839.4416</v>
      </c>
      <c r="L2913" t="n">
        <v>-2.584650749</v>
      </c>
      <c r="M2913" t="n">
        <v>1836.856949</v>
      </c>
      <c r="N2913" t="n">
        <v>9197.208000000001</v>
      </c>
      <c r="O2913" t="n">
        <v>-1.955739629</v>
      </c>
      <c r="P2913" t="n">
        <v>9195.252259999999</v>
      </c>
      <c r="Q2913" t="n">
        <v>1992.7284</v>
      </c>
      <c r="R2913" t="n">
        <v>-0.06182526614</v>
      </c>
      <c r="S2913" t="n">
        <v>1992.666575</v>
      </c>
      <c r="T2913" t="n">
        <v>2299.302</v>
      </c>
      <c r="U2913" t="n">
        <v>2.392562865</v>
      </c>
      <c r="V2913" t="n">
        <v>2301.694563</v>
      </c>
      <c r="W2913" t="n">
        <v/>
      </c>
      <c r="X2913" t="n">
        <v>15328.68</v>
      </c>
      <c r="Y2913" t="n">
        <v>15326.470347</v>
      </c>
      <c r="Z2913" t="n">
        <v>-2.209653000001708</v>
      </c>
      <c r="AA2913" t="n">
        <v>-0.01441515512100004</v>
      </c>
      <c r="AB2913" t="n">
        <v>0.01441515512100004</v>
      </c>
      <c r="AC2913" t="n">
        <v>0.3682755000002847</v>
      </c>
    </row>
    <row r="2914">
      <c r="A2914" t="inlineStr">
        <is>
          <t>Company A</t>
        </is>
      </c>
      <c r="B2914" s="11" t="n">
        <v>45688</v>
      </c>
      <c r="C2914" t="n">
        <v>5261</v>
      </c>
      <c r="D2914" t="inlineStr">
        <is>
          <t>5E1836410</t>
        </is>
      </c>
      <c r="E2914" t="inlineStr">
        <is>
          <t>SECOND RESERVE CAN S</t>
        </is>
      </c>
      <c r="F2914" t="n">
        <v>5</v>
      </c>
      <c r="G2914" t="n">
        <v>4718</v>
      </c>
      <c r="H2914" t="n">
        <v>23590</v>
      </c>
      <c r="I2914" t="n">
        <v>25.71</v>
      </c>
      <c r="J2914" t="inlineStr">
        <is>
          <t>1.6 CR</t>
        </is>
      </c>
      <c r="K2914" t="n">
        <v>2830.8</v>
      </c>
      <c r="L2914" t="n">
        <v>3.726045389</v>
      </c>
      <c r="M2914" t="n">
        <v>2834.526045</v>
      </c>
      <c r="N2914" t="n">
        <v>14154</v>
      </c>
      <c r="O2914" t="n">
        <v>1.409895451</v>
      </c>
      <c r="P2914" t="n">
        <v>14155.4099</v>
      </c>
      <c r="Q2914" t="n">
        <v>3066.7</v>
      </c>
      <c r="R2914" t="n">
        <v>-1.143844115</v>
      </c>
      <c r="S2914" t="n">
        <v>3065.556156</v>
      </c>
      <c r="T2914" t="n">
        <v>3538.5</v>
      </c>
      <c r="U2914" t="n">
        <v>0.454819244</v>
      </c>
      <c r="V2914" t="n">
        <v>3538.954819</v>
      </c>
      <c r="W2914" t="n">
        <v/>
      </c>
      <c r="X2914" t="n">
        <v>23590</v>
      </c>
      <c r="Y2914" t="n">
        <v>23594.44692</v>
      </c>
      <c r="Z2914" t="n">
        <v>4.446919999998499</v>
      </c>
      <c r="AA2914" t="n">
        <v>0.01885086901228698</v>
      </c>
      <c r="AB2914" t="n">
        <v>-0.01885086901228698</v>
      </c>
      <c r="AC2914" t="n">
        <v>-0.8893839999996999</v>
      </c>
    </row>
    <row r="2915">
      <c r="A2915" t="inlineStr">
        <is>
          <t>Company A</t>
        </is>
      </c>
      <c r="B2915" s="11" t="n">
        <v>45688</v>
      </c>
      <c r="C2915" t="n">
        <v>5262</v>
      </c>
      <c r="D2915" t="inlineStr">
        <is>
          <t>5F3430110</t>
        </is>
      </c>
      <c r="E2915" t="inlineStr">
        <is>
          <t>DUCT SUPPORT COMPLET</t>
        </is>
      </c>
      <c r="F2915" t="n">
        <v>30</v>
      </c>
      <c r="G2915" t="n">
        <v>1051.15</v>
      </c>
      <c r="H2915" t="n">
        <v>31534.5</v>
      </c>
      <c r="I2915" t="n">
        <v>3.77</v>
      </c>
      <c r="J2915" t="inlineStr">
        <is>
          <t>3 CR</t>
        </is>
      </c>
      <c r="K2915" t="n">
        <v>3784.14</v>
      </c>
      <c r="L2915" t="n">
        <v>0.1630099331</v>
      </c>
      <c r="M2915" t="n">
        <v>3784.30301</v>
      </c>
      <c r="N2915" t="n">
        <v>18920.7</v>
      </c>
      <c r="O2915" t="n">
        <v>-1.201140321</v>
      </c>
      <c r="P2915" t="n">
        <v>18919.49886</v>
      </c>
      <c r="Q2915" t="n">
        <v>4099.485</v>
      </c>
      <c r="R2915" t="n">
        <v>1.217365996</v>
      </c>
      <c r="S2915" t="n">
        <v>4100.702366</v>
      </c>
      <c r="T2915" t="n">
        <v>4730.175</v>
      </c>
      <c r="U2915" t="n">
        <v>1.475842606</v>
      </c>
      <c r="V2915" t="n">
        <v>4731.650843</v>
      </c>
      <c r="W2915" t="n">
        <v/>
      </c>
      <c r="X2915" t="n">
        <v>31534.5</v>
      </c>
      <c r="Y2915" t="n">
        <v>31536.155079</v>
      </c>
      <c r="Z2915" t="n">
        <v>1.655079000000114</v>
      </c>
      <c r="AA2915" t="n">
        <v>0.00524847072254234</v>
      </c>
      <c r="AB2915" t="n">
        <v>-0.00524847072254234</v>
      </c>
      <c r="AC2915" t="n">
        <v>-0.05516930000000381</v>
      </c>
    </row>
    <row r="2916">
      <c r="A2916" t="inlineStr">
        <is>
          <t>Company A</t>
        </is>
      </c>
      <c r="B2916" s="11" t="n">
        <v>45688</v>
      </c>
      <c r="C2916" t="n">
        <v>5263</v>
      </c>
      <c r="D2916" t="inlineStr">
        <is>
          <t>5A3050110</t>
        </is>
      </c>
      <c r="E2916" t="inlineStr">
        <is>
          <t>FLAP HOLDING DUCT CO</t>
        </is>
      </c>
      <c r="F2916" t="n">
        <v>9</v>
      </c>
      <c r="G2916" t="n">
        <v>732.75</v>
      </c>
      <c r="H2916" t="n">
        <v>6594.75</v>
      </c>
      <c r="I2916" t="n">
        <v>2.75</v>
      </c>
      <c r="J2916" t="inlineStr">
        <is>
          <t>1 CR</t>
        </is>
      </c>
      <c r="K2916" t="n">
        <v>791.37</v>
      </c>
      <c r="L2916" t="n">
        <v>0.03612102043</v>
      </c>
      <c r="M2916" t="n">
        <v>791.406121</v>
      </c>
      <c r="N2916" t="n">
        <v>3956.85</v>
      </c>
      <c r="O2916" t="n">
        <v>2.168932492</v>
      </c>
      <c r="P2916" t="n">
        <v>3959.018932</v>
      </c>
      <c r="Q2916" t="n">
        <v>857.3175</v>
      </c>
      <c r="R2916" t="n">
        <v>1.416220471</v>
      </c>
      <c r="S2916" t="n">
        <v>858.7337205</v>
      </c>
      <c r="T2916" t="n">
        <v>989.2125</v>
      </c>
      <c r="U2916" t="n">
        <v>0.01373378329</v>
      </c>
      <c r="V2916" t="n">
        <v>989.2262338</v>
      </c>
      <c r="W2916" t="n">
        <v/>
      </c>
      <c r="X2916" t="n">
        <v>6594.75</v>
      </c>
      <c r="Y2916" t="n">
        <v>6598.3850073</v>
      </c>
      <c r="Z2916" t="n">
        <v>3.635007300000325</v>
      </c>
      <c r="AA2916" t="n">
        <v>0.05511971340839797</v>
      </c>
      <c r="AB2916" t="n">
        <v>-0.05511971340839797</v>
      </c>
      <c r="AC2916" t="n">
        <v>-0.4038897000000361</v>
      </c>
    </row>
    <row r="2917">
      <c r="A2917" t="inlineStr">
        <is>
          <t>Company A</t>
        </is>
      </c>
      <c r="B2917" s="11" t="n">
        <v>45688</v>
      </c>
      <c r="C2917" t="n">
        <v>5264</v>
      </c>
      <c r="D2917" t="inlineStr">
        <is>
          <t>5D3131630</t>
        </is>
      </c>
      <c r="E2917" t="inlineStr">
        <is>
          <t>SQUARE DUCT WITH</t>
        </is>
      </c>
      <c r="F2917" t="n">
        <v>10</v>
      </c>
      <c r="G2917" t="n">
        <v>1107.76</v>
      </c>
      <c r="H2917" t="n">
        <v>11077.6</v>
      </c>
      <c r="I2917" t="n">
        <v>6.5</v>
      </c>
      <c r="J2917" t="inlineStr">
        <is>
          <t>1.5 CR</t>
        </is>
      </c>
      <c r="K2917" t="n">
        <v>1329.312</v>
      </c>
      <c r="L2917" t="n">
        <v>1.892066828</v>
      </c>
      <c r="M2917" t="n">
        <v>1331.204067</v>
      </c>
      <c r="N2917" t="n">
        <v>6646.56</v>
      </c>
      <c r="O2917" t="n">
        <v>2.025325262</v>
      </c>
      <c r="P2917" t="n">
        <v>6648.585325</v>
      </c>
      <c r="Q2917" t="n">
        <v>1440.088</v>
      </c>
      <c r="R2917" t="n">
        <v>1.947588216</v>
      </c>
      <c r="S2917" t="n">
        <v>1442.035588</v>
      </c>
      <c r="T2917" t="n">
        <v>1661.64</v>
      </c>
      <c r="U2917" t="n">
        <v>-3.703452401</v>
      </c>
      <c r="V2917" t="n">
        <v>1657.936548</v>
      </c>
      <c r="W2917" t="n">
        <v/>
      </c>
      <c r="X2917" t="n">
        <v>11077.6</v>
      </c>
      <c r="Y2917" t="n">
        <v>11079.761528</v>
      </c>
      <c r="Z2917" t="n">
        <v>2.161527999998725</v>
      </c>
      <c r="AA2917" t="n">
        <v>0.01951260200764358</v>
      </c>
      <c r="AB2917" t="n">
        <v>-0.01951260200764358</v>
      </c>
      <c r="AC2917" t="n">
        <v>-0.2161527999998725</v>
      </c>
    </row>
    <row r="2918">
      <c r="A2918" t="inlineStr">
        <is>
          <t>Company A</t>
        </is>
      </c>
      <c r="B2918" s="11" t="n">
        <v>45688</v>
      </c>
      <c r="C2918" t="n">
        <v>5265</v>
      </c>
      <c r="D2918" t="inlineStr">
        <is>
          <t>5F2090294</t>
        </is>
      </c>
      <c r="E2918" t="inlineStr">
        <is>
          <t>TOP DOOR HEADSTOCK A</t>
        </is>
      </c>
      <c r="F2918" t="n">
        <v>10</v>
      </c>
      <c r="G2918" t="n">
        <v>1636.81</v>
      </c>
      <c r="H2918" t="n">
        <v>16368.1</v>
      </c>
      <c r="I2918" t="n">
        <v>7.25</v>
      </c>
      <c r="J2918" t="inlineStr">
        <is>
          <t>1.5,2,4 CR</t>
        </is>
      </c>
      <c r="K2918" t="n">
        <v>1964.172</v>
      </c>
      <c r="L2918" t="n">
        <v>-0.9950375948</v>
      </c>
      <c r="M2918" t="n">
        <v>1963.176962</v>
      </c>
      <c r="N2918" t="n">
        <v>9820.860000000001</v>
      </c>
      <c r="O2918" t="n">
        <v>2.571790223</v>
      </c>
      <c r="P2918" t="n">
        <v>9823.431790000001</v>
      </c>
      <c r="Q2918" t="n">
        <v>2127.853</v>
      </c>
      <c r="R2918" t="n">
        <v>-0.1106095205</v>
      </c>
      <c r="S2918" t="n">
        <v>2127.74239</v>
      </c>
      <c r="T2918" t="n">
        <v>2455.215</v>
      </c>
      <c r="U2918" t="n">
        <v>0.04500128119</v>
      </c>
      <c r="V2918" t="n">
        <v>2455.260001</v>
      </c>
      <c r="W2918" t="n">
        <v/>
      </c>
      <c r="X2918" t="n">
        <v>16368.1</v>
      </c>
      <c r="Y2918" t="n">
        <v>16369.611143</v>
      </c>
      <c r="Z2918" t="n">
        <v>1.511142999997901</v>
      </c>
      <c r="AA2918" t="n">
        <v>0.009232244426646347</v>
      </c>
      <c r="AB2918" t="n">
        <v>-0.00923224442665746</v>
      </c>
      <c r="AC2918" t="n">
        <v>-0.151114299999972</v>
      </c>
    </row>
    <row r="2919">
      <c r="A2919" t="inlineStr">
        <is>
          <t>Company A</t>
        </is>
      </c>
      <c r="B2919" s="11" t="n">
        <v>45688</v>
      </c>
      <c r="C2919" t="n">
        <v>5266</v>
      </c>
      <c r="D2919" t="inlineStr">
        <is>
          <t>5C1790330</t>
        </is>
      </c>
      <c r="E2919" t="inlineStr">
        <is>
          <t>JUNCTION BOX COMPLET</t>
        </is>
      </c>
      <c r="F2919" t="n">
        <v>6</v>
      </c>
      <c r="G2919" t="n">
        <v>4944.76</v>
      </c>
      <c r="H2919" t="n">
        <v>29668.56</v>
      </c>
      <c r="I2919" t="n">
        <v>34.58</v>
      </c>
      <c r="J2919" t="inlineStr">
        <is>
          <t>1,1.5,3,4 CR</t>
        </is>
      </c>
      <c r="K2919" t="n">
        <v>3560.2272</v>
      </c>
      <c r="L2919" t="n">
        <v>-4.453433992</v>
      </c>
      <c r="M2919" t="n">
        <v>3555.773766</v>
      </c>
      <c r="N2919" t="n">
        <v>17801.136</v>
      </c>
      <c r="O2919" t="n">
        <v>2.986739921</v>
      </c>
      <c r="P2919" t="n">
        <v>17804.12274</v>
      </c>
      <c r="Q2919" t="n">
        <v>3856.9128</v>
      </c>
      <c r="R2919" t="n">
        <v>2.261743784</v>
      </c>
      <c r="S2919" t="n">
        <v>3859.174544</v>
      </c>
      <c r="T2919" t="n">
        <v>4450.284</v>
      </c>
      <c r="U2919" t="n">
        <v>0.2828909102</v>
      </c>
      <c r="V2919" t="n">
        <v>4450.566891</v>
      </c>
      <c r="W2919" t="n">
        <v/>
      </c>
      <c r="X2919" t="n">
        <v>29668.56</v>
      </c>
      <c r="Y2919" t="n">
        <v>29669.637941</v>
      </c>
      <c r="Z2919" t="n">
        <v>1.077941000003193</v>
      </c>
      <c r="AA2919" t="n">
        <v>0.00363327711221304</v>
      </c>
      <c r="AB2919" t="n">
        <v>-0.003633277112200778</v>
      </c>
      <c r="AC2919" t="n">
        <v>-0.1796568333332592</v>
      </c>
    </row>
    <row r="2920">
      <c r="A2920" t="inlineStr">
        <is>
          <t>Company C</t>
        </is>
      </c>
      <c r="B2920" s="11" t="n">
        <v>45688</v>
      </c>
      <c r="C2920" t="n">
        <v>5267</v>
      </c>
      <c r="D2920" t="inlineStr">
        <is>
          <t>5G0103333</t>
        </is>
      </c>
      <c r="E2920" t="inlineStr">
        <is>
          <t>WASHER 29T HOUSING (</t>
        </is>
      </c>
      <c r="F2920" t="n">
        <v>6000</v>
      </c>
      <c r="G2920" t="n">
        <v>7.96</v>
      </c>
      <c r="H2920" t="n">
        <v>47760</v>
      </c>
      <c r="I2920" t="n">
        <v>0.008999999999999999</v>
      </c>
      <c r="J2920" t="inlineStr">
        <is>
          <t>4 CR</t>
        </is>
      </c>
      <c r="K2920" t="n">
        <v>5731.2</v>
      </c>
      <c r="L2920" t="n">
        <v>4.573560124</v>
      </c>
      <c r="M2920" t="n">
        <v>5735.77356</v>
      </c>
      <c r="N2920" t="n">
        <v>28656</v>
      </c>
      <c r="O2920" t="n">
        <v>1.316532786</v>
      </c>
      <c r="P2920" t="n">
        <v>28657.31653</v>
      </c>
      <c r="Q2920" t="n">
        <v>6208.8</v>
      </c>
      <c r="R2920" t="n">
        <v>-4.716314138</v>
      </c>
      <c r="S2920" t="n">
        <v>6204.083686</v>
      </c>
      <c r="T2920" t="n">
        <v>7164</v>
      </c>
      <c r="U2920" t="n">
        <v>-1.46563235</v>
      </c>
      <c r="V2920" t="n">
        <v>7162.534368</v>
      </c>
      <c r="W2920" t="n">
        <v/>
      </c>
      <c r="X2920" t="n">
        <v>47760</v>
      </c>
      <c r="Y2920" t="n">
        <v>47759.708144</v>
      </c>
      <c r="Z2920" t="n">
        <v>-0.2918560000034631</v>
      </c>
      <c r="AA2920" t="n">
        <v>-0.0006110887772266815</v>
      </c>
      <c r="AB2920" t="n">
        <v>0.0006110887772266815</v>
      </c>
      <c r="AC2920" t="n">
        <v>4.864266666724386e-05</v>
      </c>
    </row>
    <row r="2921">
      <c r="A2921" t="inlineStr">
        <is>
          <t>Company C</t>
        </is>
      </c>
      <c r="B2921" s="11" t="n">
        <v>45688</v>
      </c>
      <c r="C2921" t="n">
        <v>5268</v>
      </c>
      <c r="D2921" t="inlineStr">
        <is>
          <t>506575057</t>
        </is>
      </c>
      <c r="E2921" t="inlineStr">
        <is>
          <t>SHIFTING SHEET COMPL</t>
        </is>
      </c>
      <c r="F2921" t="n">
        <v>25</v>
      </c>
      <c r="G2921" t="n">
        <v>294.73</v>
      </c>
      <c r="H2921" t="n">
        <v>7368.25</v>
      </c>
      <c r="I2921" t="n">
        <v>1.76</v>
      </c>
      <c r="J2921" t="inlineStr">
        <is>
          <t>1.5 CR</t>
        </is>
      </c>
      <c r="K2921" t="n">
        <v>884.1900000000001</v>
      </c>
      <c r="L2921" t="n">
        <v>9.886045265</v>
      </c>
      <c r="M2921" t="n">
        <v>894.0760453</v>
      </c>
      <c r="N2921" t="n">
        <v>4420.95</v>
      </c>
      <c r="O2921" t="n">
        <v>2.2381745</v>
      </c>
      <c r="P2921" t="n">
        <v>4423.188174</v>
      </c>
      <c r="Q2921" t="n">
        <v>957.8724999999999</v>
      </c>
      <c r="R2921" t="n">
        <v>-4.168641031</v>
      </c>
      <c r="S2921" t="n">
        <v>953.703859</v>
      </c>
      <c r="T2921" t="n">
        <v>1105.2375</v>
      </c>
      <c r="U2921" t="n">
        <v>0.02684960473</v>
      </c>
      <c r="V2921" t="n">
        <v>1105.26435</v>
      </c>
      <c r="W2921" t="n">
        <v/>
      </c>
      <c r="X2921" t="n">
        <v>7368.249999999999</v>
      </c>
      <c r="Y2921" t="n">
        <v>7376.2324283</v>
      </c>
      <c r="Z2921" t="n">
        <v>7.98242830000072</v>
      </c>
      <c r="AA2921" t="n">
        <v>0.1083354704305733</v>
      </c>
      <c r="AB2921" t="n">
        <v>-0.108335470430561</v>
      </c>
      <c r="AC2921" t="n">
        <v>-0.3192971319999924</v>
      </c>
    </row>
    <row r="2922">
      <c r="A2922" t="inlineStr">
        <is>
          <t>Company C</t>
        </is>
      </c>
      <c r="B2922" s="11" t="n">
        <v>45688</v>
      </c>
      <c r="C2922" t="n">
        <v>5269</v>
      </c>
      <c r="D2922" t="inlineStr">
        <is>
          <t>506575057</t>
        </is>
      </c>
      <c r="E2922" t="inlineStr">
        <is>
          <t>SHIFTING SHEET COMPL</t>
        </is>
      </c>
      <c r="F2922" t="n">
        <v>25</v>
      </c>
      <c r="G2922" t="n">
        <v>294.73</v>
      </c>
      <c r="H2922" t="n">
        <v>7368.25</v>
      </c>
      <c r="I2922" t="n">
        <v>1.76</v>
      </c>
      <c r="J2922" t="inlineStr">
        <is>
          <t>1.5 CR</t>
        </is>
      </c>
      <c r="K2922" t="n">
        <v>884.1900000000001</v>
      </c>
      <c r="L2922" t="n">
        <v>2.140757051</v>
      </c>
      <c r="M2922" t="n">
        <v>886.3307571</v>
      </c>
      <c r="N2922" t="n">
        <v>4420.95</v>
      </c>
      <c r="O2922" t="n">
        <v>-1.265009218</v>
      </c>
      <c r="P2922" t="n">
        <v>4419.684991</v>
      </c>
      <c r="Q2922" t="n">
        <v>957.8724999999999</v>
      </c>
      <c r="R2922" t="n">
        <v>-0.1931978258</v>
      </c>
      <c r="S2922" t="n">
        <v>957.6793022000001</v>
      </c>
      <c r="T2922" t="n">
        <v>1105.2375</v>
      </c>
      <c r="U2922" t="n">
        <v>1.037432661</v>
      </c>
      <c r="V2922" t="n">
        <v>1106.274933</v>
      </c>
      <c r="W2922" t="n">
        <v/>
      </c>
      <c r="X2922" t="n">
        <v>7368.249999999999</v>
      </c>
      <c r="Y2922" t="n">
        <v>7369.9699833</v>
      </c>
      <c r="Z2922" t="n">
        <v>1.719983300001331</v>
      </c>
      <c r="AA2922" t="n">
        <v>0.02334317239509153</v>
      </c>
      <c r="AB2922" t="n">
        <v>-0.02334317239507918</v>
      </c>
      <c r="AC2922" t="n">
        <v>-0.06879933200001688</v>
      </c>
    </row>
    <row r="2923">
      <c r="A2923" t="inlineStr">
        <is>
          <t>Company C</t>
        </is>
      </c>
      <c r="B2923" s="11" t="n">
        <v>45688</v>
      </c>
      <c r="C2923" t="n">
        <v>5270</v>
      </c>
      <c r="D2923" t="inlineStr">
        <is>
          <t>506575057</t>
        </is>
      </c>
      <c r="E2923" t="inlineStr">
        <is>
          <t>SHIFTING SHEET COMPL</t>
        </is>
      </c>
      <c r="F2923" t="n">
        <v>25</v>
      </c>
      <c r="G2923" t="n">
        <v>294.73</v>
      </c>
      <c r="H2923" t="n">
        <v>7368.25</v>
      </c>
      <c r="I2923" t="n">
        <v>1.76</v>
      </c>
      <c r="J2923" t="inlineStr">
        <is>
          <t>1.5 CR</t>
        </is>
      </c>
      <c r="K2923" t="n">
        <v>884.1900000000001</v>
      </c>
      <c r="L2923" t="n">
        <v>-2.607462861</v>
      </c>
      <c r="M2923" t="n">
        <v>881.5825371</v>
      </c>
      <c r="N2923" t="n">
        <v>4420.95</v>
      </c>
      <c r="O2923" t="n">
        <v>2.871169261</v>
      </c>
      <c r="P2923" t="n">
        <v>4423.821169</v>
      </c>
      <c r="Q2923" t="n">
        <v>957.8724999999999</v>
      </c>
      <c r="R2923" t="n">
        <v>-0.009804011327</v>
      </c>
      <c r="S2923" t="n">
        <v>957.862696</v>
      </c>
      <c r="T2923" t="n">
        <v>1105.2375</v>
      </c>
      <c r="U2923" t="n">
        <v>-5.387347158</v>
      </c>
      <c r="V2923" t="n">
        <v>1099.850153</v>
      </c>
      <c r="W2923" t="n">
        <v/>
      </c>
      <c r="X2923" t="n">
        <v>7368.249999999999</v>
      </c>
      <c r="Y2923" t="n">
        <v>7363.1165551</v>
      </c>
      <c r="Z2923" t="n">
        <v>-5.133444899998722</v>
      </c>
      <c r="AA2923" t="n">
        <v>-0.06966979812029617</v>
      </c>
      <c r="AB2923" t="n">
        <v>0.0696697981203085</v>
      </c>
      <c r="AC2923" t="n">
        <v>0.2053377959999853</v>
      </c>
    </row>
    <row r="2924">
      <c r="A2924" t="inlineStr">
        <is>
          <t>Company C</t>
        </is>
      </c>
      <c r="B2924" s="11" t="n">
        <v>45688</v>
      </c>
      <c r="C2924" t="n">
        <v>5271</v>
      </c>
      <c r="D2924" t="inlineStr">
        <is>
          <t>5B1070438</t>
        </is>
      </c>
      <c r="E2924" t="inlineStr">
        <is>
          <t>INTERMEDIATE FRAME R</t>
        </is>
      </c>
      <c r="F2924" t="n">
        <v>6</v>
      </c>
      <c r="G2924" t="n">
        <v>4766.93</v>
      </c>
      <c r="H2924" t="n">
        <v>28601.58</v>
      </c>
      <c r="I2924" t="n">
        <v>34.215</v>
      </c>
      <c r="J2924" t="inlineStr">
        <is>
          <t>3 CR,5 HR</t>
        </is>
      </c>
      <c r="K2924" t="n">
        <v>3432.1896</v>
      </c>
      <c r="L2924" t="n">
        <v>-2.705653422</v>
      </c>
      <c r="M2924" t="n">
        <v>3429.483947</v>
      </c>
      <c r="N2924" t="n">
        <v>17160.948</v>
      </c>
      <c r="O2924" t="n">
        <v>-2.951718836</v>
      </c>
      <c r="P2924" t="n">
        <v>17157.99628</v>
      </c>
      <c r="Q2924" t="n">
        <v>3718.2054</v>
      </c>
      <c r="R2924" t="n">
        <v>-4.666322823</v>
      </c>
      <c r="S2924" t="n">
        <v>3713.539077</v>
      </c>
      <c r="T2924" t="n">
        <v>4290.237</v>
      </c>
      <c r="U2924" t="n">
        <v>0.5075102862</v>
      </c>
      <c r="V2924" t="n">
        <v>4290.74451</v>
      </c>
      <c r="W2924" t="n">
        <v/>
      </c>
      <c r="X2924" t="n">
        <v>28601.58</v>
      </c>
      <c r="Y2924" t="n">
        <v>28591.763814</v>
      </c>
      <c r="Z2924" t="n">
        <v>-9.816186000000016</v>
      </c>
      <c r="AA2924" t="n">
        <v>-0.03432043264742723</v>
      </c>
      <c r="AB2924" t="n">
        <v>0.03432043264742723</v>
      </c>
      <c r="AC2924" t="n">
        <v>1.636031000000003</v>
      </c>
    </row>
    <row r="2925">
      <c r="A2925" t="inlineStr">
        <is>
          <t>Company A</t>
        </is>
      </c>
      <c r="B2925" s="11" t="n">
        <v>45688</v>
      </c>
      <c r="C2925" t="n">
        <v>5272</v>
      </c>
      <c r="D2925" t="inlineStr">
        <is>
          <t>5C1100914</t>
        </is>
      </c>
      <c r="E2925" t="inlineStr">
        <is>
          <t>SENSOR HOLDER M18</t>
        </is>
      </c>
      <c r="F2925" t="n">
        <v>400</v>
      </c>
      <c r="G2925" t="n">
        <v>16.55</v>
      </c>
      <c r="H2925" t="n">
        <v>6620</v>
      </c>
      <c r="I2925" t="n">
        <v>0.073</v>
      </c>
      <c r="J2925" t="inlineStr">
        <is>
          <t>4 CR</t>
        </is>
      </c>
      <c r="K2925" t="n">
        <v>794.4</v>
      </c>
      <c r="L2925" t="n">
        <v>-2.237306376</v>
      </c>
      <c r="M2925" t="n">
        <v>792.1626936</v>
      </c>
      <c r="N2925" t="n">
        <v>3972</v>
      </c>
      <c r="O2925" t="n">
        <v>-4.475419218</v>
      </c>
      <c r="P2925" t="n">
        <v>3967.524581</v>
      </c>
      <c r="Q2925" t="n">
        <v>860.6</v>
      </c>
      <c r="R2925" t="n">
        <v>1.221183311</v>
      </c>
      <c r="S2925" t="n">
        <v>861.8211833</v>
      </c>
      <c r="T2925" t="n">
        <v>993</v>
      </c>
      <c r="U2925" t="n">
        <v>3.773829059</v>
      </c>
      <c r="V2925" t="n">
        <v>996.7738290999999</v>
      </c>
      <c r="W2925" t="n">
        <v/>
      </c>
      <c r="X2925" t="n">
        <v>6620</v>
      </c>
      <c r="Y2925" t="n">
        <v>6618.282286999999</v>
      </c>
      <c r="Z2925" t="n">
        <v>-1.717713000000913</v>
      </c>
      <c r="AA2925" t="n">
        <v>-0.0259473262840017</v>
      </c>
      <c r="AB2925" t="n">
        <v>0.0259473262840017</v>
      </c>
      <c r="AC2925" t="n">
        <v>0.004294282500002283</v>
      </c>
    </row>
    <row r="2926">
      <c r="A2926" t="inlineStr">
        <is>
          <t>Company A</t>
        </is>
      </c>
      <c r="B2926" s="11" t="n">
        <v>45688</v>
      </c>
      <c r="C2926" t="n">
        <v>5272</v>
      </c>
      <c r="D2926" t="inlineStr">
        <is>
          <t>5C1700711</t>
        </is>
      </c>
      <c r="E2926" t="inlineStr">
        <is>
          <t>HOLDER COMPLETE</t>
        </is>
      </c>
      <c r="F2926" t="n">
        <v>8</v>
      </c>
      <c r="G2926" t="n">
        <v>111.89</v>
      </c>
      <c r="H2926" t="n">
        <v>895.12</v>
      </c>
      <c r="I2926" t="n">
        <v>0.26</v>
      </c>
      <c r="J2926" t="inlineStr">
        <is>
          <t>2 CR</t>
        </is>
      </c>
      <c r="K2926" t="n">
        <v>107.4144</v>
      </c>
      <c r="L2926" t="n">
        <v>7.2695252</v>
      </c>
      <c r="M2926" t="n">
        <v>114.6839252</v>
      </c>
      <c r="N2926" t="n">
        <v>537.072</v>
      </c>
      <c r="O2926" t="n">
        <v>-1.455136864</v>
      </c>
      <c r="P2926" t="n">
        <v>535.6168631</v>
      </c>
      <c r="Q2926" t="n">
        <v>116.3656</v>
      </c>
      <c r="R2926" t="n">
        <v>3.670849307</v>
      </c>
      <c r="S2926" t="n">
        <v>120.0364493</v>
      </c>
      <c r="T2926" t="n">
        <v>134.268</v>
      </c>
      <c r="U2926" t="n">
        <v>2.376186646</v>
      </c>
      <c r="V2926" t="n">
        <v>136.6441866</v>
      </c>
      <c r="W2926" t="n">
        <v/>
      </c>
      <c r="X2926" t="n">
        <v>895.12</v>
      </c>
      <c r="Y2926" t="n">
        <v>906.9814242</v>
      </c>
      <c r="Z2926" t="n">
        <v>11.86142419999999</v>
      </c>
      <c r="AA2926" t="n">
        <v>1.325121123424791</v>
      </c>
      <c r="AB2926" t="n">
        <v>-1.325121123424791</v>
      </c>
      <c r="AC2926" t="n">
        <v>-1.482678024999998</v>
      </c>
    </row>
    <row r="2927">
      <c r="A2927" t="inlineStr">
        <is>
          <t>Company A</t>
        </is>
      </c>
      <c r="B2927" s="11" t="n">
        <v>45688</v>
      </c>
      <c r="C2927" t="n">
        <v>5272</v>
      </c>
      <c r="D2927" t="inlineStr">
        <is>
          <t>5C1700711</t>
        </is>
      </c>
      <c r="E2927" t="inlineStr">
        <is>
          <t>HOLDER COMPLETE</t>
        </is>
      </c>
      <c r="F2927" t="n">
        <v>27</v>
      </c>
      <c r="G2927" t="n">
        <v>118.74</v>
      </c>
      <c r="H2927" t="n">
        <v>3205.98</v>
      </c>
      <c r="I2927" t="n">
        <v>0.26</v>
      </c>
      <c r="J2927" t="inlineStr">
        <is>
          <t>2 CR</t>
        </is>
      </c>
      <c r="K2927" t="n">
        <v>384.7176</v>
      </c>
      <c r="L2927" t="n">
        <v>-1.444224071</v>
      </c>
      <c r="M2927" t="n">
        <v>383.2733759</v>
      </c>
      <c r="N2927" t="n">
        <v>1923.588</v>
      </c>
      <c r="O2927" t="n">
        <v>-4.799086259</v>
      </c>
      <c r="P2927" t="n">
        <v>1918.788914</v>
      </c>
      <c r="Q2927" t="n">
        <v>416.7774</v>
      </c>
      <c r="R2927" t="n">
        <v>1.801186049</v>
      </c>
      <c r="S2927" t="n">
        <v>418.578586</v>
      </c>
      <c r="T2927" t="n">
        <v>480.897</v>
      </c>
      <c r="U2927" t="n">
        <v>5.181256289</v>
      </c>
      <c r="V2927" t="n">
        <v>486.0782563</v>
      </c>
      <c r="W2927" t="n">
        <v/>
      </c>
      <c r="X2927" t="n">
        <v>3205.98</v>
      </c>
      <c r="Y2927" t="n">
        <v>3206.7191322</v>
      </c>
      <c r="Z2927" t="n">
        <v>0.7391321999998581</v>
      </c>
      <c r="AA2927" t="n">
        <v>0.0230547975969862</v>
      </c>
      <c r="AB2927" t="n">
        <v>-0.0230547975969862</v>
      </c>
      <c r="AC2927" t="n">
        <v>-0.02737526666666141</v>
      </c>
    </row>
    <row r="2928">
      <c r="A2928" t="inlineStr">
        <is>
          <t>Company A</t>
        </is>
      </c>
      <c r="B2928" s="11" t="n">
        <v>45688</v>
      </c>
      <c r="C2928" t="n">
        <v>5272</v>
      </c>
      <c r="D2928" t="inlineStr">
        <is>
          <t>5C2600433</t>
        </is>
      </c>
      <c r="E2928" t="inlineStr">
        <is>
          <t>SENSOR CLAMP-CALENDE</t>
        </is>
      </c>
      <c r="F2928" t="n">
        <v>20</v>
      </c>
      <c r="G2928" t="n">
        <v>72.87</v>
      </c>
      <c r="H2928" t="n">
        <v>1457.4</v>
      </c>
      <c r="I2928" t="n">
        <v>0.351</v>
      </c>
      <c r="J2928" t="inlineStr">
        <is>
          <t>4 HRPO</t>
        </is>
      </c>
      <c r="K2928" t="n">
        <v>174.888</v>
      </c>
      <c r="L2928" t="n">
        <v>-1.401226821</v>
      </c>
      <c r="M2928" t="n">
        <v>173.4867732</v>
      </c>
      <c r="N2928" t="n">
        <v>874.4400000000001</v>
      </c>
      <c r="O2928" t="n">
        <v>1.738015968</v>
      </c>
      <c r="P2928" t="n">
        <v>876.178016</v>
      </c>
      <c r="Q2928" t="n">
        <v>189.462</v>
      </c>
      <c r="R2928" t="n">
        <v>1.20149136</v>
      </c>
      <c r="S2928" t="n">
        <v>190.6634914</v>
      </c>
      <c r="T2928" t="n">
        <v>218.61</v>
      </c>
      <c r="U2928" t="n">
        <v>-4.590126697</v>
      </c>
      <c r="V2928" t="n">
        <v>214.0198733</v>
      </c>
      <c r="W2928" t="n">
        <v/>
      </c>
      <c r="X2928" t="n">
        <v>1457.4</v>
      </c>
      <c r="Y2928" t="n">
        <v>1454.3481539</v>
      </c>
      <c r="Z2928" t="n">
        <v>-3.051846100000375</v>
      </c>
      <c r="AA2928" t="n">
        <v>-0.2094034650748165</v>
      </c>
      <c r="AB2928" t="n">
        <v>0.2094034650748165</v>
      </c>
      <c r="AC2928" t="n">
        <v>0.1525923050000188</v>
      </c>
    </row>
    <row r="2929">
      <c r="A2929" t="inlineStr">
        <is>
          <t>Company A</t>
        </is>
      </c>
      <c r="B2929" s="11" t="n">
        <v>45688</v>
      </c>
      <c r="C2929" t="n">
        <v>5272</v>
      </c>
      <c r="D2929" t="inlineStr">
        <is>
          <t>5C2700294</t>
        </is>
      </c>
      <c r="E2929" t="inlineStr">
        <is>
          <t>STOPPER PLATE</t>
        </is>
      </c>
      <c r="F2929" t="n">
        <v>42</v>
      </c>
      <c r="G2929" t="n">
        <v>71.29000000000001</v>
      </c>
      <c r="H2929" t="n">
        <v>2994.18</v>
      </c>
      <c r="I2929" t="n">
        <v>0.399</v>
      </c>
      <c r="J2929" t="inlineStr">
        <is>
          <t>6 HRPO</t>
        </is>
      </c>
      <c r="K2929" t="n">
        <v>359.3016</v>
      </c>
      <c r="L2929" t="n">
        <v>-1.353504777</v>
      </c>
      <c r="M2929" t="n">
        <v>357.9480952</v>
      </c>
      <c r="N2929" t="n">
        <v>1796.508</v>
      </c>
      <c r="O2929" t="n">
        <v>-3.242402731</v>
      </c>
      <c r="P2929" t="n">
        <v>1793.265597</v>
      </c>
      <c r="Q2929" t="n">
        <v>389.2434</v>
      </c>
      <c r="R2929" t="n">
        <v>-4.769286764</v>
      </c>
      <c r="S2929" t="n">
        <v>384.4741132</v>
      </c>
      <c r="T2929" t="n">
        <v>449.127</v>
      </c>
      <c r="U2929" t="n">
        <v>3.463455838</v>
      </c>
      <c r="V2929" t="n">
        <v>452.5904558</v>
      </c>
      <c r="W2929" t="n">
        <v/>
      </c>
      <c r="X2929" t="n">
        <v>2994.18</v>
      </c>
      <c r="Y2929" t="n">
        <v>2988.2782612</v>
      </c>
      <c r="Z2929" t="n">
        <v>-5.901738799999748</v>
      </c>
      <c r="AA2929" t="n">
        <v>-0.1971070142743505</v>
      </c>
      <c r="AB2929" t="n">
        <v>0.1971070142743505</v>
      </c>
      <c r="AC2929" t="n">
        <v>0.1405175904761845</v>
      </c>
    </row>
    <row r="2930">
      <c r="A2930" t="inlineStr">
        <is>
          <t>Company A</t>
        </is>
      </c>
      <c r="B2930" s="11" t="n">
        <v>45688</v>
      </c>
      <c r="C2930" t="n">
        <v>5272</v>
      </c>
      <c r="D2930" t="inlineStr">
        <is>
          <t>5D1500057</t>
        </is>
      </c>
      <c r="E2930" t="inlineStr">
        <is>
          <t>BASE SHEET -LOADING</t>
        </is>
      </c>
      <c r="F2930" t="n">
        <v>30</v>
      </c>
      <c r="G2930" t="n">
        <v>106.98</v>
      </c>
      <c r="H2930" t="n">
        <v>3209.4</v>
      </c>
      <c r="I2930" t="n">
        <v>0.7</v>
      </c>
      <c r="J2930" t="inlineStr">
        <is>
          <t>6 CR</t>
        </is>
      </c>
      <c r="K2930" t="n">
        <v>385.128</v>
      </c>
      <c r="L2930" t="n">
        <v>0.2538563392</v>
      </c>
      <c r="M2930" t="n">
        <v>385.3818563</v>
      </c>
      <c r="N2930" t="n">
        <v>1925.64</v>
      </c>
      <c r="O2930" t="n">
        <v>1.401503972</v>
      </c>
      <c r="P2930" t="n">
        <v>1927.041504</v>
      </c>
      <c r="Q2930" t="n">
        <v>417.222</v>
      </c>
      <c r="R2930" t="n">
        <v>-2.43632073</v>
      </c>
      <c r="S2930" t="n">
        <v>414.7856793</v>
      </c>
      <c r="T2930" t="n">
        <v>481.41</v>
      </c>
      <c r="U2930" t="n">
        <v>3.962280376</v>
      </c>
      <c r="V2930" t="n">
        <v>485.3722804</v>
      </c>
      <c r="W2930" t="n">
        <v/>
      </c>
      <c r="X2930" t="n">
        <v>3209.4</v>
      </c>
      <c r="Y2930" t="n">
        <v>3212.58132</v>
      </c>
      <c r="Z2930" t="n">
        <v>3.181320000000596</v>
      </c>
      <c r="AA2930" t="n">
        <v>0.09912507010658056</v>
      </c>
      <c r="AB2930" t="n">
        <v>-0.09912507010656638</v>
      </c>
      <c r="AC2930" t="n">
        <v>-0.1060440000000047</v>
      </c>
    </row>
    <row r="2931">
      <c r="A2931" t="inlineStr">
        <is>
          <t>Company A</t>
        </is>
      </c>
      <c r="B2931" s="11" t="n">
        <v>45688</v>
      </c>
      <c r="C2931" t="n">
        <v>5273</v>
      </c>
      <c r="D2931" t="inlineStr">
        <is>
          <t>5C1530471</t>
        </is>
      </c>
      <c r="E2931" t="inlineStr">
        <is>
          <t>CYLINDER HOLDER COMP</t>
        </is>
      </c>
      <c r="F2931" t="n">
        <v>20</v>
      </c>
      <c r="G2931" t="n">
        <v>367</v>
      </c>
      <c r="H2931" t="n">
        <v>7340</v>
      </c>
      <c r="I2931" t="n">
        <v>1.66</v>
      </c>
      <c r="J2931" t="inlineStr">
        <is>
          <t>6 HR</t>
        </is>
      </c>
      <c r="K2931" t="n">
        <v>880.8</v>
      </c>
      <c r="L2931" t="n">
        <v>-0.8139195287</v>
      </c>
      <c r="M2931" t="n">
        <v>879.9860805</v>
      </c>
      <c r="N2931" t="n">
        <v>4404</v>
      </c>
      <c r="O2931" t="n">
        <v>-2.764745384</v>
      </c>
      <c r="P2931" t="n">
        <v>4401.235255</v>
      </c>
      <c r="Q2931" t="n">
        <v>954.2</v>
      </c>
      <c r="R2931" t="n">
        <v>-3.227458767</v>
      </c>
      <c r="S2931" t="n">
        <v>950.9725412</v>
      </c>
      <c r="T2931" t="n">
        <v>1101</v>
      </c>
      <c r="U2931" t="n">
        <v>2.944658184</v>
      </c>
      <c r="V2931" t="n">
        <v>1103.944658</v>
      </c>
      <c r="W2931" t="n">
        <v/>
      </c>
      <c r="X2931" t="n">
        <v>7340</v>
      </c>
      <c r="Y2931" t="n">
        <v>7336.1385347</v>
      </c>
      <c r="Z2931" t="n">
        <v>-3.861465300000418</v>
      </c>
      <c r="AA2931" t="n">
        <v>-0.05260851907357518</v>
      </c>
      <c r="AB2931" t="n">
        <v>0.05260851907357518</v>
      </c>
      <c r="AC2931" t="n">
        <v>0.1930732650000209</v>
      </c>
    </row>
    <row r="2932">
      <c r="A2932" t="inlineStr">
        <is>
          <t>Company A</t>
        </is>
      </c>
      <c r="B2932" s="11" t="n">
        <v>45688</v>
      </c>
      <c r="C2932" t="n">
        <v>5274</v>
      </c>
      <c r="D2932" t="inlineStr">
        <is>
          <t>5C1790230</t>
        </is>
      </c>
      <c r="E2932" t="inlineStr">
        <is>
          <t>JUNCTION BOX COMPL</t>
        </is>
      </c>
      <c r="F2932" t="n">
        <v>6</v>
      </c>
      <c r="G2932" t="n">
        <v>4486.17</v>
      </c>
      <c r="H2932" t="n">
        <v>26917.02</v>
      </c>
      <c r="I2932" t="n">
        <v>16.6</v>
      </c>
      <c r="J2932" t="inlineStr">
        <is>
          <t>1.5,3 CR &amp; 4 HRPO</t>
        </is>
      </c>
      <c r="K2932" t="n">
        <v>3230.0424</v>
      </c>
      <c r="L2932" t="n">
        <v>5.925754947</v>
      </c>
      <c r="M2932" t="n">
        <v>3235.968155</v>
      </c>
      <c r="N2932" t="n">
        <v>16150.212</v>
      </c>
      <c r="O2932" t="n">
        <v>-1.518365842</v>
      </c>
      <c r="P2932" t="n">
        <v>16148.69363</v>
      </c>
      <c r="Q2932" t="n">
        <v>3499.2126</v>
      </c>
      <c r="R2932" t="n">
        <v>-3.12772257</v>
      </c>
      <c r="S2932" t="n">
        <v>3496.084877</v>
      </c>
      <c r="T2932" t="n">
        <v>4037.553</v>
      </c>
      <c r="U2932" t="n">
        <v>-1.085853758</v>
      </c>
      <c r="V2932" t="n">
        <v>4036.467146</v>
      </c>
      <c r="W2932" t="n">
        <v/>
      </c>
      <c r="X2932" t="n">
        <v>26917.02</v>
      </c>
      <c r="Y2932" t="n">
        <v>26917.213808</v>
      </c>
      <c r="Z2932" t="n">
        <v>0.193808000003628</v>
      </c>
      <c r="AA2932" t="n">
        <v>0.0007200202697164395</v>
      </c>
      <c r="AB2932" t="n">
        <v>-0.000720020269702924</v>
      </c>
      <c r="AC2932" t="n">
        <v>-0.03230133333333166</v>
      </c>
    </row>
    <row r="2933">
      <c r="A2933" t="inlineStr">
        <is>
          <t>Company A</t>
        </is>
      </c>
      <c r="B2933" s="11" t="n">
        <v>45688</v>
      </c>
      <c r="C2933" t="n">
        <v>5275</v>
      </c>
      <c r="D2933" t="inlineStr">
        <is>
          <t>542197790</t>
        </is>
      </c>
      <c r="E2933" t="inlineStr">
        <is>
          <t>ROLLER UNDER DUCT</t>
        </is>
      </c>
      <c r="F2933" t="n">
        <v>5</v>
      </c>
      <c r="G2933" t="n">
        <v>1491.68</v>
      </c>
      <c r="H2933" t="n">
        <v>7458.4</v>
      </c>
      <c r="I2933" t="n">
        <v>4.3</v>
      </c>
      <c r="J2933" t="inlineStr">
        <is>
          <t>1 CR</t>
        </is>
      </c>
      <c r="K2933" t="n">
        <v>895.008</v>
      </c>
      <c r="L2933" t="n">
        <v>-1.289777829</v>
      </c>
      <c r="M2933" t="n">
        <v>893.7182222</v>
      </c>
      <c r="N2933" t="n">
        <v>4475.04</v>
      </c>
      <c r="O2933" t="n">
        <v>-5.106806621</v>
      </c>
      <c r="P2933" t="n">
        <v>4469.933193</v>
      </c>
      <c r="Q2933" t="n">
        <v>969.592</v>
      </c>
      <c r="R2933" t="n">
        <v>5.421965007</v>
      </c>
      <c r="S2933" t="n">
        <v>975.013965</v>
      </c>
      <c r="T2933" t="n">
        <v>1118.76</v>
      </c>
      <c r="U2933" t="n">
        <v>-0.2971549606</v>
      </c>
      <c r="V2933" t="n">
        <v>1118.462845</v>
      </c>
      <c r="W2933" t="n">
        <v/>
      </c>
      <c r="X2933" t="n">
        <v>7458.4</v>
      </c>
      <c r="Y2933" t="n">
        <v>7457.1282252</v>
      </c>
      <c r="Z2933" t="n">
        <v>-1.271774799999548</v>
      </c>
      <c r="AA2933" t="n">
        <v>-0.01705157674567666</v>
      </c>
      <c r="AB2933" t="n">
        <v>0.01705157674567666</v>
      </c>
      <c r="AC2933" t="n">
        <v>0.2543549599999096</v>
      </c>
    </row>
    <row r="2934">
      <c r="A2934" t="inlineStr">
        <is>
          <t>Company C</t>
        </is>
      </c>
      <c r="B2934" s="11" t="n">
        <v>45688</v>
      </c>
      <c r="C2934" t="n">
        <v>5276</v>
      </c>
      <c r="D2934" t="inlineStr">
        <is>
          <t>5B1070434</t>
        </is>
      </c>
      <c r="E2934" t="inlineStr">
        <is>
          <t>FRONT FRAME RH COMPL</t>
        </is>
      </c>
      <c r="F2934" t="n">
        <v>6</v>
      </c>
      <c r="G2934" t="n">
        <v>4771.79</v>
      </c>
      <c r="H2934" t="n">
        <v>28630.74</v>
      </c>
      <c r="I2934" t="n">
        <v>34.235</v>
      </c>
      <c r="J2934" t="inlineStr">
        <is>
          <t>3 CR,5 HR</t>
        </is>
      </c>
      <c r="K2934" t="n">
        <v>3435.6888</v>
      </c>
      <c r="L2934" t="n">
        <v>-0.8098625064</v>
      </c>
      <c r="M2934" t="n">
        <v>3434.878937</v>
      </c>
      <c r="N2934" t="n">
        <v>17178.444</v>
      </c>
      <c r="O2934" t="n">
        <v>-2.868452359</v>
      </c>
      <c r="P2934" t="n">
        <v>17175.57555</v>
      </c>
      <c r="Q2934" t="n">
        <v>3721.9962</v>
      </c>
      <c r="R2934" t="n">
        <v>-0.3234320462</v>
      </c>
      <c r="S2934" t="n">
        <v>3721.672768</v>
      </c>
      <c r="T2934" t="n">
        <v>4294.611</v>
      </c>
      <c r="U2934" t="n">
        <v>-1.557962824</v>
      </c>
      <c r="V2934" t="n">
        <v>4293.053037</v>
      </c>
      <c r="W2934" t="n">
        <v/>
      </c>
      <c r="X2934" t="n">
        <v>28630.74</v>
      </c>
      <c r="Y2934" t="n">
        <v>28625.180292</v>
      </c>
      <c r="Z2934" t="n">
        <v>-5.559707999997045</v>
      </c>
      <c r="AA2934" t="n">
        <v>-0.01941866678960112</v>
      </c>
      <c r="AB2934" t="n">
        <v>0.01941866678960112</v>
      </c>
      <c r="AC2934" t="n">
        <v>0.9266179999995074</v>
      </c>
    </row>
    <row r="2935">
      <c r="A2935" t="inlineStr">
        <is>
          <t>Company C</t>
        </is>
      </c>
      <c r="B2935" s="11" t="n">
        <v>45688</v>
      </c>
      <c r="C2935" t="n">
        <v>5277</v>
      </c>
      <c r="D2935" t="inlineStr">
        <is>
          <t>5B1070436</t>
        </is>
      </c>
      <c r="E2935" t="inlineStr">
        <is>
          <t>FRONT FRAME LH COMPL</t>
        </is>
      </c>
      <c r="F2935" t="n">
        <v>6</v>
      </c>
      <c r="G2935" t="n">
        <v>4771.72</v>
      </c>
      <c r="H2935" t="n">
        <v>28630.32</v>
      </c>
      <c r="I2935" t="n">
        <v>34.235</v>
      </c>
      <c r="J2935" t="inlineStr">
        <is>
          <t>3,5 CR,5 HRPO</t>
        </is>
      </c>
      <c r="K2935" t="n">
        <v>3435.6384</v>
      </c>
      <c r="L2935" t="n">
        <v>-3.28662552</v>
      </c>
      <c r="M2935" t="n">
        <v>3432.351774</v>
      </c>
      <c r="N2935" t="n">
        <v>17178.192</v>
      </c>
      <c r="O2935" t="n">
        <v>-1.902171763</v>
      </c>
      <c r="P2935" t="n">
        <v>17176.28983</v>
      </c>
      <c r="Q2935" t="n">
        <v>3721.9416</v>
      </c>
      <c r="R2935" t="n">
        <v>-1.612535767</v>
      </c>
      <c r="S2935" t="n">
        <v>3720.329064</v>
      </c>
      <c r="T2935" t="n">
        <v>4294.548</v>
      </c>
      <c r="U2935" t="n">
        <v>-3.00043587</v>
      </c>
      <c r="V2935" t="n">
        <v>4291.547564</v>
      </c>
      <c r="W2935" t="n">
        <v/>
      </c>
      <c r="X2935" t="n">
        <v>28630.32</v>
      </c>
      <c r="Y2935" t="n">
        <v>28620.518232</v>
      </c>
      <c r="Z2935" t="n">
        <v>-9.801767999993899</v>
      </c>
      <c r="AA2935" t="n">
        <v>-0.03423562153686686</v>
      </c>
      <c r="AB2935" t="n">
        <v>0.03423562153687956</v>
      </c>
      <c r="AC2935" t="n">
        <v>1.63362799999959</v>
      </c>
    </row>
    <row r="2936">
      <c r="A2936" t="inlineStr">
        <is>
          <t>Company C</t>
        </is>
      </c>
      <c r="B2936" s="11" t="n">
        <v>45688</v>
      </c>
      <c r="C2936" t="n">
        <v>5278</v>
      </c>
      <c r="D2936" t="inlineStr">
        <is>
          <t>501294650</t>
        </is>
      </c>
      <c r="E2936" t="inlineStr">
        <is>
          <t>SHIELD WALL RH COMPL</t>
        </is>
      </c>
      <c r="F2936" t="n">
        <v>6</v>
      </c>
      <c r="G2936" t="n">
        <v>4507.37</v>
      </c>
      <c r="H2936" t="n">
        <v>27044.22</v>
      </c>
      <c r="I2936" t="n">
        <v>32.435</v>
      </c>
      <c r="J2936" t="inlineStr">
        <is>
          <t>3 CR,5 HR/C, 5 CR/H</t>
        </is>
      </c>
      <c r="K2936" t="n">
        <v>3245.3064</v>
      </c>
      <c r="L2936" t="n">
        <v>-1.643290025</v>
      </c>
      <c r="M2936" t="n">
        <v>3243.66311</v>
      </c>
      <c r="N2936" t="n">
        <v>16226.532</v>
      </c>
      <c r="O2936" t="n">
        <v>-0.274804364</v>
      </c>
      <c r="P2936" t="n">
        <v>16226.2572</v>
      </c>
      <c r="Q2936" t="n">
        <v>3515.7486</v>
      </c>
      <c r="R2936" t="n">
        <v>-1.431664504</v>
      </c>
      <c r="S2936" t="n">
        <v>3514.316935</v>
      </c>
      <c r="T2936" t="n">
        <v>4056.633</v>
      </c>
      <c r="U2936" t="n">
        <v>-0.8403433376</v>
      </c>
      <c r="V2936" t="n">
        <v>4055.792657</v>
      </c>
      <c r="W2936" t="n">
        <v/>
      </c>
      <c r="X2936" t="n">
        <v>27044.22</v>
      </c>
      <c r="Y2936" t="n">
        <v>27040.029902</v>
      </c>
      <c r="Z2936" t="n">
        <v>-4.190097999999125</v>
      </c>
      <c r="AA2936" t="n">
        <v>-0.01549350656073322</v>
      </c>
      <c r="AB2936" t="n">
        <v>0.01549350656073322</v>
      </c>
      <c r="AC2936" t="n">
        <v>0.6983496666665209</v>
      </c>
    </row>
    <row r="2937">
      <c r="A2937" t="inlineStr">
        <is>
          <t>Company C</t>
        </is>
      </c>
      <c r="B2937" s="11" t="n">
        <v>45688</v>
      </c>
      <c r="C2937" t="n">
        <v>5279</v>
      </c>
      <c r="D2937" t="inlineStr">
        <is>
          <t>5G0353477</t>
        </is>
      </c>
      <c r="E2937" t="inlineStr">
        <is>
          <t>PIPE SUPPORT ASSEMBL</t>
        </is>
      </c>
      <c r="F2937" t="n">
        <v>100</v>
      </c>
      <c r="G2937" t="n">
        <v>612.5</v>
      </c>
      <c r="H2937" t="n">
        <v>61250</v>
      </c>
      <c r="I2937" t="n">
        <v>1.517</v>
      </c>
      <c r="J2937" t="inlineStr">
        <is>
          <t>4 CR,4 HRPO,20 RUBBER</t>
        </is>
      </c>
      <c r="K2937" t="n">
        <v>7350</v>
      </c>
      <c r="L2937" t="n">
        <v>-4.017837561</v>
      </c>
      <c r="M2937" t="n">
        <v>7345.982162</v>
      </c>
      <c r="N2937" t="n">
        <v>36750</v>
      </c>
      <c r="O2937" t="n">
        <v>0.281056194</v>
      </c>
      <c r="P2937" t="n">
        <v>36750.28106</v>
      </c>
      <c r="Q2937" t="n">
        <v>7962.5</v>
      </c>
      <c r="R2937" t="n">
        <v>0.6281440518</v>
      </c>
      <c r="S2937" t="n">
        <v>7963.128144</v>
      </c>
      <c r="T2937" t="n">
        <v>9187.5</v>
      </c>
      <c r="U2937" t="n">
        <v>-0.8765399839</v>
      </c>
      <c r="V2937" t="n">
        <v>9186.623460000001</v>
      </c>
      <c r="W2937" t="n">
        <v/>
      </c>
      <c r="X2937" t="n">
        <v>61250</v>
      </c>
      <c r="Y2937" t="n">
        <v>61246.01482600001</v>
      </c>
      <c r="Z2937" t="n">
        <v>-3.985173999994004</v>
      </c>
      <c r="AA2937" t="n">
        <v>-0.006506406530602455</v>
      </c>
      <c r="AB2937" t="n">
        <v>0.006506406530602455</v>
      </c>
      <c r="AC2937" t="n">
        <v>0.03985173999994004</v>
      </c>
    </row>
    <row r="2938">
      <c r="A2938" t="inlineStr">
        <is>
          <t>Company C</t>
        </is>
      </c>
      <c r="B2938" s="11" t="n">
        <v>45688</v>
      </c>
      <c r="C2938" t="n">
        <v>5280</v>
      </c>
      <c r="D2938" t="inlineStr">
        <is>
          <t>5G0353477</t>
        </is>
      </c>
      <c r="E2938" t="inlineStr">
        <is>
          <t>PIPE SUPPORT ASSEMBL</t>
        </is>
      </c>
      <c r="F2938" t="n">
        <v>100</v>
      </c>
      <c r="G2938" t="n">
        <v>612.5</v>
      </c>
      <c r="H2938" t="n">
        <v>61250</v>
      </c>
      <c r="I2938" t="n">
        <v>1.517</v>
      </c>
      <c r="J2938" t="inlineStr">
        <is>
          <t>4 CR,4 HRPO,20 RUBBER</t>
        </is>
      </c>
      <c r="K2938" t="n">
        <v>7350</v>
      </c>
      <c r="L2938" t="n">
        <v>0.9548059509</v>
      </c>
      <c r="M2938" t="n">
        <v>7350.954806</v>
      </c>
      <c r="N2938" t="n">
        <v>36750</v>
      </c>
      <c r="O2938" t="n">
        <v>-0.4357533315</v>
      </c>
      <c r="P2938" t="n">
        <v>36749.56425</v>
      </c>
      <c r="Q2938" t="n">
        <v>7962.5</v>
      </c>
      <c r="R2938" t="n">
        <v>6.858142133</v>
      </c>
      <c r="S2938" t="n">
        <v>7969.358142</v>
      </c>
      <c r="T2938" t="n">
        <v>9187.5</v>
      </c>
      <c r="U2938" t="n">
        <v>1.521592381</v>
      </c>
      <c r="V2938" t="n">
        <v>9189.021591999999</v>
      </c>
      <c r="W2938" t="n">
        <v/>
      </c>
      <c r="X2938" t="n">
        <v>61250</v>
      </c>
      <c r="Y2938" t="n">
        <v>61258.89879</v>
      </c>
      <c r="Z2938" t="n">
        <v>8.898789999999281</v>
      </c>
      <c r="AA2938" t="n">
        <v>0.0145286367346927</v>
      </c>
      <c r="AB2938" t="n">
        <v>-0.0145286367346927</v>
      </c>
      <c r="AC2938" t="n">
        <v>-0.08898789999999281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2025-09-28T15:24:04Z</dcterms:created>
  <dcterms:modified xsi:type="dcterms:W3CDTF">2025-09-28T15:24:05Z</dcterms:modified>
</cp:coreProperties>
</file>