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YOkPRR7tjnUJQtnGHuEZ3YT3mWhOs6GROhOKzD6e1U6V8OW64AUA7CSAafBMOsu9Cy6FuExHHi1jXnAULP95nQ==" workbookSaltValue="LGLtJP0JNSydEWSbmbfpyw==" workbookSpinCount="100000" lockStructure="1"/>
  <bookViews>
    <workbookView windowWidth="22188" windowHeight="11208" firstSheet="6" activeTab="1"/>
  </bookViews>
  <sheets>
    <sheet name="表格" sheetId="21" r:id="rId1"/>
    <sheet name="鸣谢" sheetId="22" r:id="rId2"/>
    <sheet name="查找" sheetId="23" state="hidden" r:id="rId3"/>
  </sheets>
  <definedNames>
    <definedName name="OOHZ7">表格!$NIK$7</definedName>
    <definedName name="ZPM9">表格!$RPX$9</definedName>
    <definedName name="YPM9">表格!$RPX$9</definedName>
    <definedName name="XPM9">表格!$RPX$9</definedName>
    <definedName name="_xlnm._FilterDatabase" localSheetId="0" hidden="1">表格!$C$3:$L$152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<sst xmlns="http://schemas.openxmlformats.org/spreadsheetml/2006/main" count="2214" uniqueCount="1104">
  <si>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</si>
  <si>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</si>
  <si>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</si>
  <si>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</si>
  <si>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</si>
  <si>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</si>
  <si>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</si>
  <si>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</si>
  <si>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</si>
  <si>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</si>
  <si>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</si>
  <si>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</si>
  <si>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</si>
  <si>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</si>
  <si>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</si>
  <si>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</si>
  <si>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</si>
  <si>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</si>
  <si>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</si>
  <si>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</si>
  <si>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</si>
  <si>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</si>
  <si>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</si>
  <si>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</si>
  <si>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</si>
  <si>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</si>
  <si>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</si>
  <si>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</si>
  <si>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</si>
  <si>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</si>
  <si>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</si>
  <si>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若水界域</t>
  </si>
  <si>
    <t>嬴覆（李覆）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</si>
  <si>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</si>
  <si>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</si>
  <si>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</si>
  <si>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</si>
  <si>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</si>
  <si>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</si>
  <si>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</si>
  <si>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</si>
  <si>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</si>
  <si>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</si>
  <si>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</si>
  <si>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</si>
  <si>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</si>
  <si>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</si>
  <si>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</si>
  <si>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</si>
  <si>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</si>
  <si>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</si>
  <si>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</si>
  <si>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</si>
  <si>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</si>
  <si>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</si>
  <si>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</si>
  <si>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</si>
  <si>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</si>
  <si>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</si>
  <si>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</si>
  <si>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</si>
  <si>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</si>
  <si>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</si>
  <si>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若水君·温若水</t>
  </si>
  <si>
    <t>（自身）</t>
  </si>
  <si>
    <t>帝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</si>
  <si>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</si>
  <si>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</si>
  <si>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</si>
  <si>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</si>
  <si>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</si>
  <si>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</si>
  <si>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</si>
  <si>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</si>
  <si>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</si>
  <si>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</si>
  <si>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</si>
  <si>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</si>
  <si>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</si>
  <si>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</si>
  <si>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阿浅</t>
  </si>
  <si>
    <t>通幽</t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</si>
  <si>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</si>
  <si>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</si>
  <si>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</si>
  <si>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</si>
  <si>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</si>
  <si>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</si>
  <si>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</si>
  <si>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</si>
  <si>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南海界域</t>
  </si>
  <si>
    <t>「泪和枪声连绵交响，爱与心脏支离破碎」</t>
  </si>
  <si>
    <t>聂雨</t>
  </si>
  <si>
    <t>天狼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</si>
  <si>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</si>
  <si>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</si>
  <si>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</si>
  <si>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</si>
  <si>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</si>
  <si>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</si>
  <si>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墨连</t>
  </si>
  <si>
    <t>盗</t>
  </si>
  <si>
    <t>拈星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</si>
  <si>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</si>
  <si>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</si>
  <si>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</si>
  <si>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</si>
  <si>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</si>
  <si>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</si>
  <si>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</si>
  <si>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郑芷晴</t>
  </si>
  <si>
    <t>力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</si>
  <si>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</si>
  <si>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</si>
  <si>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</si>
  <si>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</si>
  <si>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</si>
  <si>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</si>
  <si>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</si>
  <si>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极光基地安保队长</t>
  </si>
  <si>
    <t>被檀心打死</t>
  </si>
  <si>
    <t>南海君·褚常青</t>
  </si>
  <si>
    <t>被陈伶杀死</t>
  </si>
  <si>
    <t>韩恕之</t>
  </si>
  <si>
    <t>韩文树之孙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</si>
  <si>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</si>
  <si>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</si>
  <si>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</si>
  <si>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</si>
  <si>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</si>
  <si>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</si>
  <si>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（瞎子）</t>
  </si>
  <si>
    <t>卜</t>
  </si>
  <si>
    <t>汪远容</t>
  </si>
  <si>
    <t>青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</si>
  <si>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</si>
  <si>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</si>
  <si>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</si>
  <si>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</si>
  <si>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</si>
  <si>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</si>
  <si>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</si>
  <si>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</si>
  <si>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</si>
  <si>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</si>
  <si>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</si>
  <si>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</si>
  <si>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</si>
  <si>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蒲
家</t>
  </si>
  <si>
    <t>蒲归宗</t>
  </si>
  <si>
    <t>被思灾融合</t>
  </si>
  <si>
    <t>傅坤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</si>
  <si>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</si>
  <si>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</si>
  <si>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</si>
  <si>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</si>
  <si>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</si>
  <si>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</si>
  <si>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</si>
  <si>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</si>
  <si>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</si>
  <si>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</si>
  <si>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蒲三元</t>
  </si>
  <si>
    <t>李恍</t>
  </si>
  <si>
    <t>万御</t>
  </si>
  <si>
    <t>受伤越严重，速度与力量越高</t>
  </si>
  <si>
    <t>三区幸存民众采访</t>
  </si>
  <si>
    <t>崇峰</t>
  </si>
  <si>
    <t>一区执法官总长</t>
  </si>
  <si>
    <t>蒲夏蝉</t>
  </si>
  <si>
    <t>王翦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</si>
  <si>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</si>
  <si>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</si>
  <si>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</si>
  <si>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</si>
  <si>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</si>
  <si>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</si>
  <si>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蒲文</t>
  </si>
  <si>
    <t>黄</t>
  </si>
  <si>
    <t>天司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</si>
  <si>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</si>
  <si>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</si>
  <si>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</si>
  <si>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</si>
  <si>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</si>
  <si>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</si>
  <si>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蒲春树</t>
  </si>
  <si>
    <t>蒲夏蝉二哥</t>
  </si>
  <si>
    <t>鬼道古藏使者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</si>
  <si>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</si>
  <si>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</si>
  <si>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</si>
  <si>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</si>
  <si>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</si>
  <si>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</si>
  <si>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</si>
  <si>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</si>
  <si>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</si>
  <si>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</si>
  <si>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蒲术</t>
  </si>
  <si>
    <t>蒲见月堂哥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</si>
  <si>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</si>
  <si>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</si>
  <si>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</si>
  <si>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</si>
  <si>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</si>
  <si>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</si>
  <si>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</si>
  <si>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</si>
  <si>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</si>
  <si>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</si>
  <si>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蒲见月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</si>
  <si>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</si>
  <si>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</si>
  <si>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</si>
  <si>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</si>
  <si>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</si>
  <si>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</si>
  <si>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</si>
  <si>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蒲老二</t>
  </si>
  <si>
    <t>速喜</t>
  </si>
  <si>
    <t>鬼</t>
  </si>
  <si>
    <t>留影</t>
  </si>
  <si>
    <t>将大量杀气注入剑中，砍出极强一剑</t>
  </si>
  <si>
    <t>天价煤炭事件</t>
  </si>
  <si>
    <t>郭南</t>
  </si>
  <si>
    <t>蒲老四</t>
  </si>
  <si>
    <t>空亡</t>
  </si>
  <si>
    <t>通天星位之争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</si>
  <si>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</si>
  <si>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</si>
  <si>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</si>
  <si>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</si>
  <si>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</si>
  <si>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</si>
  <si>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被赵乙杀死</t>
  </si>
  <si>
    <t>蒲老六</t>
  </si>
  <si>
    <t>蒲见月之父</t>
  </si>
  <si>
    <t>赤口</t>
  </si>
  <si>
    <t>巧</t>
  </si>
  <si>
    <t>缝合家</t>
  </si>
  <si>
    <t>捕捉大量细节，寻找目标的线索</t>
  </si>
  <si>
    <t>绘
朱
颜</t>
  </si>
  <si>
    <t>靖哥</t>
  </si>
  <si>
    <t>纸鸢
互助会</t>
  </si>
  <si>
    <t>韩先生</t>
  </si>
  <si>
    <t>通天星位之争
界域灭世之战</t>
  </si>
  <si>
    <t>小吉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</si>
  <si>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</si>
  <si>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</si>
  <si>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</si>
  <si>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</si>
  <si>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</si>
  <si>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</si>
  <si>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大安</t>
  </si>
  <si>
    <t>被姜小花杀死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</si>
  <si>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</si>
  <si>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</si>
  <si>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</si>
  <si>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</si>
  <si>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</si>
  <si>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</si>
  <si>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</si>
  <si>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漕帮</t>
  </si>
  <si>
    <t>!   资料暂缺   !</t>
  </si>
  <si>
    <t>留连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</si>
  <si>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</si>
  <si>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</si>
  <si>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</si>
  <si>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</si>
  <si>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</si>
  <si>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</si>
  <si>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极光城检察官</t>
  </si>
  <si>
    <t>躲猫猫</t>
  </si>
  <si>
    <t>领域，将现实物质转化为绣丝编织的绣图，可任意拉伸、
扭曲空间，重塑地形，可创造绣丝生命体</t>
  </si>
  <si>
    <t>绘朱颜</t>
  </si>
  <si>
    <t>陈新</t>
  </si>
  <si>
    <t>极光基地轮换安保</t>
  </si>
  <si>
    <t>悬玉界域</t>
  </si>
  <si>
    <t>「跪着死……不适合你」</t>
  </si>
  <si>
    <t>帝道古藏事件</t>
  </si>
  <si>
    <t>棋魂</t>
  </si>
  <si>
    <t>《红尘猎手》</t>
  </si>
  <si>
    <t>三
区</t>
  </si>
  <si>
    <t>普
通
居
民</t>
  </si>
  <si>
    <t>戏</t>
  </si>
  <si>
    <t>京武</t>
  </si>
  <si>
    <t>千面</t>
  </si>
  <si>
    <t>真我演绎</t>
  </si>
  <si>
    <t>描魂</t>
  </si>
  <si>
    <t>可在目标体内绘制人体绣图</t>
  </si>
  <si>
    <t>赵叔</t>
  </si>
  <si>
    <t>赵乙之父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</si>
  <si>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</si>
  <si>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</si>
  <si>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</si>
  <si>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</si>
  <si>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</si>
  <si>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夭</t>
  </si>
  <si>
    <t>许崇国</t>
  </si>
  <si>
    <t>悬玉君·姬悬</t>
  </si>
  <si>
    <t>韩栋</t>
  </si>
  <si>
    <t>魔术师</t>
  </si>
  <si>
    <t>大世界歌舞厅事件</t>
  </si>
  <si>
    <t>许婶</t>
  </si>
  <si>
    <t>朱重</t>
  </si>
  <si>
    <t>准皇</t>
  </si>
  <si>
    <t>被李覆杀死</t>
  </si>
  <si>
    <t>古今戏心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</si>
  <si>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</si>
  <si>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</si>
  <si>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</si>
  <si>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</si>
  <si>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</si>
  <si>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</si>
  <si>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</si>
  <si>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小琪</t>
  </si>
  <si>
    <t>灵虚界域</t>
  </si>
  <si>
    <t>刘洋</t>
  </si>
  <si>
    <t>偶</t>
  </si>
  <si>
    <t>重格</t>
  </si>
  <si>
    <t>天宫夺巧</t>
  </si>
  <si>
    <t>快速改造大规模建筑</t>
  </si>
  <si>
    <t>惊鸿楼会师</t>
  </si>
  <si>
    <t>玲儿</t>
  </si>
  <si>
    <t>武琼</t>
  </si>
  <si>
    <t>被姬悬杀死</t>
  </si>
  <si>
    <t>巫</t>
  </si>
  <si>
    <t>炼金</t>
  </si>
  <si>
    <t>快速换脸</t>
  </si>
  <si>
    <t>吴友东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</si>
  <si>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</si>
  <si>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</si>
  <si>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</si>
  <si>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</si>
  <si>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</si>
  <si>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</si>
  <si>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陈坛</t>
  </si>
  <si>
    <t>陈伶之父</t>
  </si>
  <si>
    <t>陈伶事件</t>
  </si>
  <si>
    <t>灵虚君·吴同源</t>
  </si>
  <si>
    <t>已进入18次
共218h</t>
  </si>
  <si>
    <t>神降</t>
  </si>
  <si>
    <t>通过扮演的信念感，发挥出一部分角色的力量</t>
  </si>
  <si>
    <t>《格尔尼卡》</t>
  </si>
  <si>
    <t>青神道魁首姚清……请天地赐位！！</t>
  </si>
  <si>
    <t>李秀春</t>
  </si>
  <si>
    <t>陈伶之母</t>
  </si>
  <si>
    <t>六
大
骑
士
团</t>
  </si>
  <si>
    <t>琥珀骑士团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</si>
  <si>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</si>
  <si>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</si>
  <si>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</si>
  <si>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</si>
  <si>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</si>
  <si>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</si>
  <si>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</si>
  <si>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孟实</t>
  </si>
  <si>
    <t>钢铁厂副厂长</t>
  </si>
  <si>
    <t>月白骑士团</t>
  </si>
  <si>
    <t>开垦者</t>
  </si>
  <si>
    <t>崔嵬山鸣</t>
  </si>
  <si>
    <t>祭
神
舞</t>
  </si>
  <si>
    <t>陈伶 陈伶 陈伶</t>
  </si>
  <si>
    <t>格尔尼卡</t>
  </si>
  <si>
    <t>我们真的……逃出《格尔尼卡》了吗？</t>
  </si>
  <si>
    <t>黑桃8</t>
  </si>
  <si>
    <t>骨刀</t>
  </si>
  <si>
    <t>苍灰骑士团</t>
  </si>
  <si>
    <t>肖春萍</t>
  </si>
  <si>
    <t>营救苏知微</t>
  </si>
  <si>
    <t>被浊灾杀死</t>
  </si>
  <si>
    <t>伐天</t>
  </si>
  <si>
    <t>赎</t>
  </si>
  <si>
    <t>你要真的是我的戏子，那该多好……
我愿意拿一辈子赎你</t>
  </si>
  <si>
    <t>黄簌月</t>
  </si>
  <si>
    <t>丁老汉</t>
  </si>
  <si>
    <t>鸦青骑士团</t>
  </si>
  <si>
    <t>秃鹫</t>
  </si>
  <si>
    <t>涂天</t>
  </si>
  <si>
    <t>通过一本人物小传，塑造一个人格</t>
  </si>
  <si>
    <t>《群星所向》</t>
  </si>
  <si>
    <t>群
星
商
会</t>
  </si>
  <si>
    <t>阎喜才</t>
  </si>
  <si>
    <t>群星商会三少爷</t>
  </si>
  <si>
    <t>黑桃J</t>
  </si>
  <si>
    <t>深蓝骑士团</t>
  </si>
  <si>
    <t>B</t>
  </si>
  <si>
    <t>陈栗</t>
  </si>
  <si>
    <t>勘探原向导</t>
  </si>
  <si>
    <t>九君勘探</t>
  </si>
  <si>
    <t>拂地</t>
  </si>
  <si>
    <t>出现鲜红手掌包裹住目标并击杀</t>
  </si>
  <si>
    <t>29.6%，与2.4%</t>
  </si>
  <si>
    <t>终有一天，我们还会再见的……在梦里，
或者，在另一个现实</t>
  </si>
  <si>
    <t>苏知微</t>
  </si>
  <si>
    <t>阎喜寿</t>
  </si>
  <si>
    <t>群星商会副会长</t>
  </si>
  <si>
    <t>绯红骑士团</t>
  </si>
  <si>
    <t>王新业</t>
  </si>
  <si>
    <t>勘探负责人</t>
  </si>
  <si>
    <t>天衍</t>
  </si>
  <si>
    <t>将山体压缩后砸出</t>
  </si>
  <si>
    <t>初入无极界域</t>
  </si>
  <si>
    <t>阎晌</t>
  </si>
  <si>
    <t>群星商会会长</t>
  </si>
  <si>
    <t>C</t>
  </si>
  <si>
    <t>崇归大师</t>
  </si>
  <si>
    <t>营救陆循</t>
  </si>
  <si>
    <t>借月</t>
  </si>
  <si>
    <t>盗物</t>
  </si>
  <si>
    <t>盗脸</t>
  </si>
  <si>
    <t>盗光</t>
  </si>
  <si>
    <t>心蟒</t>
  </si>
  <si>
    <t>昨日左轮</t>
  </si>
  <si>
    <t>盗走物品</t>
  </si>
  <si>
    <t>星群发动</t>
  </si>
  <si>
    <t>戴上吧，你的命，我们替你改了</t>
  </si>
  <si>
    <t>刘琛</t>
  </si>
  <si>
    <t>藏云界域</t>
  </si>
  <si>
    <t>「春天，真的会来吗？」</t>
  </si>
  <si>
    <t>罗英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</si>
  <si>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</si>
  <si>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人生左轮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</si>
  <si>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</si>
  <si>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</si>
  <si>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</si>
  <si>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</si>
  <si>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孙不眠</t>
  </si>
  <si>
    <t>冷宇</t>
  </si>
  <si>
    <t>D</t>
  </si>
  <si>
    <t>炮哥</t>
  </si>
  <si>
    <t>七〇一二工程</t>
  </si>
  <si>
    <t>盗走光明，使目标陷入失明</t>
  </si>
  <si>
    <t>无极大战</t>
  </si>
  <si>
    <t>《命运狂响》</t>
  </si>
  <si>
    <t>玉子</t>
  </si>
  <si>
    <t>小雨</t>
  </si>
  <si>
    <t>盗尸</t>
  </si>
  <si>
    <t>可盗走目标的记忆、感受</t>
  </si>
  <si>
    <t>第一次斩煞</t>
  </si>
  <si>
    <t>纸偶师</t>
  </si>
  <si>
    <t>藏云君·齐暮云</t>
  </si>
  <si>
    <t>被白老杀死</t>
  </si>
  <si>
    <t>大头</t>
  </si>
  <si>
    <t>娼</t>
  </si>
  <si>
    <t>刺客</t>
  </si>
  <si>
    <t>卯花时刻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</si>
  <si>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</si>
  <si>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</si>
  <si>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</si>
  <si>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</si>
  <si>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</si>
  <si>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绞
龙
士</t>
  </si>
  <si>
    <t>通天星位</t>
  </si>
  <si>
    <t>老巴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</si>
  <si>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</si>
  <si>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</si>
  <si>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可将多人的人生交换</t>
  </si>
  <si>
    <t>绛天教救援</t>
  </si>
  <si>
    <t>力夫</t>
  </si>
  <si>
    <t>苗锦绣</t>
  </si>
  <si>
    <t>江江</t>
  </si>
  <si>
    <t>皇帝</t>
  </si>
  <si>
    <t>帝王命格，殿试，合纵连横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</si>
  <si>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</si>
  <si>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</si>
  <si>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</si>
  <si>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霜叶
医院</t>
  </si>
  <si>
    <t>辛有全</t>
  </si>
  <si>
    <t>韩文树</t>
  </si>
  <si>
    <t>忆魂术</t>
  </si>
  <si>
    <t>将除目标外的事物定格</t>
  </si>
  <si>
    <t>邱东</t>
  </si>
  <si>
    <t>白老</t>
  </si>
  <si>
    <t>（曾经）</t>
  </si>
  <si>
    <t>E</t>
  </si>
  <si>
    <t>米可</t>
  </si>
  <si>
    <t>天</t>
  </si>
  <si>
    <t>帝王命格</t>
  </si>
  <si>
    <t>所有神道的拥有者都会在命运的推动下，
向拥有【帝王命格】的人靠近</t>
  </si>
  <si>
    <t>汪玉宁</t>
  </si>
  <si>
    <t>贾连霜</t>
  </si>
  <si>
    <t>（某个医生）</t>
  </si>
  <si>
    <t>邪</t>
  </si>
  <si>
    <t>极光
基地</t>
  </si>
  <si>
    <t>易博士</t>
  </si>
  <si>
    <t>孙奇盛</t>
  </si>
  <si>
    <t>「戴上吧 你的命 我们替你改了」</t>
  </si>
  <si>
    <t>殿试</t>
  </si>
  <si>
    <t>领域，将目标拉入领域，达成一定契约，成为自己的力量</t>
  </si>
  <si>
    <t>领袖</t>
  </si>
  <si>
    <t>陈伶的神道技能表</t>
  </si>
  <si>
    <t>「它们斩断的路……我，来替你续上」</t>
  </si>
  <si>
    <t>合纵连横</t>
  </si>
  <si>
    <t>与他人结盟，借用对方的一个技能</t>
  </si>
  <si>
    <t>浊灾袭击</t>
  </si>
  <si>
    <t>极
光
日
报</t>
  </si>
  <si>
    <t>留守极光城</t>
  </si>
  <si>
    <t>黄昏社</t>
  </si>
  <si>
    <t>「人类文明，永不将熄」</t>
  </si>
  <si>
    <t>可在驭魂之后，驾驭灵魂拥有的技能</t>
  </si>
  <si>
    <t>初入南海界域</t>
  </si>
  <si>
    <t>冯漫</t>
  </si>
  <si>
    <t>总编</t>
  </si>
  <si>
    <t>拥
有
者</t>
  </si>
  <si>
    <t>震</t>
  </si>
  <si>
    <t>将周围所有人的灵魂短暂震离</t>
  </si>
  <si>
    <t>忌灾袭击</t>
  </si>
  <si>
    <t>《孤王》</t>
  </si>
  <si>
    <t>阿诚</t>
  </si>
  <si>
    <t>文仕林助手</t>
  </si>
  <si>
    <t>李生门</t>
  </si>
  <si>
    <t>破妄指</t>
  </si>
  <si>
    <t>消耗大量灵魂，产生极强的灵魂伤害</t>
  </si>
  <si>
    <t>重返鬼嘲深渊</t>
  </si>
  <si>
    <t>《唯我》</t>
  </si>
  <si>
    <t>卓树清</t>
  </si>
  <si>
    <t>红王</t>
  </si>
  <si>
    <t>傩</t>
  </si>
  <si>
    <t>四代</t>
  </si>
  <si>
    <t>登上赤星</t>
  </si>
  <si>
    <t>绞龙士</t>
  </si>
  <si>
    <t>悬玉大战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</si>
  <si>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</si>
  <si>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</si>
  <si>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五代</t>
  </si>
  <si>
    <t>崔染</t>
  </si>
  <si>
    <t>技能详解 - 九君技能 *2</t>
  </si>
  <si>
    <t>嘲</t>
  </si>
  <si>
    <t>六代</t>
  </si>
  <si>
    <t>槐氓</t>
  </si>
  <si>
    <t>天槐之弟/少宗主</t>
  </si>
  <si>
    <t>君</t>
  </si>
  <si>
    <t>代号</t>
  </si>
  <si>
    <t>围剿绛天教</t>
  </si>
  <si>
    <t>红尘界域</t>
  </si>
  <si>
    <t>「你要真的是我的戏子，那该多好，
我愿意拿一辈子赎你」</t>
  </si>
  <si>
    <t>灰王</t>
  </si>
  <si>
    <t>朱玉</t>
  </si>
  <si>
    <t>五代
世界</t>
  </si>
  <si>
    <t>简无病</t>
  </si>
  <si>
    <t>简长生</t>
  </si>
  <si>
    <t>极光</t>
  </si>
  <si>
    <t>通讯与电磁</t>
  </si>
  <si>
    <t>可影响周围的通讯设备与磁场</t>
  </si>
  <si>
    <t>初见寂天使</t>
  </si>
  <si>
    <t>红心</t>
  </si>
  <si>
    <t>K</t>
  </si>
  <si>
    <t>末角</t>
  </si>
  <si>
    <t>四师兄</t>
  </si>
  <si>
    <t>-</t>
  </si>
  <si>
    <t>李青山</t>
  </si>
  <si>
    <t>生物与意识</t>
  </si>
  <si>
    <t>可看到生物磁场，</t>
  </si>
  <si>
    <t>方块</t>
  </si>
  <si>
    <t>闻人佑</t>
  </si>
  <si>
    <t>三师兄</t>
  </si>
  <si>
    <t>裁
判</t>
  </si>
  <si>
    <t>王铉</t>
  </si>
  <si>
    <t>#6</t>
  </si>
  <si>
    <t>且能够通过改变自身的磁场，对自己的灵魂进行改造</t>
  </si>
  <si>
    <t>红尘君·苏知微</t>
  </si>
  <si>
    <t>黑桃</t>
  </si>
  <si>
    <t>宁如玉</t>
  </si>
  <si>
    <t>大师兄</t>
  </si>
  <si>
    <t>#17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</si>
  <si>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</si>
  <si>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</si>
  <si>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</si>
  <si>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</si>
  <si>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</si>
  <si>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</si>
  <si>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</si>
  <si>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</si>
  <si>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梅花</t>
  </si>
  <si>
    <t>栾梅</t>
  </si>
  <si>
    <t>二师姐</t>
  </si>
  <si>
    <t>常主任</t>
  </si>
  <si>
    <t>星系潮汐</t>
  </si>
  <si>
    <t>将自身化作星系，借用宇宙中其他星系的潮汐力进行移动</t>
  </si>
  <si>
    <t>灭世会议</t>
  </si>
  <si>
    <t>二</t>
  </si>
  <si>
    <t>万象</t>
  </si>
  <si>
    <t>被楼羽炸死</t>
  </si>
  <si>
    <t>Q</t>
  </si>
  <si>
    <t>白也</t>
  </si>
  <si>
    <t>参
与
者</t>
  </si>
  <si>
    <t>宋木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</si>
  <si>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</si>
  <si>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</si>
  <si>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</si>
  <si>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</si>
  <si>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</si>
  <si>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</si>
  <si>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</si>
  <si>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</si>
  <si>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</si>
  <si>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</si>
  <si>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</si>
  <si>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</si>
  <si>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</si>
  <si>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</si>
  <si>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三</t>
  </si>
  <si>
    <t>吕良人</t>
  </si>
  <si>
    <t>磁场论</t>
  </si>
  <si>
    <t>灭世大战</t>
  </si>
  <si>
    <t>五</t>
  </si>
  <si>
    <t>鹤峰</t>
  </si>
  <si>
    <t>绞龙士（曾经）</t>
  </si>
  <si>
    <t>解胜梅</t>
  </si>
  <si>
    <t>天文学</t>
  </si>
  <si>
    <t>技能详解 - 灾厄技能 *2</t>
  </si>
  <si>
    <t>红王的过去</t>
  </si>
  <si>
    <t>六</t>
  </si>
  <si>
    <t>材料学</t>
  </si>
  <si>
    <t>灾厄</t>
  </si>
  <si>
    <t>灭
世
曲</t>
  </si>
  <si>
    <t>灵虚会谈</t>
  </si>
  <si>
    <t>七</t>
  </si>
  <si>
    <t>J</t>
  </si>
  <si>
    <t>可变脸、物品</t>
  </si>
  <si>
    <t>深入鬼道古藏</t>
  </si>
  <si>
    <t>八</t>
  </si>
  <si>
    <t>杨牧犬</t>
  </si>
  <si>
    <t>苦肉浊林</t>
  </si>
  <si>
    <t>联盟议会</t>
  </si>
  <si>
    <t>九君技能表</t>
  </si>
  <si>
    <t>「九君，永远是人类的九君」</t>
  </si>
  <si>
    <t>将附近形状相似的物品交换</t>
  </si>
  <si>
    <t>第一次访问阿卡西记录</t>
  </si>
  <si>
    <t>九</t>
  </si>
  <si>
    <t>林夕</t>
  </si>
  <si>
    <t>编写合理的剧本，在一定程度上发生</t>
  </si>
  <si>
    <t>永恒会谈</t>
  </si>
  <si>
    <t>枫鬼</t>
  </si>
  <si>
    <t>暂停时间，以剧本的形式看到8秒内的事，
并可进行一定合理的修改</t>
  </si>
  <si>
    <t>老陆</t>
  </si>
  <si>
    <t>童议员</t>
  </si>
  <si>
    <t>课题</t>
  </si>
  <si>
    <t>第一章</t>
  </si>
  <si>
    <t>第二章</t>
  </si>
  <si>
    <t>第三章</t>
  </si>
  <si>
    <t>第四章</t>
  </si>
  <si>
    <t>初入藏云界域</t>
  </si>
  <si>
    <t>林溪</t>
  </si>
  <si>
    <t>孙议员</t>
  </si>
  <si>
    <t>通讯设备与电磁感应原理</t>
  </si>
  <si>
    <t>生物磁场与意识频段的自我重构</t>
  </si>
  <si>
    <t>将自身化为嘲灾</t>
  </si>
  <si>
    <t>藏云之变</t>
  </si>
  <si>
    <t>《？？？》</t>
  </si>
  <si>
    <t>穆长东</t>
  </si>
  <si>
    <t>秦议员</t>
  </si>
  <si>
    <t>红尘</t>
  </si>
  <si>
    <t>弦理论</t>
  </si>
  <si>
    <t>将战利品的灵魂囚禁在物品之中，让其拥有自我意识与“生命”</t>
  </si>
  <si>
    <t>四
大
财
团</t>
  </si>
  <si>
    <t>陆远正</t>
  </si>
  <si>
    <t>鼎鹿财团</t>
  </si>
  <si>
    <t>可无限收纳灵魂，可消耗收纳的灵魂爆发强大的破坏力</t>
  </si>
  <si>
    <t>宗文</t>
  </si>
  <si>
    <t>花都财团</t>
  </si>
  <si>
    <t>李尚风</t>
  </si>
  <si>
    <t>绛天教</t>
  </si>
  <si>
    <t>思</t>
  </si>
  <si>
    <t>思绪风暴</t>
  </si>
  <si>
    <t>顺着思绪，钻入梦境</t>
  </si>
  <si>
    <t>苏晓红</t>
  </si>
  <si>
    <t>鲸鲨财团</t>
  </si>
  <si>
    <t>温若水</t>
  </si>
  <si>
    <t>若水</t>
  </si>
  <si>
    <t>量子力学</t>
  </si>
  <si>
    <t>思绪入侵</t>
  </si>
  <si>
    <t>将目标的思绪，强行拉入自己思绪，并且彼此联系</t>
  </si>
  <si>
    <t>庞善</t>
  </si>
  <si>
    <t>乐园财团</t>
  </si>
  <si>
    <t>楚牧云之师</t>
  </si>
  <si>
    <t>褚常青</t>
  </si>
  <si>
    <t>南海</t>
  </si>
  <si>
    <t>细胞生物学</t>
  </si>
  <si>
    <t>北
斗
财
团</t>
  </si>
  <si>
    <t>穆春生</t>
  </si>
  <si>
    <t>莫遥</t>
  </si>
  <si>
    <t>郑叶</t>
  </si>
  <si>
    <t>姬悬</t>
  </si>
  <si>
    <t>悬玉</t>
  </si>
  <si>
    <t>希格斯玻色子</t>
  </si>
  <si>
    <t>戏道古藏秘法</t>
  </si>
  <si>
    <t>穆浩文</t>
  </si>
  <si>
    <t>穆春生之子</t>
  </si>
  <si>
    <t>傅××</t>
  </si>
  <si>
    <t>李亮</t>
  </si>
  <si>
    <t>吴同源</t>
  </si>
  <si>
    <t>灵虚</t>
  </si>
  <si>
    <t>数学</t>
  </si>
  <si>
    <t>秘法</t>
  </si>
  <si>
    <t>名称</t>
  </si>
  <si>
    <t>重七</t>
  </si>
  <si>
    <t>保镖</t>
  </si>
  <si>
    <t>齐暮云</t>
  </si>
  <si>
    <t>藏云</t>
  </si>
  <si>
    <t>混沌气象学</t>
  </si>
  <si>
    <t>唱</t>
  </si>
  <si>
    <t>安魂谣</t>
  </si>
  <si>
    <t>将意念，精神，与声音融合，
再结合这首歌谣极为特殊的节奏与音调，达到安抚灵魂的效果</t>
  </si>
  <si>
    <t>李若宏</t>
  </si>
  <si>
    <t>穆春生外甥</t>
  </si>
  <si>
    <t>金富贵</t>
  </si>
  <si>
    <t>其他/未知</t>
  </si>
  <si>
    <t>-----------------------------------------------------------------------------------------------------------------------------------</t>
  </si>
  <si>
    <t>傅盛</t>
  </si>
  <si>
    <t>第五章</t>
  </si>
  <si>
    <t>第六章</t>
  </si>
  <si>
    <t>第七章</t>
  </si>
  <si>
    <t>第八章</t>
  </si>
  <si>
    <t>第九章</t>
  </si>
  <si>
    <t>念</t>
  </si>
  <si>
    <t>真言</t>
  </si>
  <si>
    <t>将力量混入声音</t>
  </si>
  <si>
    <t>黄氏
财团</t>
  </si>
  <si>
    <t>楚牧云</t>
  </si>
  <si>
    <t>做</t>
  </si>
  <si>
    <t>云步</t>
  </si>
  <si>
    <t>脚踏虚空而立</t>
  </si>
  <si>
    <t>全叔</t>
  </si>
  <si>
    <t>叶建国</t>
  </si>
  <si>
    <t>叶穆之父</t>
  </si>
  <si>
    <t>打</t>
  </si>
  <si>
    <t>袖手拨天</t>
  </si>
  <si>
    <t>将信念注入戏神道本身，在一定程度上影响周围的环境</t>
  </si>
  <si>
    <t>古开先</t>
  </si>
  <si>
    <t>拍卖负责人</t>
  </si>
  <si>
    <t>韩雪文</t>
  </si>
  <si>
    <t>叶穆之母</t>
  </si>
  <si>
    <t>将自己的过去与现在抽丝剥茧的拆解，化作线条与色块，
具象成为一张独一无二的脸</t>
  </si>
  <si>
    <t>李汉祥</t>
  </si>
  <si>
    <t>穆春生宴会</t>
  </si>
  <si>
    <t>简长林</t>
  </si>
  <si>
    <t>简长生之父</t>
  </si>
  <si>
    <t>材料重塑与材料极限强度</t>
  </si>
  <si>
    <t>王锦城</t>
  </si>
  <si>
    <t>警务局局长</t>
  </si>
  <si>
    <t>顾攸之</t>
  </si>
  <si>
    <t>孙不眠之师</t>
  </si>
  <si>
    <t>姜小花</t>
  </si>
  <si>
    <t>巫/傩</t>
  </si>
  <si>
    <t>孙思邈</t>
  </si>
  <si>
    <t>统计</t>
  </si>
  <si>
    <t>李承伟</t>
  </si>
  <si>
    <t>编外</t>
  </si>
  <si>
    <t>田小晨</t>
  </si>
  <si>
    <t>楚文斌</t>
  </si>
  <si>
    <t>楚牧云之父</t>
  </si>
  <si>
    <t>项目</t>
  </si>
  <si>
    <t>值</t>
  </si>
  <si>
    <t>孔宝生</t>
  </si>
  <si>
    <t>惊鸿楼</t>
  </si>
  <si>
    <t>病逝</t>
  </si>
  <si>
    <t>四代
世界</t>
  </si>
  <si>
    <t>黄大田</t>
  </si>
  <si>
    <t>黄和之父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</si>
  <si>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</si>
  <si>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C</t>
    </r>
    <r>
      <rPr>
        <sz val="11"/>
        <rFont val="等线"/>
        <charset val="134"/>
      </rPr>
      <t>以及路径延伸，鬼神道不计</t>
    </r>
  </si>
  <si>
    <t>李雪</t>
  </si>
  <si>
    <t>黄和之母</t>
  </si>
  <si>
    <t>总技能数</t>
  </si>
  <si>
    <t>天枢界域</t>
  </si>
  <si>
    <t>「第七灭世」</t>
  </si>
  <si>
    <t>拽哥·沈青竹</t>
  </si>
  <si>
    <t>不重复技能数</t>
  </si>
  <si>
    <t>剧目表</t>
  </si>
  <si>
    <t>「藩王小丑何足论，我一剑能挡百万兵！」</t>
  </si>
  <si>
    <t>神道技能数</t>
  </si>
  <si>
    <t>陈伶的主要伪装记录</t>
  </si>
  <si>
    <t>「无形无相，相由心生」</t>
  </si>
  <si>
    <t>不重复神道技能数</t>
  </si>
  <si>
    <t>天枢君·陆循</t>
  </si>
  <si>
    <t>阻拦赤星</t>
  </si>
  <si>
    <t>篡火者</t>
  </si>
  <si>
    <t>「篡天道，夺乾坤」</t>
  </si>
  <si>
    <t>九君技能数</t>
  </si>
  <si>
    <t>通天塔</t>
  </si>
  <si>
    <t>塔主</t>
  </si>
  <si>
    <t>剧目</t>
  </si>
  <si>
    <t>条件</t>
  </si>
  <si>
    <t>抽取技能</t>
  </si>
  <si>
    <t>最高期待值</t>
  </si>
  <si>
    <t>升阶</t>
  </si>
  <si>
    <t>灾厄技能数</t>
  </si>
  <si>
    <t>749局</t>
  </si>
  <si>
    <t>孙仲良</t>
  </si>
  <si>
    <t>陆循营救事件</t>
  </si>
  <si>
    <t>势力/事件</t>
  </si>
  <si>
    <t>名字</t>
  </si>
  <si>
    <t>身份</t>
  </si>
  <si>
    <t>戏中人</t>
  </si>
  <si>
    <t>失去一个最爱你的人，并成为他</t>
  </si>
  <si>
    <t>陈伶技能数</t>
  </si>
  <si>
    <t>不重复</t>
  </si>
  <si>
    <t>白银之王</t>
  </si>
  <si>
    <t>李莱德</t>
  </si>
  <si>
    <t>《极光日报》</t>
  </si>
  <si>
    <t>林宴</t>
  </si>
  <si>
    <t>《极光日报》记者</t>
  </si>
  <si>
    <t>完成一场至少五十人参与的演出，并确保演出结束后，无人生还</t>
  </si>
  <si>
    <t>进入时代存档次数</t>
  </si>
  <si>
    <t>盗圣赤</t>
  </si>
  <si>
    <t>赤同</t>
  </si>
  <si>
    <t>极光基地</t>
  </si>
  <si>
    <t>安保</t>
  </si>
  <si>
    <t>在至少一百人的见证下，完成一次震撼人心的退场</t>
  </si>
  <si>
    <t>进入时代存档时长</t>
  </si>
  <si>
    <t>218h</t>
  </si>
  <si>
    <t>盗圣黄</t>
  </si>
  <si>
    <t>黄和</t>
  </si>
  <si>
    <t>被韩蒙审判</t>
  </si>
  <si>
    <t>惊鸿楼戏子</t>
  </si>
  <si>
    <t>在无人问津的舞台上，完成一次掌声鸣动的落幕</t>
  </si>
  <si>
    <t>剧目完成数</t>
  </si>
  <si>
    <t>包括番外 *3</t>
  </si>
  <si>
    <t>周亮</t>
  </si>
  <si>
    <t>盗圣蓝</t>
  </si>
  <si>
    <t>蓝屿</t>
  </si>
  <si>
    <t>6号裁判</t>
  </si>
  <si>
    <t>在至少2000人的见证下，完成一场惊心动魄的杀人表演</t>
  </si>
  <si>
    <t>郑天磊</t>
  </si>
  <si>
    <t>盗圣白</t>
  </si>
  <si>
    <t>蒲家</t>
  </si>
  <si>
    <t>蒲老六之子</t>
  </si>
  <si>
    <t>在“观众”的参与下，完成一场酣畅淋漓的互动表演</t>
  </si>
  <si>
    <t>流星雨</t>
  </si>
  <si>
    <t>沈难</t>
  </si>
  <si>
    <t>盗圣黑</t>
  </si>
  <si>
    <t>祭神舞</t>
  </si>
  <si>
    <t>在万众瞩目下，走一次盛大圆满的“红毯”</t>
  </si>
  <si>
    <t>系列</t>
  </si>
  <si>
    <t>影响</t>
  </si>
  <si>
    <t>徐嘉</t>
  </si>
  <si>
    <t>灭世灾厄表</t>
  </si>
  <si>
    <t>番外《如果的如果》 *3</t>
  </si>
  <si>
    <t>---</t>
  </si>
  <si>
    <t>G</t>
  </si>
  <si>
    <t>蕴含着纯粹的毁灭之力，会瞬间爆炸，将整个世界线炸成碎片</t>
  </si>
  <si>
    <t>无极界域</t>
  </si>
  <si>
    <t>「你的存在并非没有意义，
被创造出来的戏子，一样可以拥有自己的人生」</t>
  </si>
  <si>
    <t>与昔日故友们同台，完成一场激动人心的回归演出</t>
  </si>
  <si>
    <t>影响所有生物的思想，让对应世界线陷入战乱，走向自我灭亡</t>
  </si>
  <si>
    <t>融合派</t>
  </si>
  <si>
    <t>「我们的诞生是错误的，我们的存在也是错误的，
但我们的爱不是」</t>
  </si>
  <si>
    <t>嘲歌行</t>
  </si>
  <si>
    <t>在观众的质疑与喝彩中，迎接王的归宿</t>
  </si>
  <si>
    <t>以特殊生命形态的方式，蚕食世界线，将其彻底吞噬</t>
  </si>
  <si>
    <t>类</t>
  </si>
  <si>
    <t>属</t>
  </si>
  <si>
    <t>主</t>
  </si>
  <si>
    <t>源</t>
  </si>
  <si>
    <t>注</t>
  </si>
  <si>
    <t>在你最熟悉的舞台上，战胜另一个“自我”</t>
  </si>
  <si>
    <t>Y</t>
  </si>
  <si>
    <t>影响“文明”本身</t>
  </si>
  <si>
    <t>无极君·楼羽</t>
  </si>
  <si>
    <t>忌</t>
  </si>
  <si>
    <t>肾</t>
  </si>
  <si>
    <t>水</t>
  </si>
  <si>
    <t>恐</t>
  </si>
  <si>
    <t>禁忌之海</t>
  </si>
  <si>
    <t>沉沦永夜的深海咒影，散播禁忌的溟庞尸骸</t>
  </si>
  <si>
    <t>离群索居之王，当震怒归来</t>
  </si>
  <si>
    <t>裁  裁
决  决
代  代
表  行
团  人</t>
  </si>
  <si>
    <t>天槐</t>
  </si>
  <si>
    <t>槐氓之兄</t>
  </si>
  <si>
    <t>叶穆</t>
  </si>
  <si>
    <t>融合派领袖
褚常青之师</t>
  </si>
  <si>
    <t>叶穆审判</t>
  </si>
  <si>
    <t>心</t>
  </si>
  <si>
    <t>火</t>
  </si>
  <si>
    <t>喜</t>
  </si>
  <si>
    <t>鬼嘲深渊</t>
  </si>
  <si>
    <t>鬼嘲深渊的猩红主宰，戏谑命运的无相之王</t>
  </si>
  <si>
    <t>在无人问津的舞台上，完成一次不可能的演出</t>
  </si>
  <si>
    <t>未知待定</t>
  </si>
  <si>
    <t>董××</t>
  </si>
  <si>
    <t>农夫</t>
  </si>
  <si>
    <t>息</t>
  </si>
  <si>
    <t>肺</t>
  </si>
  <si>
    <t>金</t>
  </si>
  <si>
    <t>悲</t>
  </si>
  <si>
    <t>叹息旷野</t>
  </si>
  <si>
    <t>咏叹毁灭的旷野歌者，拂散文明的尘埃巨龙</t>
  </si>
  <si>
    <t>灭世曲</t>
  </si>
  <si>
    <t>在至少五万人的见证下，完成首场灭世演出</t>
  </si>
  <si>
    <t>待定</t>
  </si>
  <si>
    <t>未知项</t>
  </si>
  <si>
    <t>范围</t>
  </si>
  <si>
    <t>脑</t>
  </si>
  <si>
    <t>奇恒之腑</t>
  </si>
  <si>
    <t>风暴孤岛</t>
  </si>
  <si>
    <t>长眠风暴的孤岛梦魇，思绪尽头的诡谲幽魂</t>
  </si>
  <si>
    <t>书·?·尧天残字</t>
  </si>
  <si>
    <t>路径&amp;阶位</t>
  </si>
  <si>
    <t>屠夫</t>
  </si>
  <si>
    <t>老狼</t>
  </si>
  <si>
    <t>浊</t>
  </si>
  <si>
    <t>肝</t>
  </si>
  <si>
    <t>木</t>
  </si>
  <si>
    <t>怒</t>
  </si>
  <si>
    <t>苦肉浊林的蠕动霸主，追猎光明的拈花佛陀</t>
  </si>
  <si>
    <t>演出成就</t>
  </si>
  <si>
    <t>医·血屠·溯源之眼</t>
  </si>
  <si>
    <t>阶位</t>
  </si>
  <si>
    <t>II+</t>
  </si>
  <si>
    <t>何承宣</t>
  </si>
  <si>
    <t>妄</t>
  </si>
  <si>
    <t>土</t>
  </si>
  <si>
    <t>虚妄山脉</t>
  </si>
  <si>
    <t>永堕痴妄的原初之母，画皮贪相的欲望图腾</t>
  </si>
  <si>
    <t>奖励</t>
  </si>
  <si>
    <t>达成剧目</t>
  </si>
  <si>
    <t>兵·审判·裁决之眼</t>
  </si>
  <si>
    <t>VI/VII</t>
  </si>
  <si>
    <t>人权
工会</t>
  </si>
  <si>
    <t>方良夜</t>
  </si>
  <si>
    <t>米博</t>
  </si>
  <si>
    <t>多半好评</t>
  </si>
  <si>
    <t>观众期待值首次突破60%</t>
  </si>
  <si>
    <t>1×额外抽奖权</t>
  </si>
  <si>
    <t>巧·?·天宫夺巧</t>
  </si>
  <si>
    <t>曹骏</t>
  </si>
  <si>
    <t>妙妙</t>
  </si>
  <si>
    <t>特别好评</t>
  </si>
  <si>
    <t>观众期待值首次突破70%</t>
  </si>
  <si>
    <t>青·?·绘叶</t>
  </si>
  <si>
    <t>巫
术
协
会</t>
  </si>
  <si>
    <t>布兰德</t>
  </si>
  <si>
    <t>小桃</t>
  </si>
  <si>
    <t>好评如潮</t>
  </si>
  <si>
    <t>观众期待值首次突破80%</t>
  </si>
  <si>
    <t>正义的铁拳</t>
  </si>
  <si>
    <t>鬼·破妄指</t>
  </si>
  <si>
    <t>商少权</t>
  </si>
  <si>
    <t>玲珑</t>
  </si>
  <si>
    <t>盛名远扬</t>
  </si>
  <si>
    <t>观众期待值首次突破90%</t>
  </si>
  <si>
    <t>思·思绪风暴</t>
  </si>
  <si>
    <t>斐迦</t>
  </si>
  <si>
    <t>小白</t>
  </si>
  <si>
    <t>思·思绪入侵</t>
  </si>
  <si>
    <t>六爪</t>
  </si>
  <si>
    <t>金萧宇</t>
  </si>
  <si>
    <t>诅咒表</t>
  </si>
  <si>
    <t>天枢·星系潮汐</t>
  </si>
  <si>
    <t>老
鼠
党</t>
  </si>
  <si>
    <t>杜兰</t>
  </si>
  <si>
    <t>范悦</t>
  </si>
  <si>
    <t>对应诅咒</t>
  </si>
  <si>
    <t>吴朵</t>
  </si>
  <si>
    <t>叶鸿涛</t>
  </si>
  <si>
    <t>我将永远囚于自我，我将永远伴随绝望，我将永远铭记孤独</t>
  </si>
  <si>
    <t>老李</t>
  </si>
  <si>
    <t>小环</t>
  </si>
  <si>
    <t>我将永远感受痛楚，我将永远铭记悲哀，我将永不遗忘</t>
  </si>
  <si>
    <t>贾琛</t>
  </si>
  <si>
    <t>阿海</t>
  </si>
  <si>
    <t>永恒
界域</t>
  </si>
  <si>
    <t>石睿</t>
  </si>
  <si>
    <t>念念</t>
  </si>
  <si>
    <t>注释</t>
  </si>
  <si>
    <t>已退出</t>
  </si>
  <si>
    <t>*1：为避免字体过小，此处九君技能采用缩写
*2：对于重复的技能，只列出按技能表顺序的第一个</t>
  </si>
  <si>
    <t>*3：番外指作者对该剧目的描述，
非《我不是戏神》番外（详见第889章）
*4："X"表示死亡，"A"表示存活，"?"表示未知（信息过少）</t>
  </si>
  <si>
    <t>额外人物信息表</t>
  </si>
  <si>
    <t>生日</t>
  </si>
  <si>
    <t>身高(cm)</t>
  </si>
  <si>
    <t>黄
昏
社</t>
  </si>
  <si>
    <t>5月2日</t>
  </si>
  <si>
    <t>1月26日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</si>
  <si>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</si>
  <si>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</si>
  <si>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</si>
  <si>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</si>
  <si>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</si>
  <si>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</si>
  <si>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</si>
  <si>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</si>
  <si>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</si>
  <si>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7月11日</t>
  </si>
  <si>
    <t>WX</t>
  </si>
  <si>
    <t>CODEZPCWX</t>
  </si>
  <si>
    <t>11月13日</t>
  </si>
  <si>
    <t>wbsxswiki.mysxl.cn</t>
  </si>
  <si>
    <t>番茄</t>
  </si>
  <si>
    <t>CODEZPC+</t>
  </si>
  <si>
    <t>执法者</t>
  </si>
  <si>
    <t>6月14日</t>
  </si>
  <si>
    <t>CODEZPC</t>
  </si>
  <si>
    <t>如需转载、引用需标明出处
如对WIKI内容有异议，欢迎反馈</t>
  </si>
  <si>
    <t>By CODEZPC | VER 9.2.16 | Last Edit 2025-11-29 17:38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</si>
  <si>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</si>
  <si>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</si>
  <si>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</si>
  <si>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</si>
  <si>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</si>
  <si>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</si>
  <si>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</si>
  <si>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</si>
  <si>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</si>
  <si>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</si>
  <si>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r>
      <rPr>
        <sz val="13.5"/>
        <color theme="1"/>
        <rFont val="思源黑体"/>
        <charset val="134"/>
      </rPr>
      <t>♡</t>
    </r>
    <r>
      <rPr>
        <sz val="13.5"/>
        <color theme="1"/>
        <rFont val="汉仪文黑-85W"/>
        <charset val="134"/>
      </rPr>
      <t>Q</t>
    </r>
  </si>
  <si>
    <t>9.2/9.2.2</t>
  </si>
  <si>
    <t>Crystal Yonder</t>
  </si>
  <si>
    <t>9.2.8</t>
  </si>
  <si>
    <t>9.2.5/9.2.10
/9.2.13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</si>
  <si>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</si>
  <si>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</si>
  <si>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</si>
  <si>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</si>
  <si>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</si>
  <si>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</si>
  <si>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</si>
  <si>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</si>
  <si>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</si>
  <si>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</si>
  <si>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</si>
  <si>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</si>
  <si>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</si>
  <si>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</si>
  <si>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</si>
  <si>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</si>
  <si>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</si>
  <si>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</si>
  <si>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</si>
  <si>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</si>
  <si>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</si>
  <si>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</si>
  <si>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</si>
  <si>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</si>
  <si>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</si>
  <si>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</si>
  <si>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</si>
  <si>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</si>
  <si>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</si>
  <si>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</si>
  <si>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</si>
  <si>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</si>
  <si>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</si>
  <si>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</si>
  <si>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</si>
  <si>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</si>
  <si>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</si>
  <si>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</si>
  <si>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</si>
  <si>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</si>
  <si>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</si>
  <si>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</si>
  <si>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</si>
  <si>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</si>
  <si>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</si>
  <si>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</si>
  <si>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</si>
  <si>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</si>
  <si>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</si>
  <si>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</si>
  <si>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</si>
  <si>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</si>
  <si>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</si>
  <si>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</si>
  <si>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</si>
  <si>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</si>
  <si>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</si>
  <si>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</si>
  <si>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</si>
  <si>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</si>
  <si>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</si>
  <si>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</si>
  <si>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汉仪文黑-85W"/>
        <charset val="134"/>
      </rPr>
      <t>林</t>
    </r>
    <r>
      <rPr>
        <strike/>
        <sz val="11"/>
        <rFont val="汉仪文黑-85W"/>
        <charset val="134"/>
      </rPr>
      <t>医生</t>
    </r>
    <r>
      <rPr>
        <sz val="11"/>
        <rFont val="汉仪文黑-85W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</si>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</sst>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8">
    <font>
      <sz val="11"/>
      <color theme="1"/>
      <name val="宋体"/>
      <charset val="134"/>
      <scheme val="minor"/>
    </font>
    <font>
      <sz val="11"/>
      <color theme="1"/>
      <name val="汉仪文黑-85W"/>
      <charset val="134"/>
    </font>
    <font>
      <sz val="20"/>
      <color theme="1"/>
      <name val="汉仪文黑-85W"/>
      <charset val="134"/>
    </font>
    <font>
      <sz val="18"/>
      <color theme="1"/>
      <name val="汉仪文黑-85W"/>
      <charset val="134"/>
    </font>
    <font>
      <sz val="11"/>
      <name val="汉仪文黑-85W"/>
      <charset val="134"/>
    </font>
    <font>
      <sz val="18"/>
      <name val="汉仪文黑-85W"/>
      <charset val="134"/>
    </font>
    <font>
      <sz val="12"/>
      <color theme="1"/>
      <name val="汉仪文黑-85W"/>
      <charset val="134"/>
    </font>
    <font>
      <sz val="16"/>
      <color theme="1"/>
      <name val="汉仪文黑-85W"/>
      <charset val="134"/>
    </font>
    <font>
      <sz val="13.5"/>
      <color theme="1"/>
      <name val="汉仪文黑-85W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8"/>
      <name val="等线"/>
      <charset val="134"/>
    </font>
    <font>
      <sz val="10.5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sz val="36"/>
      <name val="汉仪文黑-8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trike/>
      <sz val="11"/>
      <name val="等线"/>
      <charset val="134"/>
    </font>
    <font>
      <strike/>
      <sz val="11"/>
      <name val="汉仪文黑-85W"/>
      <charset val="134"/>
    </font>
    <font>
      <sz val="13.5"/>
      <color theme="1"/>
      <name val="思源黑体"/>
      <charset val="134"/>
    </font>
    <font>
      <strike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5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4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0" borderId="5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6" applyNumberFormat="0" applyAlignment="0" applyProtection="0">
      <alignment vertical="center"/>
    </xf>
    <xf numFmtId="0" fontId="33" fillId="4" borderId="57" applyNumberFormat="0" applyAlignment="0" applyProtection="0">
      <alignment vertical="center"/>
    </xf>
    <xf numFmtId="0" fontId="34" fillId="4" borderId="56" applyNumberFormat="0" applyAlignment="0" applyProtection="0">
      <alignment vertical="center"/>
    </xf>
    <xf numFmtId="0" fontId="35" fillId="5" borderId="58" applyNumberFormat="0" applyAlignment="0" applyProtection="0">
      <alignment vertical="center"/>
    </xf>
    <xf numFmtId="0" fontId="36" fillId="0" borderId="59" applyNumberFormat="0" applyFill="0" applyAlignment="0" applyProtection="0">
      <alignment vertical="center"/>
    </xf>
    <xf numFmtId="0" fontId="37" fillId="0" borderId="60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2" xfId="0" applyFont="1" applyFill="1" applyBorder="1" applyAlignment="1" applyProtection="1">
      <alignment horizontal="center" vertical="center" shrinkToFit="1"/>
    </xf>
    <xf numFmtId="0" fontId="13" fillId="0" borderId="2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5" xfId="0" applyFont="1" applyFill="1" applyBorder="1" applyAlignment="1" applyProtection="1">
      <alignment horizontal="center" vertical="center" wrapText="1" shrinkToFit="1"/>
    </xf>
    <xf numFmtId="0" fontId="9" fillId="0" borderId="26" xfId="0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2" xfId="0" applyFont="1" applyFill="1" applyBorder="1" applyAlignment="1" applyProtection="1">
      <alignment horizontal="center" vertical="center" wrapText="1" shrinkToFit="1"/>
    </xf>
    <xf numFmtId="0" fontId="10" fillId="0" borderId="21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5" xfId="0" applyFont="1" applyFill="1" applyBorder="1" applyAlignment="1" applyProtection="1">
      <alignment horizontal="center" vertical="center" shrinkToFi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2" xfId="0" applyFont="1" applyFill="1" applyBorder="1" applyAlignment="1" applyProtection="1">
      <alignment horizontal="center" vertical="center" shrinkToFi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5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2" xfId="0" applyFont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0" fillId="0" borderId="34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2" xfId="0" applyFont="1" applyFill="1" applyBorder="1" applyAlignment="1" applyProtection="1">
      <alignment horizontal="center" vertical="center" wrapText="1"/>
    </xf>
    <xf numFmtId="0" fontId="13" fillId="0" borderId="10" xfId="0" applyFont="1" applyBorder="1" applyAlignment="1" applyProtection="1">
      <alignment horizontal="center" vertical="center"/>
    </xf>
    <xf numFmtId="0" fontId="13" fillId="0" borderId="11" xfId="0" applyFont="1" applyBorder="1" applyAlignment="1" applyProtection="1">
      <alignment horizontal="center" vertical="center"/>
    </xf>
    <xf numFmtId="0" fontId="13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 wrapText="1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12" xfId="0" applyFont="1" applyBorder="1" applyAlignment="1" applyProtection="1">
      <alignment horizontal="center" vertical="center" wrapText="1"/>
    </xf>
    <xf numFmtId="0" fontId="13" fillId="0" borderId="16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3" fillId="0" borderId="38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3" fillId="0" borderId="40" xfId="0" applyFont="1" applyBorder="1" applyAlignment="1" applyProtection="1">
      <alignment horizontal="center" vertical="center"/>
    </xf>
    <xf numFmtId="0" fontId="13" fillId="0" borderId="6" xfId="0" applyFont="1" applyBorder="1" applyAlignment="1" applyProtection="1">
      <alignment horizontal="center" vertical="center"/>
    </xf>
    <xf numFmtId="0" fontId="13" fillId="0" borderId="7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</xf>
    <xf numFmtId="0" fontId="14" fillId="0" borderId="41" xfId="0" applyFont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42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44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14" fillId="0" borderId="14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22" xfId="0" applyFont="1" applyFill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45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46" xfId="0" applyFont="1" applyBorder="1" applyAlignment="1" applyProtection="1">
      <alignment horizontal="center" vertical="center"/>
    </xf>
    <xf numFmtId="0" fontId="10" fillId="0" borderId="46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47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48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top" wrapText="1"/>
    </xf>
    <xf numFmtId="0" fontId="10" fillId="0" borderId="49" xfId="0" applyFont="1" applyFill="1" applyBorder="1" applyAlignment="1" applyProtection="1">
      <alignment horizontal="center" vertical="center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50" xfId="0" applyFont="1" applyBorder="1" applyAlignment="1" applyProtection="1">
      <alignment horizontal="center" vertical="center"/>
    </xf>
    <xf numFmtId="0" fontId="14" fillId="0" borderId="51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0" fontId="12" fillId="0" borderId="46" xfId="0" applyFont="1" applyFill="1" applyBorder="1" applyAlignment="1" applyProtection="1">
      <alignment horizontal="center" vertical="center"/>
    </xf>
    <xf numFmtId="0" fontId="12" fillId="0" borderId="45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58" fontId="10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</xf>
    <xf numFmtId="0" fontId="12" fillId="0" borderId="42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/>
    </xf>
    <xf numFmtId="0" fontId="22" fillId="0" borderId="16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0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horizontal="center" vertical="center"/>
    </xf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20" xfId="0" applyFont="1" applyFill="1" applyBorder="1" applyAlignment="1" applyProtection="1">
      <alignment horizontal="center" vertical="center"/>
    </xf>
    <xf numFmtId="0" fontId="10" fillId="0" borderId="49" xfId="0" applyFont="1" applyFill="1" applyBorder="1" applyAlignment="1" applyProtection="1">
      <alignment horizontal="center" vertical="center"/>
    </xf>
    <xf numFmtId="0" fontId="9" fillId="0" borderId="43" xfId="0" applyFont="1" applyBorder="1" applyAlignment="1" applyProtection="1">
      <alignment horizontal="center" vertical="center"/>
    </xf>
    <xf numFmtId="0" fontId="10" fillId="0" borderId="43" xfId="0" applyFont="1" applyFill="1" applyBorder="1" applyAlignment="1" applyProtection="1">
      <alignment horizontal="center" vertical="center"/>
    </xf>
    <xf numFmtId="0" fontId="9" fillId="0" borderId="44" xfId="0" applyFont="1" applyBorder="1" applyAlignment="1" applyProtection="1">
      <alignment horizontal="center" vertical="center"/>
    </xf>
    <xf numFmtId="0" fontId="23" fillId="0" borderId="49" xfId="0" applyFont="1" applyFill="1" applyBorder="1" applyAlignment="1" applyProtection="1">
      <alignment horizontal="center" vertical="center"/>
    </xf>
    <xf numFmtId="0" fontId="23" fillId="0" borderId="43" xfId="0" applyFont="1" applyFill="1" applyBorder="1" applyAlignment="1" applyProtection="1">
      <alignment horizontal="center" vertical="center"/>
    </xf>
    <xf numFmtId="0" fontId="23" fillId="0" borderId="44" xfId="0" applyFont="1" applyFill="1" applyBorder="1" applyAlignment="1" applyProtection="1">
      <alignment horizontal="center" vertical="center"/>
    </xf>
    <xf numFmtId="0" fontId="22" fillId="0" borderId="49" xfId="0" applyFont="1" applyFill="1" applyBorder="1" applyAlignment="1" applyProtection="1">
      <alignment horizontal="center" vertical="center" wrapText="1"/>
    </xf>
    <xf numFmtId="0" fontId="22" fillId="0" borderId="43" xfId="0" applyFont="1" applyFill="1" applyBorder="1" applyAlignment="1" applyProtection="1">
      <alignment horizontal="center" vertical="center" wrapText="1"/>
    </xf>
    <xf numFmtId="0" fontId="22" fillId="0" borderId="44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2" xfId="0" applyFont="1" applyBorder="1" applyAlignment="1" applyProtection="1" quotePrefix="1">
      <alignment horizontal="center" vertical="center"/>
    </xf>
    <xf numFmtId="0" fontId="10" fillId="0" borderId="22" xfId="0" applyFont="1" applyFill="1" applyBorder="1" applyAlignment="1" applyProtection="1" quotePrefix="1">
      <alignment horizontal="center" vertical="center"/>
    </xf>
    <xf numFmtId="0" fontId="10" fillId="0" borderId="25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24" xfId="0" applyNumberFormat="1" applyFont="1" applyFill="1" applyBorder="1" applyAlignment="1" applyProtection="1" quotePrefix="1">
      <alignment horizontal="center" vertical="center"/>
    </xf>
    <xf numFmtId="0" fontId="9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50"/>
  <sheetViews>
    <sheetView showGridLines="0" zoomScale="55" zoomScaleNormal="55" topLeftCell="A50" workbookViewId="0">
      <selection activeCell="S90" sqref="S90"/>
    </sheetView>
  </sheetViews>
  <sheetFormatPr defaultColWidth="9" defaultRowHeight="15.5" customHeight="1"/>
  <cols>
    <col min="1" max="2" width="1.76851851851852" style="26" customWidth="1"/>
    <col min="3" max="4" width="3.76851851851852" style="26" customWidth="1"/>
    <col min="5" max="5" width="8.76851851851852" style="26" customWidth="1"/>
    <col min="6" max="6" width="2.76851851851852" style="26" customWidth="1"/>
    <col min="7" max="7" width="7.26851851851852" style="26" customWidth="1"/>
    <col min="8" max="8" width="3.76851851851852" style="26" customWidth="1"/>
    <col min="9" max="9" width="17.7685185185185" style="26" customWidth="1"/>
    <col min="10" max="10" width="14.7685185185185" style="26" customWidth="1"/>
    <col min="11" max="11" width="2.26851851851852" style="26" customWidth="1"/>
    <col min="12" max="12" width="14.7685185185185" style="26" customWidth="1"/>
    <col min="13" max="13" width="1.77777777777778" style="26" customWidth="1"/>
    <col min="14" max="14" width="4.76851851851852" style="26" customWidth="1"/>
    <col min="15" max="15" width="3.76851851851852" style="26" customWidth="1"/>
    <col min="16" max="16" width="8.76851851851852" style="26" customWidth="1"/>
    <col min="17" max="17" width="2.76851851851852" style="26" customWidth="1"/>
    <col min="18" max="18" width="7.26851851851852" style="26" customWidth="1"/>
    <col min="19" max="19" width="3.76851851851852" style="26" customWidth="1"/>
    <col min="20" max="20" width="17.7685185185185" style="26" customWidth="1"/>
    <col min="21" max="21" width="14.7685185185185" style="26" customWidth="1"/>
    <col min="22" max="22" width="2.26851851851852" style="26" customWidth="1"/>
    <col min="23" max="23" width="14.7685185185185" style="26" customWidth="1"/>
    <col min="24" max="24" width="1.77777777777778" style="26" customWidth="1"/>
    <col min="25" max="25" width="4.76851851851852" style="26" customWidth="1"/>
    <col min="26" max="26" width="3.76851851851852" style="26" customWidth="1"/>
    <col min="27" max="27" width="8.76851851851852" style="26" customWidth="1"/>
    <col min="28" max="28" width="2.76851851851852" style="26" customWidth="1"/>
    <col min="29" max="29" width="6.76851851851852" style="26" customWidth="1"/>
    <col min="30" max="30" width="3.76851851851852" style="26" customWidth="1"/>
    <col min="31" max="31" width="17.7685185185185" style="26" customWidth="1"/>
    <col min="32" max="32" width="14.7685185185185" style="26" customWidth="1"/>
    <col min="33" max="33" width="2.26851851851852" style="26" customWidth="1"/>
    <col min="34" max="34" width="14.7685185185185" style="26" customWidth="1"/>
    <col min="35" max="35" width="1.63888888888889" style="26" customWidth="1"/>
    <col min="36" max="36" width="1.77777777777778" style="26" customWidth="1"/>
    <col min="37" max="38" width="7.26851851851852" style="26" customWidth="1"/>
    <col min="39" max="48" width="13.7685185185185" style="26" customWidth="1"/>
    <col min="49" max="49" width="1.77777777777778" style="27" customWidth="1"/>
    <col min="50" max="50" width="4.76851851851852" style="26" customWidth="1"/>
    <col min="51" max="51" width="7.26851851851852" style="26" customWidth="1"/>
    <col min="52" max="52" width="10.7685185185185" style="26" customWidth="1"/>
    <col min="53" max="53" width="18.7685185185185" style="26" customWidth="1"/>
    <col min="54" max="54" width="38.7685185185185" style="26" customWidth="1"/>
    <col min="55" max="55" width="1.77777777777778" style="27" customWidth="1"/>
    <col min="56" max="56" width="2.76851851851852" style="26" customWidth="1"/>
    <col min="57" max="57" width="11.7685185185185" style="26" customWidth="1"/>
    <col min="58" max="60" width="5.76851851851852" style="26" customWidth="1"/>
    <col min="61" max="61" width="27.7685185185185" style="26" customWidth="1"/>
    <col min="62" max="62" width="1.77777777777778" style="27" customWidth="1"/>
    <col min="63" max="63" width="2.76851851851852" style="26" customWidth="1"/>
    <col min="64" max="64" width="5.77777777777778" style="26" customWidth="1"/>
    <col min="65" max="65" width="14.1111111111111" style="26" customWidth="1"/>
    <col min="66" max="66" width="50.7685185185185" style="26" customWidth="1"/>
    <col min="67" max="67" width="7.77777777777778" style="26" customWidth="1"/>
    <col min="68" max="68" width="4.77777777777778" style="26" customWidth="1"/>
    <col min="69" max="16384" width="9" style="26"/>
  </cols>
  <sheetData>
    <row r="1" customHeight="1" spans="2:67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Height="1" spans="2:67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2" t="s">
        <v>1</v>
      </c>
      <c r="AL2" s="33"/>
      <c r="AM2" s="33"/>
      <c r="AN2" s="33"/>
      <c r="AO2" s="33"/>
      <c r="AP2" s="33"/>
      <c r="AQ2" s="33"/>
      <c r="AR2" s="33"/>
      <c r="AS2" s="34" t="s">
        <v>2</v>
      </c>
      <c r="AT2" s="34"/>
      <c r="AU2" s="34"/>
      <c r="AV2" s="35"/>
      <c r="AW2" s="36"/>
      <c r="AX2" s="37" t="s">
        <v>3</v>
      </c>
      <c r="AY2" s="38"/>
      <c r="AZ2" s="38"/>
      <c r="BA2" s="38"/>
      <c r="BB2" s="39"/>
      <c r="BC2" s="31"/>
      <c r="BD2" s="37" t="s">
        <v>4</v>
      </c>
      <c r="BE2" s="38"/>
      <c r="BF2" s="38"/>
      <c r="BG2" s="38"/>
      <c r="BH2" s="38"/>
      <c r="BI2" s="39"/>
      <c r="BJ2" s="31"/>
      <c r="BK2" s="40" t="s">
        <v>5</v>
      </c>
      <c r="BL2" s="41"/>
      <c r="BM2" s="41"/>
      <c r="BN2" s="41"/>
      <c r="BO2" s="42"/>
    </row>
    <row r="3" customHeight="1" spans="2:67">
      <c r="B3" s="43"/>
      <c r="C3" s="44" t="s">
        <v>6</v>
      </c>
      <c r="D3" s="45"/>
      <c r="E3" s="45" t="s">
        <v>7</v>
      </c>
      <c r="F3" s="45" t="s">
        <v>8</v>
      </c>
      <c r="G3" s="45"/>
      <c r="H3" s="45"/>
      <c r="I3" s="45" t="s">
        <v>9</v>
      </c>
      <c r="J3" s="45" t="s">
        <v>10</v>
      </c>
      <c r="K3" s="45" t="s">
        <v>11</v>
      </c>
      <c r="L3" s="46"/>
      <c r="M3" s="31"/>
      <c r="N3" s="44" t="s">
        <v>6</v>
      </c>
      <c r="O3" s="45"/>
      <c r="P3" s="45" t="s">
        <v>7</v>
      </c>
      <c r="Q3" s="45" t="s">
        <v>8</v>
      </c>
      <c r="R3" s="45"/>
      <c r="S3" s="45"/>
      <c r="T3" s="45" t="s">
        <v>9</v>
      </c>
      <c r="U3" s="45" t="s">
        <v>10</v>
      </c>
      <c r="V3" s="45" t="s">
        <v>11</v>
      </c>
      <c r="W3" s="46"/>
      <c r="X3" s="31"/>
      <c r="Y3" s="44" t="s">
        <v>7</v>
      </c>
      <c r="Z3" s="45"/>
      <c r="AA3" s="45"/>
      <c r="AB3" s="45" t="s">
        <v>8</v>
      </c>
      <c r="AC3" s="45"/>
      <c r="AD3" s="45"/>
      <c r="AE3" s="45" t="s">
        <v>9</v>
      </c>
      <c r="AF3" s="45" t="s">
        <v>10</v>
      </c>
      <c r="AG3" s="45" t="s">
        <v>11</v>
      </c>
      <c r="AH3" s="46"/>
      <c r="AI3" s="47"/>
      <c r="AJ3" s="27"/>
      <c r="AK3" s="48"/>
      <c r="AL3" s="49"/>
      <c r="AM3" s="49"/>
      <c r="AN3" s="49"/>
      <c r="AO3" s="49"/>
      <c r="AP3" s="49"/>
      <c r="AQ3" s="49"/>
      <c r="AR3" s="49"/>
      <c r="AS3" s="50"/>
      <c r="AT3" s="50"/>
      <c r="AU3" s="50"/>
      <c r="AV3" s="51"/>
      <c r="AW3" s="36"/>
      <c r="AX3" s="52" t="s">
        <v>8</v>
      </c>
      <c r="AY3" s="53" t="s">
        <v>12</v>
      </c>
      <c r="AZ3" s="53" t="s">
        <v>13</v>
      </c>
      <c r="BA3" s="53" t="s">
        <v>14</v>
      </c>
      <c r="BB3" s="54"/>
      <c r="BC3" s="31"/>
      <c r="BD3" s="52" t="s">
        <v>15</v>
      </c>
      <c r="BE3" s="55" t="s">
        <v>16</v>
      </c>
      <c r="BF3" s="53"/>
      <c r="BG3" s="53"/>
      <c r="BH3" s="53"/>
      <c r="BI3" s="54" t="s">
        <v>17</v>
      </c>
      <c r="BJ3" s="31"/>
      <c r="BK3" s="52" t="s">
        <v>15</v>
      </c>
      <c r="BL3" s="56" t="s">
        <v>18</v>
      </c>
      <c r="BM3" s="56"/>
      <c r="BN3" s="56" t="s">
        <v>19</v>
      </c>
      <c r="BO3" s="57" t="s">
        <v>20</v>
      </c>
    </row>
    <row r="4" customHeight="1" spans="2:67">
      <c r="B4" s="43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7"/>
      <c r="AJ4" s="27"/>
      <c r="AK4" s="48"/>
      <c r="AL4" s="49"/>
      <c r="AM4" s="49"/>
      <c r="AN4" s="49"/>
      <c r="AO4" s="49"/>
      <c r="AP4" s="49"/>
      <c r="AQ4" s="49"/>
      <c r="AR4" s="49"/>
      <c r="AS4" s="50"/>
      <c r="AT4" s="50"/>
      <c r="AU4" s="50"/>
      <c r="AV4" s="51"/>
      <c r="AW4" s="36"/>
      <c r="AX4" s="52" t="s">
        <v>21</v>
      </c>
      <c r="AY4" s="53" t="s">
        <v>22</v>
      </c>
      <c r="AZ4" s="53" t="s">
        <v>23</v>
      </c>
      <c r="BA4" s="53" t="s">
        <v>24</v>
      </c>
      <c r="BB4" s="54"/>
      <c r="BC4" s="31"/>
      <c r="BD4" s="52"/>
      <c r="BE4" s="53"/>
      <c r="BF4" s="53"/>
      <c r="BG4" s="53"/>
      <c r="BH4" s="53"/>
      <c r="BI4" s="54"/>
      <c r="BJ4" s="31"/>
      <c r="BK4" s="58" t="s">
        <v>25</v>
      </c>
      <c r="BL4" s="56">
        <v>35</v>
      </c>
      <c r="BM4" s="56" t="s">
        <v>26</v>
      </c>
      <c r="BN4" s="56" t="s">
        <v>27</v>
      </c>
      <c r="BO4" s="57" t="s">
        <v>28</v>
      </c>
    </row>
    <row r="5" customHeight="1" spans="2:67">
      <c r="B5" s="43"/>
      <c r="C5" s="32" t="s">
        <v>29</v>
      </c>
      <c r="D5" s="33"/>
      <c r="E5" s="33"/>
      <c r="F5" s="33"/>
      <c r="G5" s="33"/>
      <c r="H5" s="33"/>
      <c r="I5" s="34" t="s">
        <v>30</v>
      </c>
      <c r="J5" s="34"/>
      <c r="K5" s="34"/>
      <c r="L5" s="35"/>
      <c r="M5" s="31"/>
      <c r="N5" s="59" t="s">
        <v>31</v>
      </c>
      <c r="O5" s="60"/>
      <c r="P5" s="60"/>
      <c r="Q5" s="60"/>
      <c r="R5" s="60"/>
      <c r="S5" s="60"/>
      <c r="T5" s="60"/>
      <c r="U5" s="60"/>
      <c r="V5" s="60"/>
      <c r="W5" s="61"/>
      <c r="X5" s="31"/>
      <c r="Y5" s="62" t="s">
        <v>32</v>
      </c>
      <c r="Z5" s="63"/>
      <c r="AA5" s="63"/>
      <c r="AB5" s="63"/>
      <c r="AC5" s="63"/>
      <c r="AD5" s="63"/>
      <c r="AE5" s="63"/>
      <c r="AF5" s="63"/>
      <c r="AG5" s="63"/>
      <c r="AH5" s="64"/>
      <c r="AI5" s="47"/>
      <c r="AJ5" s="27"/>
      <c r="AK5" s="52" t="s">
        <v>8</v>
      </c>
      <c r="AL5" s="53" t="s">
        <v>12</v>
      </c>
      <c r="AM5" s="53" t="s">
        <v>33</v>
      </c>
      <c r="AN5" s="53" t="s">
        <v>34</v>
      </c>
      <c r="AO5" s="53" t="s">
        <v>35</v>
      </c>
      <c r="AP5" s="53" t="s">
        <v>36</v>
      </c>
      <c r="AQ5" s="53" t="s">
        <v>37</v>
      </c>
      <c r="AR5" s="53" t="s">
        <v>38</v>
      </c>
      <c r="AS5" s="53" t="s">
        <v>39</v>
      </c>
      <c r="AT5" s="53" t="s">
        <v>40</v>
      </c>
      <c r="AU5" s="53" t="s">
        <v>41</v>
      </c>
      <c r="AV5" s="54" t="s">
        <v>42</v>
      </c>
      <c r="AW5" s="31"/>
      <c r="AX5" s="52"/>
      <c r="AY5" s="53"/>
      <c r="AZ5" s="53" t="s">
        <v>43</v>
      </c>
      <c r="BA5" s="53" t="s">
        <v>44</v>
      </c>
      <c r="BB5" s="54"/>
      <c r="BC5" s="31"/>
      <c r="BD5" s="58" t="s">
        <v>25</v>
      </c>
      <c r="BE5" s="53" t="s">
        <v>45</v>
      </c>
      <c r="BF5" s="53"/>
      <c r="BG5" s="53"/>
      <c r="BH5" s="53"/>
      <c r="BI5" s="54"/>
      <c r="BJ5" s="31"/>
      <c r="BK5" s="58"/>
      <c r="BL5" s="56">
        <v>36</v>
      </c>
      <c r="BM5" s="65" t="s">
        <v>46</v>
      </c>
      <c r="BN5" s="66" t="s">
        <v>47</v>
      </c>
      <c r="BO5" s="57" t="s">
        <v>28</v>
      </c>
    </row>
    <row r="6" customHeight="1" spans="2:67">
      <c r="B6" s="43"/>
      <c r="C6" s="48"/>
      <c r="D6" s="49"/>
      <c r="E6" s="49"/>
      <c r="F6" s="49"/>
      <c r="G6" s="49"/>
      <c r="H6" s="49"/>
      <c r="I6" s="50"/>
      <c r="J6" s="50"/>
      <c r="K6" s="50"/>
      <c r="L6" s="51"/>
      <c r="M6" s="31"/>
      <c r="N6" s="67"/>
      <c r="O6" s="68"/>
      <c r="P6" s="68"/>
      <c r="Q6" s="68"/>
      <c r="R6" s="68"/>
      <c r="S6" s="68"/>
      <c r="T6" s="68"/>
      <c r="U6" s="68"/>
      <c r="V6" s="68"/>
      <c r="W6" s="69"/>
      <c r="X6" s="31"/>
      <c r="Y6" s="70"/>
      <c r="Z6" s="71"/>
      <c r="AA6" s="71"/>
      <c r="AB6" s="71"/>
      <c r="AC6" s="71"/>
      <c r="AD6" s="71"/>
      <c r="AE6" s="71"/>
      <c r="AF6" s="71"/>
      <c r="AG6" s="71"/>
      <c r="AH6" s="72"/>
      <c r="AI6" s="47"/>
      <c r="AJ6" s="27"/>
      <c r="AK6" s="52" t="s">
        <v>21</v>
      </c>
      <c r="AL6" s="53" t="s">
        <v>22</v>
      </c>
      <c r="AM6" s="53" t="s">
        <v>23</v>
      </c>
      <c r="AN6" s="53"/>
      <c r="AO6" s="53"/>
      <c r="AP6" s="53"/>
      <c r="AQ6" s="53"/>
      <c r="AR6" s="53"/>
      <c r="AS6" s="53"/>
      <c r="AT6" s="53"/>
      <c r="AU6" s="53" t="s">
        <v>43</v>
      </c>
      <c r="AV6" s="54"/>
      <c r="AW6" s="31"/>
      <c r="AX6" s="52"/>
      <c r="AY6" s="56" t="s">
        <v>48</v>
      </c>
      <c r="AZ6" s="56" t="s">
        <v>49</v>
      </c>
      <c r="BA6" s="56" t="s">
        <v>50</v>
      </c>
      <c r="BB6" s="57"/>
      <c r="BD6" s="52"/>
      <c r="BE6" s="53" t="s">
        <v>51</v>
      </c>
      <c r="BF6" s="53"/>
      <c r="BG6" s="53"/>
      <c r="BH6" s="53"/>
      <c r="BI6" s="54"/>
      <c r="BJ6" s="31"/>
      <c r="BK6" s="58"/>
      <c r="BL6" s="56"/>
      <c r="BM6" s="56"/>
      <c r="BN6" s="73"/>
      <c r="BO6" s="57"/>
    </row>
    <row r="7" customHeight="1" spans="2:67">
      <c r="B7" s="43"/>
      <c r="C7" s="48"/>
      <c r="D7" s="49"/>
      <c r="E7" s="49"/>
      <c r="F7" s="49"/>
      <c r="G7" s="49"/>
      <c r="H7" s="49"/>
      <c r="I7" s="50"/>
      <c r="J7" s="50"/>
      <c r="K7" s="50"/>
      <c r="L7" s="51"/>
      <c r="M7" s="31"/>
      <c r="N7" s="67"/>
      <c r="O7" s="68"/>
      <c r="P7" s="68"/>
      <c r="Q7" s="68"/>
      <c r="R7" s="68"/>
      <c r="S7" s="68"/>
      <c r="T7" s="68"/>
      <c r="U7" s="68"/>
      <c r="V7" s="68"/>
      <c r="W7" s="69"/>
      <c r="X7" s="31"/>
      <c r="Y7" s="70"/>
      <c r="Z7" s="71"/>
      <c r="AA7" s="71"/>
      <c r="AB7" s="71"/>
      <c r="AC7" s="71"/>
      <c r="AD7" s="71"/>
      <c r="AE7" s="71"/>
      <c r="AF7" s="71"/>
      <c r="AG7" s="71"/>
      <c r="AH7" s="72"/>
      <c r="AI7" s="47"/>
      <c r="AJ7" s="27"/>
      <c r="AK7" s="52"/>
      <c r="AL7" s="53" t="s">
        <v>52</v>
      </c>
      <c r="AM7" s="53" t="s">
        <v>23</v>
      </c>
      <c r="AN7" s="53"/>
      <c r="AO7" s="53"/>
      <c r="AP7" s="53"/>
      <c r="AQ7" s="53"/>
      <c r="AR7" s="53"/>
      <c r="AS7" s="53"/>
      <c r="AT7" s="53"/>
      <c r="AU7" s="53" t="s">
        <v>43</v>
      </c>
      <c r="AV7" s="54"/>
      <c r="AW7" s="31"/>
      <c r="AX7" s="52" t="s">
        <v>53</v>
      </c>
      <c r="AY7" s="53" t="s">
        <v>54</v>
      </c>
      <c r="AZ7" s="53" t="s">
        <v>55</v>
      </c>
      <c r="BA7" s="53" t="s">
        <v>56</v>
      </c>
      <c r="BB7" s="54"/>
      <c r="BC7" s="31"/>
      <c r="BD7" s="52"/>
      <c r="BE7" s="53" t="s">
        <v>57</v>
      </c>
      <c r="BF7" s="53"/>
      <c r="BG7" s="53"/>
      <c r="BH7" s="53"/>
      <c r="BI7" s="54"/>
      <c r="BJ7" s="31"/>
      <c r="BK7" s="58"/>
      <c r="BL7" s="56">
        <v>39</v>
      </c>
      <c r="BM7" s="56" t="s">
        <v>58</v>
      </c>
      <c r="BN7" s="56" t="s">
        <v>59</v>
      </c>
      <c r="BO7" s="57" t="s">
        <v>60</v>
      </c>
    </row>
    <row r="8" customHeight="1" spans="2:67">
      <c r="B8" s="43"/>
      <c r="C8" s="52" t="s">
        <v>61</v>
      </c>
      <c r="D8" s="53"/>
      <c r="E8" s="53"/>
      <c r="F8" s="53"/>
      <c r="G8" s="53"/>
      <c r="H8" s="53" t="s">
        <v>41</v>
      </c>
      <c r="I8" s="53"/>
      <c r="J8" s="53"/>
      <c r="K8" s="53" t="s">
        <v>42</v>
      </c>
      <c r="L8" s="54" t="s">
        <v>62</v>
      </c>
      <c r="M8" s="31"/>
      <c r="N8" s="74" t="s">
        <v>63</v>
      </c>
      <c r="O8" s="75"/>
      <c r="P8" s="75"/>
      <c r="Q8" s="75"/>
      <c r="R8" s="75"/>
      <c r="S8" s="75" t="s">
        <v>41</v>
      </c>
      <c r="T8" s="76"/>
      <c r="U8" s="76"/>
      <c r="V8" s="76" t="s">
        <v>42</v>
      </c>
      <c r="W8" s="77"/>
      <c r="X8" s="31"/>
      <c r="Y8" s="78" t="s">
        <v>64</v>
      </c>
      <c r="Z8" s="79"/>
      <c r="AA8" s="79"/>
      <c r="AB8" s="79" t="s">
        <v>65</v>
      </c>
      <c r="AC8" s="79"/>
      <c r="AD8" s="79" t="s">
        <v>40</v>
      </c>
      <c r="AE8" s="53"/>
      <c r="AF8" s="53"/>
      <c r="AG8" s="53"/>
      <c r="AH8" s="54"/>
      <c r="AI8" s="47"/>
      <c r="AJ8" s="27"/>
      <c r="AK8" s="52"/>
      <c r="AL8" s="56" t="s">
        <v>66</v>
      </c>
      <c r="AM8" s="56"/>
      <c r="AN8" s="56"/>
      <c r="AO8" s="56"/>
      <c r="AP8" s="56"/>
      <c r="AQ8" s="56"/>
      <c r="AR8" s="56"/>
      <c r="AS8" s="56"/>
      <c r="AT8" s="56"/>
      <c r="AU8" s="56"/>
      <c r="AV8" s="57"/>
      <c r="AX8" s="52"/>
      <c r="AY8" s="53"/>
      <c r="AZ8" s="53" t="s">
        <v>67</v>
      </c>
      <c r="BA8" s="53" t="s">
        <v>68</v>
      </c>
      <c r="BB8" s="54"/>
      <c r="BC8" s="31"/>
      <c r="BD8" s="52"/>
      <c r="BE8" s="53" t="s">
        <v>69</v>
      </c>
      <c r="BF8" s="53"/>
      <c r="BG8" s="53"/>
      <c r="BH8" s="53"/>
      <c r="BI8" s="54" t="s">
        <v>70</v>
      </c>
      <c r="BJ8" s="31"/>
      <c r="BK8" s="58"/>
      <c r="BL8" s="56">
        <v>40</v>
      </c>
      <c r="BM8" s="56" t="s">
        <v>71</v>
      </c>
      <c r="BN8" s="56" t="s">
        <v>72</v>
      </c>
      <c r="BO8" s="57" t="s">
        <v>60</v>
      </c>
    </row>
    <row r="9" customHeight="1" spans="2:67">
      <c r="B9" s="43"/>
      <c r="C9" s="58" t="s">
        <v>73</v>
      </c>
      <c r="D9" s="55" t="s">
        <v>74</v>
      </c>
      <c r="E9" s="53" t="s">
        <v>75</v>
      </c>
      <c r="F9" s="53" t="s">
        <v>76</v>
      </c>
      <c r="G9" s="53" t="s">
        <v>77</v>
      </c>
      <c r="H9" s="53" t="s">
        <v>39</v>
      </c>
      <c r="I9" s="53" t="s">
        <v>78</v>
      </c>
      <c r="J9" s="55"/>
      <c r="K9" s="53" t="s">
        <v>79</v>
      </c>
      <c r="L9" s="54"/>
      <c r="M9" s="31"/>
      <c r="N9" s="27"/>
      <c r="O9" s="27"/>
      <c r="P9" s="27"/>
      <c r="Q9" s="27"/>
      <c r="R9" s="27"/>
      <c r="S9" s="27"/>
      <c r="T9" s="27"/>
      <c r="U9" s="27"/>
      <c r="V9" s="27"/>
      <c r="W9" s="27"/>
      <c r="X9" s="31"/>
      <c r="Y9" s="78" t="s">
        <v>80</v>
      </c>
      <c r="Z9" s="79"/>
      <c r="AA9" s="79"/>
      <c r="AB9" s="79"/>
      <c r="AC9" s="79"/>
      <c r="AD9" s="79"/>
      <c r="AE9" s="53"/>
      <c r="AF9" s="53"/>
      <c r="AG9" s="53"/>
      <c r="AH9" s="54"/>
      <c r="AI9" s="47"/>
      <c r="AJ9" s="27"/>
      <c r="AK9" s="52" t="s">
        <v>53</v>
      </c>
      <c r="AL9" s="53" t="s">
        <v>54</v>
      </c>
      <c r="AM9" s="53" t="s">
        <v>55</v>
      </c>
      <c r="AN9" s="53"/>
      <c r="AO9" s="53"/>
      <c r="AP9" s="53"/>
      <c r="AQ9" s="53"/>
      <c r="AR9" s="53"/>
      <c r="AS9" s="53"/>
      <c r="AT9" s="53"/>
      <c r="AU9" s="53"/>
      <c r="AV9" s="54"/>
      <c r="AW9" s="31"/>
      <c r="AX9" s="52"/>
      <c r="AY9" s="53" t="s">
        <v>81</v>
      </c>
      <c r="AZ9" s="53" t="s">
        <v>82</v>
      </c>
      <c r="BA9" s="53" t="s">
        <v>83</v>
      </c>
      <c r="BB9" s="54"/>
      <c r="BC9" s="31"/>
      <c r="BD9" s="52"/>
      <c r="BE9" s="53" t="s">
        <v>84</v>
      </c>
      <c r="BF9" s="53">
        <v>1</v>
      </c>
      <c r="BG9" s="53">
        <v>0</v>
      </c>
      <c r="BH9" s="53">
        <v>2</v>
      </c>
      <c r="BI9" s="54"/>
      <c r="BJ9" s="31"/>
      <c r="BK9" s="58"/>
      <c r="BL9" s="56"/>
      <c r="BM9" s="56"/>
      <c r="BN9" s="66" t="s">
        <v>85</v>
      </c>
      <c r="BO9" s="57" t="s">
        <v>60</v>
      </c>
    </row>
    <row r="10" customHeight="1" spans="2:67">
      <c r="B10" s="43"/>
      <c r="C10" s="58"/>
      <c r="D10" s="53"/>
      <c r="E10" s="53" t="s">
        <v>86</v>
      </c>
      <c r="F10" s="53" t="s">
        <v>76</v>
      </c>
      <c r="G10" s="53" t="s">
        <v>87</v>
      </c>
      <c r="H10" s="53" t="s">
        <v>40</v>
      </c>
      <c r="I10" s="53" t="s">
        <v>88</v>
      </c>
      <c r="J10" s="55"/>
      <c r="K10" s="53" t="s">
        <v>42</v>
      </c>
      <c r="L10" s="54" t="s">
        <v>89</v>
      </c>
      <c r="M10" s="31"/>
      <c r="N10" s="59" t="s">
        <v>90</v>
      </c>
      <c r="O10" s="60"/>
      <c r="P10" s="60"/>
      <c r="Q10" s="60"/>
      <c r="R10" s="60"/>
      <c r="S10" s="60"/>
      <c r="T10" s="80" t="s">
        <v>91</v>
      </c>
      <c r="U10" s="80"/>
      <c r="V10" s="80"/>
      <c r="W10" s="81"/>
      <c r="X10" s="31"/>
      <c r="Y10" s="78" t="s">
        <v>92</v>
      </c>
      <c r="Z10" s="79"/>
      <c r="AA10" s="79"/>
      <c r="AB10" s="79" t="s">
        <v>76</v>
      </c>
      <c r="AC10" s="79" t="s">
        <v>93</v>
      </c>
      <c r="AD10" s="79" t="s">
        <v>37</v>
      </c>
      <c r="AE10" s="53"/>
      <c r="AF10" s="53"/>
      <c r="AG10" s="53"/>
      <c r="AH10" s="54"/>
      <c r="AI10" s="47"/>
      <c r="AJ10" s="27"/>
      <c r="AK10" s="52"/>
      <c r="AL10" s="53" t="s">
        <v>94</v>
      </c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31"/>
      <c r="AX10" s="52" t="s">
        <v>76</v>
      </c>
      <c r="AY10" s="53" t="s">
        <v>77</v>
      </c>
      <c r="AZ10" s="53" t="s">
        <v>95</v>
      </c>
      <c r="BA10" s="53" t="s">
        <v>96</v>
      </c>
      <c r="BB10" s="54"/>
      <c r="BC10" s="31"/>
      <c r="BD10" s="52"/>
      <c r="BE10" s="53" t="s">
        <v>97</v>
      </c>
      <c r="BF10" s="53"/>
      <c r="BG10" s="53"/>
      <c r="BH10" s="53"/>
      <c r="BI10" s="54"/>
      <c r="BJ10" s="31"/>
      <c r="BK10" s="58"/>
      <c r="BL10" s="56"/>
      <c r="BM10" s="56"/>
      <c r="BN10" s="82"/>
      <c r="BO10" s="57"/>
    </row>
    <row r="11" customHeight="1" spans="2:67">
      <c r="B11" s="43"/>
      <c r="C11" s="58"/>
      <c r="D11" s="53"/>
      <c r="E11" s="53" t="s">
        <v>98</v>
      </c>
      <c r="F11" s="53"/>
      <c r="G11" s="53"/>
      <c r="H11" s="53"/>
      <c r="I11" s="53" t="s">
        <v>99</v>
      </c>
      <c r="J11" s="55"/>
      <c r="K11" s="53" t="s">
        <v>48</v>
      </c>
      <c r="L11" s="54"/>
      <c r="M11" s="31"/>
      <c r="N11" s="67"/>
      <c r="O11" s="68"/>
      <c r="P11" s="68"/>
      <c r="Q11" s="68"/>
      <c r="R11" s="68"/>
      <c r="S11" s="68"/>
      <c r="T11" s="83"/>
      <c r="U11" s="83"/>
      <c r="V11" s="83"/>
      <c r="W11" s="84"/>
      <c r="X11" s="31"/>
      <c r="Y11" s="78" t="s">
        <v>100</v>
      </c>
      <c r="Z11" s="79"/>
      <c r="AA11" s="79"/>
      <c r="AB11" s="53" t="s">
        <v>101</v>
      </c>
      <c r="AC11" s="53" t="s">
        <v>102</v>
      </c>
      <c r="AD11" s="53" t="s">
        <v>39</v>
      </c>
      <c r="AE11" s="53"/>
      <c r="AF11" s="53"/>
      <c r="AG11" s="53"/>
      <c r="AH11" s="54"/>
      <c r="AI11" s="47"/>
      <c r="AJ11" s="27"/>
      <c r="AK11" s="52"/>
      <c r="AL11" s="53" t="s">
        <v>81</v>
      </c>
      <c r="AM11" s="53"/>
      <c r="AN11" s="53"/>
      <c r="AO11" s="53"/>
      <c r="AP11" s="53" t="s">
        <v>82</v>
      </c>
      <c r="AQ11" s="53"/>
      <c r="AR11" s="53"/>
      <c r="AS11" s="53"/>
      <c r="AT11" s="53"/>
      <c r="AU11" s="53"/>
      <c r="AV11" s="54"/>
      <c r="AW11" s="31"/>
      <c r="AX11" s="52"/>
      <c r="AY11" s="53"/>
      <c r="AZ11" s="53" t="s">
        <v>103</v>
      </c>
      <c r="BA11" s="53" t="s">
        <v>104</v>
      </c>
      <c r="BB11" s="54"/>
      <c r="BC11" s="31"/>
      <c r="BD11" s="52"/>
      <c r="BE11" s="53" t="s">
        <v>105</v>
      </c>
      <c r="BF11" s="53"/>
      <c r="BG11" s="53"/>
      <c r="BH11" s="53"/>
      <c r="BI11" s="54" t="s">
        <v>106</v>
      </c>
      <c r="BJ11" s="31"/>
      <c r="BK11" s="58"/>
      <c r="BL11" s="56"/>
      <c r="BM11" s="56"/>
      <c r="BN11" s="73"/>
      <c r="BO11" s="57"/>
    </row>
    <row r="12" customHeight="1" spans="2:67">
      <c r="B12" s="43"/>
      <c r="C12" s="58"/>
      <c r="D12" s="53"/>
      <c r="E12" s="53" t="s">
        <v>107</v>
      </c>
      <c r="F12" s="53" t="s">
        <v>76</v>
      </c>
      <c r="G12" s="53" t="s">
        <v>108</v>
      </c>
      <c r="H12" s="53" t="s">
        <v>40</v>
      </c>
      <c r="I12" s="53" t="s">
        <v>109</v>
      </c>
      <c r="J12" s="55"/>
      <c r="K12" s="53" t="s">
        <v>79</v>
      </c>
      <c r="L12" s="54"/>
      <c r="M12" s="31"/>
      <c r="N12" s="67"/>
      <c r="O12" s="68"/>
      <c r="P12" s="68"/>
      <c r="Q12" s="68"/>
      <c r="R12" s="68"/>
      <c r="S12" s="68"/>
      <c r="T12" s="83"/>
      <c r="U12" s="83"/>
      <c r="V12" s="83"/>
      <c r="W12" s="84"/>
      <c r="X12" s="31"/>
      <c r="Y12" s="78" t="s">
        <v>110</v>
      </c>
      <c r="Z12" s="79"/>
      <c r="AA12" s="79"/>
      <c r="AB12" s="79" t="s">
        <v>111</v>
      </c>
      <c r="AC12" s="79"/>
      <c r="AD12" s="79" t="s">
        <v>36</v>
      </c>
      <c r="AE12" s="53"/>
      <c r="AF12" s="53"/>
      <c r="AG12" s="53"/>
      <c r="AH12" s="54"/>
      <c r="AI12" s="47"/>
      <c r="AJ12" s="27"/>
      <c r="AK12" s="52" t="s">
        <v>76</v>
      </c>
      <c r="AL12" s="53" t="s">
        <v>77</v>
      </c>
      <c r="AM12" s="53" t="s">
        <v>95</v>
      </c>
      <c r="AN12" s="53" t="s">
        <v>103</v>
      </c>
      <c r="AO12" s="53" t="s">
        <v>112</v>
      </c>
      <c r="AP12" s="53" t="s">
        <v>113</v>
      </c>
      <c r="AQ12" s="53" t="s">
        <v>114</v>
      </c>
      <c r="AR12" s="53"/>
      <c r="AS12" s="53"/>
      <c r="AT12" s="53"/>
      <c r="AU12" s="53"/>
      <c r="AV12" s="54"/>
      <c r="AW12" s="31"/>
      <c r="AX12" s="52"/>
      <c r="AY12" s="53"/>
      <c r="AZ12" s="53" t="s">
        <v>112</v>
      </c>
      <c r="BA12" s="53" t="s">
        <v>115</v>
      </c>
      <c r="BB12" s="54"/>
      <c r="BC12" s="31"/>
      <c r="BD12" s="52"/>
      <c r="BE12" s="53" t="s">
        <v>116</v>
      </c>
      <c r="BF12" s="53"/>
      <c r="BG12" s="53"/>
      <c r="BH12" s="53"/>
      <c r="BI12" s="54"/>
      <c r="BJ12" s="31"/>
      <c r="BK12" s="58"/>
      <c r="BL12" s="56"/>
      <c r="BM12" s="56"/>
      <c r="BN12" s="56" t="s">
        <v>117</v>
      </c>
      <c r="BO12" s="57" t="s">
        <v>60</v>
      </c>
    </row>
    <row r="13" customHeight="1" spans="2:67">
      <c r="B13" s="43"/>
      <c r="C13" s="58"/>
      <c r="D13" s="53"/>
      <c r="E13" s="53" t="s">
        <v>118</v>
      </c>
      <c r="F13" s="53" t="s">
        <v>76</v>
      </c>
      <c r="G13" s="53" t="s">
        <v>93</v>
      </c>
      <c r="H13" s="53" t="s">
        <v>39</v>
      </c>
      <c r="I13" s="53" t="s">
        <v>119</v>
      </c>
      <c r="J13" s="55"/>
      <c r="K13" s="53" t="s">
        <v>42</v>
      </c>
      <c r="L13" s="54" t="s">
        <v>120</v>
      </c>
      <c r="M13" s="31"/>
      <c r="N13" s="78" t="s">
        <v>121</v>
      </c>
      <c r="O13" s="79"/>
      <c r="P13" s="79"/>
      <c r="Q13" s="79"/>
      <c r="R13" s="79"/>
      <c r="S13" s="79" t="s">
        <v>41</v>
      </c>
      <c r="T13" s="53"/>
      <c r="U13" s="53"/>
      <c r="V13" s="53" t="s">
        <v>42</v>
      </c>
      <c r="W13" s="54" t="s">
        <v>122</v>
      </c>
      <c r="X13" s="31"/>
      <c r="Y13" s="78" t="s">
        <v>123</v>
      </c>
      <c r="Z13" s="79"/>
      <c r="AA13" s="79"/>
      <c r="AB13" s="79" t="s">
        <v>21</v>
      </c>
      <c r="AC13" s="79"/>
      <c r="AD13" s="79" t="s">
        <v>38</v>
      </c>
      <c r="AE13" s="53" t="s">
        <v>124</v>
      </c>
      <c r="AF13" s="53"/>
      <c r="AG13" s="53"/>
      <c r="AH13" s="54"/>
      <c r="AI13" s="47"/>
      <c r="AJ13" s="27"/>
      <c r="AK13" s="52"/>
      <c r="AL13" s="53" t="s">
        <v>108</v>
      </c>
      <c r="AM13" s="53" t="s">
        <v>125</v>
      </c>
      <c r="AN13" s="53"/>
      <c r="AO13" s="53"/>
      <c r="AP13" s="53"/>
      <c r="AQ13" s="53"/>
      <c r="AR13" s="53"/>
      <c r="AS13" s="53"/>
      <c r="AT13" s="53"/>
      <c r="AU13" s="53"/>
      <c r="AV13" s="54"/>
      <c r="AW13" s="31"/>
      <c r="AX13" s="52"/>
      <c r="AY13" s="53"/>
      <c r="AZ13" s="53" t="s">
        <v>113</v>
      </c>
      <c r="BA13" s="53" t="s">
        <v>126</v>
      </c>
      <c r="BB13" s="54"/>
      <c r="BC13" s="31"/>
      <c r="BD13" s="52"/>
      <c r="BE13" s="53" t="s">
        <v>127</v>
      </c>
      <c r="BF13" s="53"/>
      <c r="BG13" s="53"/>
      <c r="BH13" s="53"/>
      <c r="BI13" s="54"/>
      <c r="BJ13" s="31"/>
      <c r="BK13" s="58"/>
      <c r="BL13" s="56"/>
      <c r="BM13" s="56"/>
      <c r="BN13" s="56" t="s">
        <v>128</v>
      </c>
      <c r="BO13" s="57" t="s">
        <v>60</v>
      </c>
    </row>
    <row r="14" customHeight="1" spans="2:67">
      <c r="B14" s="43"/>
      <c r="C14" s="58"/>
      <c r="D14" s="53"/>
      <c r="E14" s="53" t="s">
        <v>129</v>
      </c>
      <c r="F14" s="53" t="s">
        <v>76</v>
      </c>
      <c r="G14" s="53" t="s">
        <v>77</v>
      </c>
      <c r="H14" s="53" t="s">
        <v>39</v>
      </c>
      <c r="I14" s="53" t="s">
        <v>130</v>
      </c>
      <c r="J14" s="55"/>
      <c r="K14" s="53" t="s">
        <v>48</v>
      </c>
      <c r="L14" s="54"/>
      <c r="M14" s="31"/>
      <c r="N14" s="78" t="s">
        <v>131</v>
      </c>
      <c r="O14" s="79"/>
      <c r="P14" s="79"/>
      <c r="Q14" s="79" t="s">
        <v>132</v>
      </c>
      <c r="R14" s="79"/>
      <c r="S14" s="79" t="s">
        <v>40</v>
      </c>
      <c r="T14" s="53"/>
      <c r="U14" s="53"/>
      <c r="V14" s="53"/>
      <c r="W14" s="54"/>
      <c r="X14" s="31"/>
      <c r="Y14" s="78" t="s">
        <v>133</v>
      </c>
      <c r="Z14" s="79"/>
      <c r="AA14" s="79"/>
      <c r="AB14" s="79" t="s">
        <v>134</v>
      </c>
      <c r="AC14" s="79"/>
      <c r="AD14" s="79" t="s">
        <v>35</v>
      </c>
      <c r="AE14" s="53"/>
      <c r="AF14" s="53"/>
      <c r="AG14" s="53"/>
      <c r="AH14" s="54"/>
      <c r="AI14" s="47"/>
      <c r="AJ14" s="27"/>
      <c r="AK14" s="52"/>
      <c r="AL14" s="53" t="s">
        <v>135</v>
      </c>
      <c r="AM14" s="53" t="s">
        <v>125</v>
      </c>
      <c r="AN14" s="53" t="s">
        <v>136</v>
      </c>
      <c r="AO14" s="53" t="s">
        <v>137</v>
      </c>
      <c r="AP14" s="53" t="s">
        <v>138</v>
      </c>
      <c r="AQ14" s="53" t="s">
        <v>139</v>
      </c>
      <c r="AR14" s="53" t="s">
        <v>140</v>
      </c>
      <c r="AS14" s="53"/>
      <c r="AT14" s="53"/>
      <c r="AU14" s="53"/>
      <c r="AV14" s="54"/>
      <c r="AW14" s="31"/>
      <c r="AX14" s="52"/>
      <c r="AY14" s="53"/>
      <c r="AZ14" s="53" t="s">
        <v>114</v>
      </c>
      <c r="BA14" s="53" t="s">
        <v>141</v>
      </c>
      <c r="BB14" s="54"/>
      <c r="BC14" s="31"/>
      <c r="BD14" s="52"/>
      <c r="BE14" s="53" t="s">
        <v>142</v>
      </c>
      <c r="BF14" s="53"/>
      <c r="BG14" s="53"/>
      <c r="BH14" s="53"/>
      <c r="BI14" s="54"/>
      <c r="BJ14" s="31"/>
      <c r="BK14" s="58"/>
      <c r="BL14" s="56">
        <v>133</v>
      </c>
      <c r="BM14" s="56" t="s">
        <v>143</v>
      </c>
      <c r="BN14" s="56" t="s">
        <v>144</v>
      </c>
      <c r="BO14" s="57" t="s">
        <v>145</v>
      </c>
    </row>
    <row r="15" customHeight="1" spans="2:67">
      <c r="B15" s="43"/>
      <c r="C15" s="58"/>
      <c r="D15" s="53"/>
      <c r="E15" s="53" t="s">
        <v>145</v>
      </c>
      <c r="F15" s="53" t="s">
        <v>76</v>
      </c>
      <c r="G15" s="79" t="s">
        <v>93</v>
      </c>
      <c r="H15" s="53" t="s">
        <v>34</v>
      </c>
      <c r="I15" s="53" t="s">
        <v>146</v>
      </c>
      <c r="J15" s="55"/>
      <c r="K15" s="53" t="s">
        <v>42</v>
      </c>
      <c r="L15" s="54" t="s">
        <v>147</v>
      </c>
      <c r="M15" s="31"/>
      <c r="N15" s="85" t="s">
        <v>148</v>
      </c>
      <c r="O15" s="86"/>
      <c r="P15" s="79" t="s">
        <v>149</v>
      </c>
      <c r="Q15" s="79" t="s">
        <v>21</v>
      </c>
      <c r="R15" s="79"/>
      <c r="S15" s="79" t="s">
        <v>41</v>
      </c>
      <c r="T15" s="53"/>
      <c r="U15" s="53"/>
      <c r="V15" s="53" t="s">
        <v>42</v>
      </c>
      <c r="W15" s="54" t="s">
        <v>150</v>
      </c>
      <c r="X15" s="31"/>
      <c r="Y15" s="78" t="s">
        <v>151</v>
      </c>
      <c r="Z15" s="79"/>
      <c r="AA15" s="79"/>
      <c r="AB15" s="79" t="s">
        <v>111</v>
      </c>
      <c r="AC15" s="79"/>
      <c r="AD15" s="79" t="s">
        <v>36</v>
      </c>
      <c r="AE15" s="53"/>
      <c r="AF15" s="53"/>
      <c r="AG15" s="53"/>
      <c r="AH15" s="54"/>
      <c r="AI15" s="47"/>
      <c r="AJ15" s="27"/>
      <c r="AK15" s="52"/>
      <c r="AL15" s="53" t="s">
        <v>93</v>
      </c>
      <c r="AM15" s="53" t="s">
        <v>95</v>
      </c>
      <c r="AN15" s="53" t="s">
        <v>152</v>
      </c>
      <c r="AO15" s="53" t="s">
        <v>153</v>
      </c>
      <c r="AP15" s="53" t="s">
        <v>154</v>
      </c>
      <c r="AQ15" s="53"/>
      <c r="AR15" s="53"/>
      <c r="AS15" s="53"/>
      <c r="AT15" s="53"/>
      <c r="AU15" s="53"/>
      <c r="AV15" s="54"/>
      <c r="AW15" s="31"/>
      <c r="AX15" s="52"/>
      <c r="AY15" s="53"/>
      <c r="AZ15" s="53" t="s">
        <v>155</v>
      </c>
      <c r="BA15" s="53" t="s">
        <v>156</v>
      </c>
      <c r="BB15" s="54"/>
      <c r="BC15" s="31"/>
      <c r="BD15" s="52"/>
      <c r="BE15" s="53" t="s">
        <v>157</v>
      </c>
      <c r="BF15" s="53"/>
      <c r="BG15" s="53"/>
      <c r="BH15" s="53"/>
      <c r="BI15" s="54" t="s">
        <v>158</v>
      </c>
      <c r="BJ15" s="31"/>
      <c r="BK15" s="58"/>
      <c r="BL15" s="56">
        <v>145</v>
      </c>
      <c r="BM15" s="56" t="s">
        <v>159</v>
      </c>
      <c r="BN15" s="66" t="s">
        <v>160</v>
      </c>
      <c r="BO15" s="57" t="s">
        <v>129</v>
      </c>
    </row>
    <row r="16" customHeight="1" spans="2:67">
      <c r="B16" s="43"/>
      <c r="C16" s="58"/>
      <c r="D16" s="53"/>
      <c r="E16" s="53" t="s">
        <v>161</v>
      </c>
      <c r="F16" s="53"/>
      <c r="G16" s="79"/>
      <c r="H16" s="53"/>
      <c r="I16" s="53" t="s">
        <v>146</v>
      </c>
      <c r="J16" s="55"/>
      <c r="K16" s="53" t="s">
        <v>42</v>
      </c>
      <c r="L16" s="54" t="s">
        <v>122</v>
      </c>
      <c r="M16" s="31"/>
      <c r="N16" s="85"/>
      <c r="O16" s="86"/>
      <c r="P16" s="79" t="s">
        <v>162</v>
      </c>
      <c r="Q16" s="53" t="s">
        <v>21</v>
      </c>
      <c r="R16" s="53"/>
      <c r="S16" s="53" t="s">
        <v>40</v>
      </c>
      <c r="T16" s="53"/>
      <c r="U16" s="53"/>
      <c r="V16" s="53"/>
      <c r="W16" s="54"/>
      <c r="X16" s="31"/>
      <c r="Y16" s="78" t="s">
        <v>163</v>
      </c>
      <c r="Z16" s="79"/>
      <c r="AA16" s="79"/>
      <c r="AB16" s="79"/>
      <c r="AC16" s="79"/>
      <c r="AD16" s="79"/>
      <c r="AE16" s="53"/>
      <c r="AF16" s="53"/>
      <c r="AG16" s="53"/>
      <c r="AH16" s="54"/>
      <c r="AI16" s="47"/>
      <c r="AJ16" s="27"/>
      <c r="AK16" s="52"/>
      <c r="AL16" s="53" t="s">
        <v>164</v>
      </c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31"/>
      <c r="AX16" s="52"/>
      <c r="AY16" s="53" t="s">
        <v>108</v>
      </c>
      <c r="AZ16" s="53" t="s">
        <v>125</v>
      </c>
      <c r="BA16" s="53" t="s">
        <v>165</v>
      </c>
      <c r="BB16" s="54"/>
      <c r="BC16" s="31"/>
      <c r="BD16" s="52"/>
      <c r="BE16" s="53" t="s">
        <v>166</v>
      </c>
      <c r="BF16" s="53"/>
      <c r="BG16" s="53"/>
      <c r="BH16" s="53"/>
      <c r="BI16" s="54"/>
      <c r="BJ16" s="31"/>
      <c r="BK16" s="58"/>
      <c r="BL16" s="56"/>
      <c r="BM16" s="56"/>
      <c r="BN16" s="82"/>
      <c r="BO16" s="57"/>
    </row>
    <row r="17" customHeight="1" spans="2:68">
      <c r="B17" s="87"/>
      <c r="C17" s="58"/>
      <c r="D17" s="53"/>
      <c r="E17" s="56" t="s">
        <v>167</v>
      </c>
      <c r="F17" s="56"/>
      <c r="G17" s="56"/>
      <c r="H17" s="56"/>
      <c r="I17" s="53" t="s">
        <v>168</v>
      </c>
      <c r="J17" s="55"/>
      <c r="K17" s="56" t="s">
        <v>48</v>
      </c>
      <c r="L17" s="57"/>
      <c r="M17" s="27"/>
      <c r="N17" s="85"/>
      <c r="O17" s="86"/>
      <c r="P17" s="79" t="s">
        <v>169</v>
      </c>
      <c r="Q17" s="53" t="s">
        <v>21</v>
      </c>
      <c r="R17" s="53" t="s">
        <v>22</v>
      </c>
      <c r="S17" s="79" t="s">
        <v>37</v>
      </c>
      <c r="T17" s="53"/>
      <c r="U17" s="53"/>
      <c r="V17" s="53"/>
      <c r="W17" s="54"/>
      <c r="X17" s="27"/>
      <c r="Y17" s="88" t="s">
        <v>170</v>
      </c>
      <c r="Z17" s="89"/>
      <c r="AA17" s="89"/>
      <c r="AB17" s="89" t="s">
        <v>76</v>
      </c>
      <c r="AC17" s="89"/>
      <c r="AD17" s="89" t="s">
        <v>40</v>
      </c>
      <c r="AE17" s="89"/>
      <c r="AF17" s="89"/>
      <c r="AG17" s="89"/>
      <c r="AH17" s="90"/>
      <c r="AI17" s="47"/>
      <c r="AJ17" s="27"/>
      <c r="AK17" s="52"/>
      <c r="AL17" s="53" t="s">
        <v>87</v>
      </c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31"/>
      <c r="AX17" s="52"/>
      <c r="AY17" s="53" t="s">
        <v>135</v>
      </c>
      <c r="AZ17" s="53" t="s">
        <v>136</v>
      </c>
      <c r="BA17" s="53" t="s">
        <v>171</v>
      </c>
      <c r="BB17" s="54"/>
      <c r="BC17" s="31"/>
      <c r="BD17" s="52"/>
      <c r="BE17" s="53" t="s">
        <v>172</v>
      </c>
      <c r="BF17" s="53"/>
      <c r="BG17" s="53"/>
      <c r="BH17" s="53"/>
      <c r="BI17" s="54"/>
      <c r="BJ17" s="31"/>
      <c r="BK17" s="58"/>
      <c r="BL17" s="56"/>
      <c r="BM17" s="56"/>
      <c r="BN17" s="73"/>
      <c r="BO17" s="57"/>
    </row>
    <row r="18" customHeight="1" spans="2:68">
      <c r="B18" s="43"/>
      <c r="C18" s="58"/>
      <c r="D18" s="55" t="s">
        <v>173</v>
      </c>
      <c r="E18" s="53" t="s">
        <v>174</v>
      </c>
      <c r="F18" s="53" t="s">
        <v>76</v>
      </c>
      <c r="G18" s="79" t="s">
        <v>93</v>
      </c>
      <c r="H18" s="53" t="s">
        <v>33</v>
      </c>
      <c r="I18" s="53" t="s">
        <v>175</v>
      </c>
      <c r="J18" s="55" t="s">
        <v>176</v>
      </c>
      <c r="K18" s="53" t="s">
        <v>42</v>
      </c>
      <c r="L18" s="54" t="s">
        <v>122</v>
      </c>
      <c r="M18" s="31"/>
      <c r="N18" s="85"/>
      <c r="O18" s="86"/>
      <c r="P18" s="79" t="s">
        <v>177</v>
      </c>
      <c r="Q18" s="79" t="s">
        <v>21</v>
      </c>
      <c r="R18" s="79"/>
      <c r="S18" s="79" t="s">
        <v>33</v>
      </c>
      <c r="T18" s="53"/>
      <c r="U18" s="53"/>
      <c r="V18" s="53"/>
      <c r="W18" s="54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7"/>
      <c r="AJ18" s="27"/>
      <c r="AK18" s="52" t="s">
        <v>178</v>
      </c>
      <c r="AL18" s="53" t="s">
        <v>179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31"/>
      <c r="AX18" s="52"/>
      <c r="AY18" s="53"/>
      <c r="AZ18" s="53" t="s">
        <v>137</v>
      </c>
      <c r="BA18" s="53" t="s">
        <v>180</v>
      </c>
      <c r="BB18" s="54"/>
      <c r="BC18" s="31"/>
      <c r="BD18" s="52"/>
      <c r="BE18" s="53" t="s">
        <v>181</v>
      </c>
      <c r="BF18" s="53"/>
      <c r="BG18" s="53"/>
      <c r="BH18" s="53"/>
      <c r="BI18" s="54"/>
      <c r="BJ18" s="31"/>
      <c r="BK18" s="58"/>
      <c r="BL18" s="56">
        <v>167</v>
      </c>
      <c r="BM18" s="56" t="s">
        <v>182</v>
      </c>
      <c r="BN18" s="56" t="s">
        <v>183</v>
      </c>
      <c r="BO18" s="57" t="s">
        <v>145</v>
      </c>
    </row>
    <row r="19" customHeight="1" spans="2:68">
      <c r="B19" s="43"/>
      <c r="C19" s="58"/>
      <c r="D19" s="53"/>
      <c r="E19" s="53" t="s">
        <v>184</v>
      </c>
      <c r="F19" s="53"/>
      <c r="G19" s="56"/>
      <c r="H19" s="53"/>
      <c r="I19" s="53" t="s">
        <v>146</v>
      </c>
      <c r="J19" s="55"/>
      <c r="K19" s="55" t="s">
        <v>42</v>
      </c>
      <c r="L19" s="91" t="s">
        <v>185</v>
      </c>
      <c r="M19" s="31"/>
      <c r="N19" s="85"/>
      <c r="O19" s="86"/>
      <c r="P19" s="79" t="s">
        <v>186</v>
      </c>
      <c r="Q19" s="79" t="s">
        <v>21</v>
      </c>
      <c r="R19" s="79"/>
      <c r="S19" s="79" t="s">
        <v>38</v>
      </c>
      <c r="T19" s="53" t="s">
        <v>187</v>
      </c>
      <c r="U19" s="53"/>
      <c r="V19" s="53"/>
      <c r="W19" s="54"/>
      <c r="X19" s="31"/>
      <c r="Y19" s="62" t="s">
        <v>188</v>
      </c>
      <c r="Z19" s="63"/>
      <c r="AA19" s="63"/>
      <c r="AB19" s="63"/>
      <c r="AC19" s="63"/>
      <c r="AD19" s="63"/>
      <c r="AE19" s="63"/>
      <c r="AF19" s="63"/>
      <c r="AG19" s="63"/>
      <c r="AH19" s="64"/>
      <c r="AI19" s="47"/>
      <c r="AJ19" s="27"/>
      <c r="AK19" s="52"/>
      <c r="AL19" s="53" t="s">
        <v>189</v>
      </c>
      <c r="AM19" s="53"/>
      <c r="AN19" s="53"/>
      <c r="AO19" s="53"/>
      <c r="AP19" s="53" t="s">
        <v>190</v>
      </c>
      <c r="AQ19" s="53"/>
      <c r="AR19" s="53"/>
      <c r="AS19" s="53"/>
      <c r="AT19" s="53"/>
      <c r="AU19" s="53"/>
      <c r="AV19" s="54"/>
      <c r="AW19" s="31"/>
      <c r="AX19" s="52"/>
      <c r="AY19" s="53"/>
      <c r="AZ19" s="53" t="s">
        <v>138</v>
      </c>
      <c r="BA19" s="55" t="s">
        <v>191</v>
      </c>
      <c r="BB19" s="91"/>
      <c r="BC19" s="92"/>
      <c r="BD19" s="52"/>
      <c r="BE19" s="53" t="s">
        <v>192</v>
      </c>
      <c r="BF19" s="53"/>
      <c r="BG19" s="53" t="s">
        <v>193</v>
      </c>
      <c r="BH19" s="53"/>
      <c r="BI19" s="54"/>
      <c r="BJ19" s="31"/>
      <c r="BK19" s="58"/>
      <c r="BL19" s="56">
        <v>264</v>
      </c>
      <c r="BM19" s="56" t="s">
        <v>194</v>
      </c>
      <c r="BN19" s="56" t="s">
        <v>195</v>
      </c>
      <c r="BO19" s="57" t="s">
        <v>196</v>
      </c>
    </row>
    <row r="20" customHeight="1" spans="2:68">
      <c r="B20" s="43"/>
      <c r="C20" s="58"/>
      <c r="D20" s="53"/>
      <c r="E20" s="53" t="s">
        <v>197</v>
      </c>
      <c r="F20" s="53"/>
      <c r="G20" s="56"/>
      <c r="H20" s="53"/>
      <c r="I20" s="53" t="s">
        <v>146</v>
      </c>
      <c r="J20" s="55"/>
      <c r="K20" s="55" t="s">
        <v>42</v>
      </c>
      <c r="L20" s="91" t="s">
        <v>198</v>
      </c>
      <c r="M20" s="31"/>
      <c r="N20" s="85"/>
      <c r="O20" s="86"/>
      <c r="P20" s="53" t="s">
        <v>199</v>
      </c>
      <c r="Q20" s="53" t="s">
        <v>21</v>
      </c>
      <c r="R20" s="53"/>
      <c r="S20" s="53" t="s">
        <v>37</v>
      </c>
      <c r="T20" s="53" t="s">
        <v>200</v>
      </c>
      <c r="U20" s="53"/>
      <c r="V20" s="53"/>
      <c r="W20" s="54"/>
      <c r="X20" s="31"/>
      <c r="Y20" s="70"/>
      <c r="Z20" s="71"/>
      <c r="AA20" s="71"/>
      <c r="AB20" s="71"/>
      <c r="AC20" s="71"/>
      <c r="AD20" s="71"/>
      <c r="AE20" s="71"/>
      <c r="AF20" s="71"/>
      <c r="AG20" s="71"/>
      <c r="AH20" s="72"/>
      <c r="AI20" s="47"/>
      <c r="AJ20" s="27"/>
      <c r="AK20" s="52" t="s">
        <v>134</v>
      </c>
      <c r="AL20" s="53" t="s">
        <v>201</v>
      </c>
      <c r="AM20" s="53"/>
      <c r="AN20" s="53"/>
      <c r="AO20" s="53"/>
      <c r="AP20" s="53" t="s">
        <v>202</v>
      </c>
      <c r="AQ20" s="53"/>
      <c r="AR20" s="53" t="s">
        <v>203</v>
      </c>
      <c r="AS20" s="53"/>
      <c r="AT20" s="53"/>
      <c r="AU20" s="53"/>
      <c r="AV20" s="54"/>
      <c r="AW20" s="31"/>
      <c r="AX20" s="52"/>
      <c r="AY20" s="53"/>
      <c r="AZ20" s="53"/>
      <c r="BA20" s="55"/>
      <c r="BB20" s="91"/>
      <c r="BC20" s="92"/>
      <c r="BD20" s="52"/>
      <c r="BE20" s="53" t="s">
        <v>192</v>
      </c>
      <c r="BF20" s="53"/>
      <c r="BG20" s="53" t="s">
        <v>204</v>
      </c>
      <c r="BH20" s="53"/>
      <c r="BI20" s="54"/>
      <c r="BJ20" s="31"/>
      <c r="BK20" s="58"/>
      <c r="BL20" s="56">
        <v>281</v>
      </c>
      <c r="BM20" s="56" t="s">
        <v>205</v>
      </c>
      <c r="BN20" s="56" t="s">
        <v>206</v>
      </c>
      <c r="BO20" s="57" t="s">
        <v>207</v>
      </c>
    </row>
    <row r="21" customHeight="1" spans="2:68">
      <c r="B21" s="43"/>
      <c r="C21" s="58"/>
      <c r="D21" s="55" t="s">
        <v>208</v>
      </c>
      <c r="E21" s="53" t="s">
        <v>209</v>
      </c>
      <c r="F21" s="53"/>
      <c r="G21" s="56"/>
      <c r="H21" s="53"/>
      <c r="I21" s="53" t="s">
        <v>146</v>
      </c>
      <c r="J21" s="53" t="s">
        <v>210</v>
      </c>
      <c r="K21" s="55"/>
      <c r="L21" s="91"/>
      <c r="M21" s="31"/>
      <c r="N21" s="85"/>
      <c r="O21" s="86"/>
      <c r="P21" s="79" t="s">
        <v>211</v>
      </c>
      <c r="Q21" s="53" t="s">
        <v>21</v>
      </c>
      <c r="R21" s="79"/>
      <c r="S21" s="79" t="s">
        <v>37</v>
      </c>
      <c r="T21" s="53"/>
      <c r="U21" s="53"/>
      <c r="V21" s="53"/>
      <c r="W21" s="54"/>
      <c r="X21" s="31"/>
      <c r="Y21" s="70"/>
      <c r="Z21" s="71"/>
      <c r="AA21" s="71"/>
      <c r="AB21" s="71"/>
      <c r="AC21" s="71"/>
      <c r="AD21" s="71"/>
      <c r="AE21" s="71"/>
      <c r="AF21" s="71"/>
      <c r="AG21" s="71"/>
      <c r="AH21" s="72"/>
      <c r="AI21" s="47"/>
      <c r="AJ21" s="27"/>
      <c r="AK21" s="52"/>
      <c r="AL21" s="53" t="s">
        <v>212</v>
      </c>
      <c r="AM21" s="53"/>
      <c r="AN21" s="53"/>
      <c r="AO21" s="53"/>
      <c r="AP21" s="53"/>
      <c r="AQ21" s="53"/>
      <c r="AR21" s="53"/>
      <c r="AS21" s="53"/>
      <c r="AT21" s="53"/>
      <c r="AU21" s="53"/>
      <c r="AV21" s="54"/>
      <c r="AW21" s="31"/>
      <c r="AX21" s="52"/>
      <c r="AY21" s="53"/>
      <c r="AZ21" s="53" t="s">
        <v>139</v>
      </c>
      <c r="BA21" s="53" t="s">
        <v>213</v>
      </c>
      <c r="BB21" s="54"/>
      <c r="BC21" s="31"/>
      <c r="BD21" s="52"/>
      <c r="BE21" s="53" t="s">
        <v>214</v>
      </c>
      <c r="BF21" s="53"/>
      <c r="BG21" s="53"/>
      <c r="BH21" s="53"/>
      <c r="BI21" s="54"/>
      <c r="BJ21" s="31"/>
      <c r="BK21" s="58"/>
      <c r="BL21" s="56">
        <v>304</v>
      </c>
      <c r="BM21" s="56" t="s">
        <v>215</v>
      </c>
      <c r="BN21" s="66" t="s">
        <v>216</v>
      </c>
      <c r="BO21" s="57" t="s">
        <v>217</v>
      </c>
    </row>
    <row r="22" customHeight="1" spans="2:68">
      <c r="B22" s="43"/>
      <c r="C22" s="58"/>
      <c r="D22" s="55"/>
      <c r="E22" s="53" t="s">
        <v>218</v>
      </c>
      <c r="F22" s="53"/>
      <c r="G22" s="56"/>
      <c r="H22" s="53"/>
      <c r="I22" s="53" t="s">
        <v>146</v>
      </c>
      <c r="J22" s="53"/>
      <c r="K22" s="55"/>
      <c r="L22" s="91"/>
      <c r="M22" s="31"/>
      <c r="N22" s="85"/>
      <c r="O22" s="86"/>
      <c r="P22" s="56" t="s">
        <v>219</v>
      </c>
      <c r="Q22" s="56" t="s">
        <v>21</v>
      </c>
      <c r="R22" s="56"/>
      <c r="S22" s="79" t="s">
        <v>39</v>
      </c>
      <c r="T22" s="56"/>
      <c r="U22" s="56"/>
      <c r="V22" s="56"/>
      <c r="W22" s="57"/>
      <c r="X22" s="31"/>
      <c r="Y22" s="52" t="s">
        <v>220</v>
      </c>
      <c r="Z22" s="53"/>
      <c r="AA22" s="53"/>
      <c r="AB22" s="93" t="s">
        <v>221</v>
      </c>
      <c r="AC22" s="94"/>
      <c r="AD22" s="53" t="s">
        <v>40</v>
      </c>
      <c r="AE22" s="53"/>
      <c r="AF22" s="53"/>
      <c r="AG22" s="53" t="s">
        <v>79</v>
      </c>
      <c r="AH22" s="54"/>
      <c r="AI22" s="47"/>
      <c r="AJ22" s="27"/>
      <c r="AK22" s="52"/>
      <c r="AL22" s="53" t="s">
        <v>222</v>
      </c>
      <c r="AM22" s="53"/>
      <c r="AN22" s="53"/>
      <c r="AO22" s="53"/>
      <c r="AP22" s="53"/>
      <c r="AQ22" s="53"/>
      <c r="AR22" s="53"/>
      <c r="AS22" s="53"/>
      <c r="AT22" s="53"/>
      <c r="AU22" s="53"/>
      <c r="AV22" s="54"/>
      <c r="AW22" s="31"/>
      <c r="AX22" s="52"/>
      <c r="AY22" s="53"/>
      <c r="AZ22" s="53" t="s">
        <v>140</v>
      </c>
      <c r="BA22" s="53" t="s">
        <v>223</v>
      </c>
      <c r="BB22" s="54"/>
      <c r="BC22" s="31"/>
      <c r="BD22" s="52"/>
      <c r="BE22" s="53" t="s">
        <v>224</v>
      </c>
      <c r="BF22" s="53"/>
      <c r="BG22" s="53"/>
      <c r="BH22" s="53"/>
      <c r="BI22" s="54"/>
      <c r="BJ22" s="31"/>
      <c r="BK22" s="58"/>
      <c r="BL22" s="56"/>
      <c r="BM22" s="56"/>
      <c r="BN22" s="82"/>
      <c r="BO22" s="57"/>
    </row>
    <row r="23" customHeight="1" spans="2:68">
      <c r="B23" s="43"/>
      <c r="C23" s="58"/>
      <c r="D23" s="55"/>
      <c r="E23" s="53" t="s">
        <v>225</v>
      </c>
      <c r="F23" s="53"/>
      <c r="G23" s="56"/>
      <c r="H23" s="53"/>
      <c r="I23" s="53" t="s">
        <v>146</v>
      </c>
      <c r="J23" s="55" t="s">
        <v>127</v>
      </c>
      <c r="K23" s="53" t="s">
        <v>42</v>
      </c>
      <c r="L23" s="54" t="s">
        <v>122</v>
      </c>
      <c r="M23" s="31"/>
      <c r="N23" s="85"/>
      <c r="O23" s="86"/>
      <c r="P23" s="79" t="s">
        <v>226</v>
      </c>
      <c r="Q23" s="53" t="s">
        <v>21</v>
      </c>
      <c r="R23" s="79"/>
      <c r="S23" s="79" t="s">
        <v>39</v>
      </c>
      <c r="T23" s="53"/>
      <c r="U23" s="53"/>
      <c r="V23" s="53"/>
      <c r="W23" s="54"/>
      <c r="X23" s="31"/>
      <c r="Y23" s="52" t="s">
        <v>227</v>
      </c>
      <c r="Z23" s="53"/>
      <c r="AA23" s="53"/>
      <c r="AB23" s="93" t="s">
        <v>221</v>
      </c>
      <c r="AC23" s="94"/>
      <c r="AD23" s="53" t="s">
        <v>40</v>
      </c>
      <c r="AE23" s="53"/>
      <c r="AF23" s="53" t="s">
        <v>228</v>
      </c>
      <c r="AG23" s="53" t="s">
        <v>79</v>
      </c>
      <c r="AH23" s="54"/>
      <c r="AI23" s="47"/>
      <c r="AJ23" s="27"/>
      <c r="AK23" s="52"/>
      <c r="AL23" s="53" t="s">
        <v>229</v>
      </c>
      <c r="AM23" s="53"/>
      <c r="AN23" s="53"/>
      <c r="AO23" s="53"/>
      <c r="AP23" s="53" t="s">
        <v>230</v>
      </c>
      <c r="AQ23" s="53"/>
      <c r="AR23" s="53"/>
      <c r="AS23" s="53"/>
      <c r="AT23" s="53"/>
      <c r="AU23" s="53"/>
      <c r="AV23" s="54"/>
      <c r="AW23" s="31"/>
      <c r="AX23" s="52"/>
      <c r="AY23" s="53" t="s">
        <v>93</v>
      </c>
      <c r="AZ23" s="53" t="s">
        <v>152</v>
      </c>
      <c r="BA23" s="53" t="s">
        <v>231</v>
      </c>
      <c r="BB23" s="54"/>
      <c r="BC23" s="31"/>
      <c r="BD23" s="52"/>
      <c r="BE23" s="53" t="s">
        <v>232</v>
      </c>
      <c r="BF23" s="53"/>
      <c r="BG23" s="53"/>
      <c r="BH23" s="53"/>
      <c r="BI23" s="54" t="s">
        <v>233</v>
      </c>
      <c r="BJ23" s="31"/>
      <c r="BK23" s="58"/>
      <c r="BL23" s="56"/>
      <c r="BM23" s="56"/>
      <c r="BN23" s="82"/>
      <c r="BO23" s="57"/>
    </row>
    <row r="24" customHeight="1" spans="2:68">
      <c r="B24" s="43"/>
      <c r="C24" s="58"/>
      <c r="D24" s="55"/>
      <c r="E24" s="53" t="s">
        <v>234</v>
      </c>
      <c r="F24" s="53"/>
      <c r="G24" s="56"/>
      <c r="H24" s="53"/>
      <c r="I24" s="53" t="s">
        <v>146</v>
      </c>
      <c r="J24" s="55"/>
      <c r="K24" s="53" t="s">
        <v>42</v>
      </c>
      <c r="L24" s="54" t="s">
        <v>235</v>
      </c>
      <c r="M24" s="31"/>
      <c r="N24" s="85"/>
      <c r="O24" s="86"/>
      <c r="P24" s="79" t="s">
        <v>236</v>
      </c>
      <c r="Q24" s="53" t="s">
        <v>21</v>
      </c>
      <c r="R24" s="79"/>
      <c r="S24" s="79" t="s">
        <v>39</v>
      </c>
      <c r="T24" s="53" t="s">
        <v>237</v>
      </c>
      <c r="U24" s="53"/>
      <c r="V24" s="53"/>
      <c r="W24" s="54"/>
      <c r="X24" s="31"/>
      <c r="Y24" s="95" t="s">
        <v>238</v>
      </c>
      <c r="Z24" s="56"/>
      <c r="AA24" s="56"/>
      <c r="AB24" s="96" t="s">
        <v>221</v>
      </c>
      <c r="AC24" s="97"/>
      <c r="AD24" s="53" t="s">
        <v>40</v>
      </c>
      <c r="AE24" s="56"/>
      <c r="AF24" s="56"/>
      <c r="AG24" s="56" t="s">
        <v>79</v>
      </c>
      <c r="AH24" s="57"/>
      <c r="AI24" s="47"/>
      <c r="AJ24" s="27"/>
      <c r="AK24" s="52" t="s">
        <v>239</v>
      </c>
      <c r="AL24" s="53" t="s">
        <v>240</v>
      </c>
      <c r="AM24" s="53"/>
      <c r="AN24" s="53"/>
      <c r="AO24" s="53"/>
      <c r="AP24" s="53"/>
      <c r="AQ24" s="53"/>
      <c r="AR24" s="53"/>
      <c r="AS24" s="53"/>
      <c r="AT24" s="53"/>
      <c r="AU24" s="53"/>
      <c r="AV24" s="54"/>
      <c r="AW24" s="31"/>
      <c r="AX24" s="52"/>
      <c r="AY24" s="53"/>
      <c r="AZ24" s="53" t="s">
        <v>153</v>
      </c>
      <c r="BA24" s="53" t="s">
        <v>241</v>
      </c>
      <c r="BB24" s="54"/>
      <c r="BC24" s="31"/>
      <c r="BD24" s="58" t="s">
        <v>242</v>
      </c>
      <c r="BE24" s="53" t="s">
        <v>84</v>
      </c>
      <c r="BF24" s="53">
        <v>2</v>
      </c>
      <c r="BG24" s="53">
        <v>3</v>
      </c>
      <c r="BH24" s="53">
        <v>14</v>
      </c>
      <c r="BI24" s="54"/>
      <c r="BJ24" s="31"/>
      <c r="BK24" s="58"/>
      <c r="BL24" s="56"/>
      <c r="BM24" s="56"/>
      <c r="BN24" s="73"/>
      <c r="BO24" s="57"/>
    </row>
    <row r="25" customHeight="1" spans="2:68">
      <c r="B25" s="43"/>
      <c r="C25" s="58"/>
      <c r="D25" s="55"/>
      <c r="E25" s="53" t="s">
        <v>243</v>
      </c>
      <c r="F25" s="53"/>
      <c r="G25" s="56"/>
      <c r="H25" s="53"/>
      <c r="I25" s="53" t="s">
        <v>146</v>
      </c>
      <c r="J25" s="55"/>
      <c r="K25" s="55"/>
      <c r="L25" s="91"/>
      <c r="M25" s="31"/>
      <c r="N25" s="85" t="s">
        <v>244</v>
      </c>
      <c r="O25" s="79"/>
      <c r="P25" s="53" t="s">
        <v>245</v>
      </c>
      <c r="Q25" s="53" t="s">
        <v>53</v>
      </c>
      <c r="R25" s="53" t="s">
        <v>81</v>
      </c>
      <c r="S25" s="53" t="s">
        <v>40</v>
      </c>
      <c r="T25" s="53"/>
      <c r="U25" s="55" t="s">
        <v>246</v>
      </c>
      <c r="V25" s="55"/>
      <c r="W25" s="91"/>
      <c r="X25" s="31"/>
      <c r="Y25" s="95" t="s">
        <v>247</v>
      </c>
      <c r="Z25" s="56"/>
      <c r="AA25" s="56"/>
      <c r="AB25" s="96" t="s">
        <v>221</v>
      </c>
      <c r="AC25" s="97"/>
      <c r="AD25" s="53" t="s">
        <v>40</v>
      </c>
      <c r="AE25" s="56"/>
      <c r="AF25" s="56"/>
      <c r="AG25" s="56" t="s">
        <v>79</v>
      </c>
      <c r="AH25" s="57"/>
      <c r="AI25" s="47"/>
      <c r="AJ25" s="27"/>
      <c r="AK25" s="52"/>
      <c r="AL25" s="56" t="s">
        <v>248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7"/>
      <c r="AX25" s="52"/>
      <c r="AY25" s="53"/>
      <c r="AZ25" s="53" t="s">
        <v>154</v>
      </c>
      <c r="BA25" s="55" t="s">
        <v>249</v>
      </c>
      <c r="BB25" s="91"/>
      <c r="BC25" s="92"/>
      <c r="BD25" s="58"/>
      <c r="BE25" s="53" t="s">
        <v>250</v>
      </c>
      <c r="BF25" s="53"/>
      <c r="BG25" s="53"/>
      <c r="BH25" s="53"/>
      <c r="BI25" s="54"/>
      <c r="BJ25" s="31"/>
      <c r="BK25" s="58"/>
      <c r="BL25" s="56">
        <v>306</v>
      </c>
      <c r="BM25" s="56" t="s">
        <v>251</v>
      </c>
      <c r="BN25" s="56" t="s">
        <v>252</v>
      </c>
      <c r="BO25" s="57" t="s">
        <v>207</v>
      </c>
    </row>
    <row r="26" customHeight="1" spans="2:68">
      <c r="B26" s="43"/>
      <c r="C26" s="58"/>
      <c r="D26" s="55"/>
      <c r="E26" s="53" t="s">
        <v>253</v>
      </c>
      <c r="F26" s="53"/>
      <c r="G26" s="53"/>
      <c r="H26" s="53"/>
      <c r="I26" s="53" t="s">
        <v>146</v>
      </c>
      <c r="J26" s="55"/>
      <c r="K26" s="53" t="s">
        <v>42</v>
      </c>
      <c r="L26" s="54" t="s">
        <v>122</v>
      </c>
      <c r="M26" s="31"/>
      <c r="N26" s="78"/>
      <c r="O26" s="79"/>
      <c r="P26" s="53"/>
      <c r="Q26" s="53"/>
      <c r="R26" s="53"/>
      <c r="S26" s="53"/>
      <c r="T26" s="53"/>
      <c r="U26" s="53"/>
      <c r="V26" s="55"/>
      <c r="W26" s="91"/>
      <c r="X26" s="31"/>
      <c r="Y26" s="95" t="s">
        <v>254</v>
      </c>
      <c r="Z26" s="56"/>
      <c r="AA26" s="56"/>
      <c r="AB26" s="96" t="s">
        <v>221</v>
      </c>
      <c r="AC26" s="97"/>
      <c r="AD26" s="53" t="s">
        <v>40</v>
      </c>
      <c r="AE26" s="56"/>
      <c r="AF26" s="56"/>
      <c r="AG26" s="56" t="s">
        <v>42</v>
      </c>
      <c r="AH26" s="57" t="s">
        <v>255</v>
      </c>
      <c r="AI26" s="47"/>
      <c r="AJ26" s="27"/>
      <c r="AK26" s="52" t="s">
        <v>256</v>
      </c>
      <c r="AL26" s="53" t="s">
        <v>257</v>
      </c>
      <c r="AM26" s="53"/>
      <c r="AN26" s="53"/>
      <c r="AO26" s="53"/>
      <c r="AP26" s="53"/>
      <c r="AQ26" s="53"/>
      <c r="AR26" s="53"/>
      <c r="AS26" s="53"/>
      <c r="AT26" s="53"/>
      <c r="AU26" s="53"/>
      <c r="AV26" s="54"/>
      <c r="AW26" s="31"/>
      <c r="AX26" s="52"/>
      <c r="AY26" s="53"/>
      <c r="AZ26" s="53"/>
      <c r="BA26" s="55"/>
      <c r="BB26" s="91"/>
      <c r="BC26" s="92"/>
      <c r="BD26" s="58"/>
      <c r="BE26" s="53" t="s">
        <v>258</v>
      </c>
      <c r="BF26" s="53"/>
      <c r="BG26" s="53"/>
      <c r="BH26" s="53"/>
      <c r="BI26" s="54"/>
      <c r="BJ26" s="31"/>
      <c r="BK26" s="58"/>
      <c r="BL26" s="56">
        <v>307</v>
      </c>
      <c r="BM26" s="56" t="s">
        <v>259</v>
      </c>
      <c r="BN26" s="56" t="s">
        <v>260</v>
      </c>
      <c r="BO26" s="57" t="s">
        <v>217</v>
      </c>
    </row>
    <row r="27" customHeight="1" spans="2:68">
      <c r="B27" s="43"/>
      <c r="C27" s="58"/>
      <c r="D27" s="55"/>
      <c r="E27" s="53" t="s">
        <v>261</v>
      </c>
      <c r="F27" s="53"/>
      <c r="G27" s="53"/>
      <c r="H27" s="53"/>
      <c r="I27" s="53" t="s">
        <v>262</v>
      </c>
      <c r="J27" s="53"/>
      <c r="K27" s="53"/>
      <c r="L27" s="54"/>
      <c r="M27" s="31"/>
      <c r="N27" s="74" t="s">
        <v>263</v>
      </c>
      <c r="O27" s="75"/>
      <c r="P27" s="75" t="s">
        <v>264</v>
      </c>
      <c r="Q27" s="75"/>
      <c r="R27" s="75"/>
      <c r="S27" s="75"/>
      <c r="T27" s="76"/>
      <c r="U27" s="76"/>
      <c r="V27" s="76"/>
      <c r="W27" s="77"/>
      <c r="X27" s="31"/>
      <c r="Y27" s="88" t="s">
        <v>265</v>
      </c>
      <c r="Z27" s="89"/>
      <c r="AA27" s="89"/>
      <c r="AB27" s="98" t="s">
        <v>221</v>
      </c>
      <c r="AC27" s="99"/>
      <c r="AD27" s="76" t="s">
        <v>40</v>
      </c>
      <c r="AE27" s="89"/>
      <c r="AF27" s="89"/>
      <c r="AG27" s="89" t="s">
        <v>79</v>
      </c>
      <c r="AH27" s="90"/>
      <c r="AI27" s="47"/>
      <c r="AJ27" s="27"/>
      <c r="AK27" s="52"/>
      <c r="AL27" s="53" t="s">
        <v>266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31"/>
      <c r="AX27" s="52" t="s">
        <v>178</v>
      </c>
      <c r="AY27" s="53" t="s">
        <v>189</v>
      </c>
      <c r="AZ27" s="53" t="s">
        <v>190</v>
      </c>
      <c r="BA27" s="53" t="s">
        <v>267</v>
      </c>
      <c r="BB27" s="54"/>
      <c r="BC27" s="31"/>
      <c r="BD27" s="58"/>
      <c r="BE27" s="53" t="s">
        <v>268</v>
      </c>
      <c r="BF27" s="53"/>
      <c r="BG27" s="53"/>
      <c r="BH27" s="53"/>
      <c r="BI27" s="54"/>
      <c r="BJ27" s="31"/>
      <c r="BK27" s="58"/>
      <c r="BL27" s="56">
        <v>318</v>
      </c>
      <c r="BM27" s="56" t="s">
        <v>269</v>
      </c>
      <c r="BN27" s="66" t="s">
        <v>270</v>
      </c>
      <c r="BO27" s="57" t="s">
        <v>217</v>
      </c>
    </row>
    <row r="28" customHeight="1" spans="2:68">
      <c r="B28" s="43"/>
      <c r="C28" s="58"/>
      <c r="D28" s="55"/>
      <c r="E28" s="53" t="s">
        <v>271</v>
      </c>
      <c r="F28" s="53"/>
      <c r="G28" s="53"/>
      <c r="H28" s="53" t="s">
        <v>36</v>
      </c>
      <c r="I28" s="53" t="s">
        <v>272</v>
      </c>
      <c r="J28" s="53" t="s">
        <v>192</v>
      </c>
      <c r="K28" s="53"/>
      <c r="L28" s="54"/>
      <c r="M28" s="3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7"/>
      <c r="AJ28" s="27"/>
      <c r="AK28" s="52"/>
      <c r="AL28" s="53" t="s">
        <v>273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4"/>
      <c r="AW28" s="31"/>
      <c r="AX28" s="52" t="s">
        <v>134</v>
      </c>
      <c r="AY28" s="53" t="s">
        <v>201</v>
      </c>
      <c r="AZ28" s="53" t="s">
        <v>202</v>
      </c>
      <c r="BA28" s="55" t="s">
        <v>274</v>
      </c>
      <c r="BB28" s="91"/>
      <c r="BC28" s="92"/>
      <c r="BD28" s="58"/>
      <c r="BE28" s="53" t="s">
        <v>275</v>
      </c>
      <c r="BF28" s="53"/>
      <c r="BG28" s="53"/>
      <c r="BH28" s="53"/>
      <c r="BI28" s="54"/>
      <c r="BJ28" s="31"/>
      <c r="BK28" s="58"/>
      <c r="BL28" s="56"/>
      <c r="BM28" s="56"/>
      <c r="BN28" s="82"/>
      <c r="BO28" s="57"/>
    </row>
    <row r="29" customHeight="1" spans="2:68">
      <c r="B29" s="43"/>
      <c r="C29" s="58"/>
      <c r="D29" s="55"/>
      <c r="E29" s="56" t="s">
        <v>276</v>
      </c>
      <c r="F29" s="56" t="s">
        <v>76</v>
      </c>
      <c r="G29" s="56" t="s">
        <v>108</v>
      </c>
      <c r="H29" s="56" t="s">
        <v>33</v>
      </c>
      <c r="I29" s="56" t="s">
        <v>277</v>
      </c>
      <c r="J29" s="56"/>
      <c r="K29" s="53" t="s">
        <v>42</v>
      </c>
      <c r="L29" s="54" t="s">
        <v>122</v>
      </c>
      <c r="M29" s="31"/>
      <c r="N29" s="59" t="s">
        <v>278</v>
      </c>
      <c r="O29" s="60"/>
      <c r="P29" s="60"/>
      <c r="Q29" s="60"/>
      <c r="R29" s="60"/>
      <c r="S29" s="60"/>
      <c r="T29" s="100" t="s">
        <v>279</v>
      </c>
      <c r="U29" s="100"/>
      <c r="V29" s="100"/>
      <c r="W29" s="101"/>
      <c r="X29" s="31"/>
      <c r="Y29" s="62" t="s">
        <v>280</v>
      </c>
      <c r="Z29" s="63"/>
      <c r="AA29" s="63"/>
      <c r="AB29" s="63"/>
      <c r="AC29" s="63"/>
      <c r="AD29" s="63"/>
      <c r="AE29" s="63"/>
      <c r="AF29" s="63"/>
      <c r="AG29" s="63"/>
      <c r="AH29" s="64"/>
      <c r="AI29" s="47"/>
      <c r="AJ29" s="27"/>
      <c r="AK29" s="52"/>
      <c r="AL29" s="53" t="s">
        <v>281</v>
      </c>
      <c r="AM29" s="53"/>
      <c r="AN29" s="53"/>
      <c r="AO29" s="53"/>
      <c r="AP29" s="53"/>
      <c r="AQ29" s="53"/>
      <c r="AR29" s="53"/>
      <c r="AS29" s="53"/>
      <c r="AT29" s="53"/>
      <c r="AU29" s="53"/>
      <c r="AV29" s="54"/>
      <c r="AW29" s="31"/>
      <c r="AX29" s="52"/>
      <c r="AY29" s="53"/>
      <c r="AZ29" s="53"/>
      <c r="BA29" s="55"/>
      <c r="BB29" s="91"/>
      <c r="BC29" s="92"/>
      <c r="BD29" s="58"/>
      <c r="BE29" s="53" t="s">
        <v>84</v>
      </c>
      <c r="BF29" s="53">
        <v>3</v>
      </c>
      <c r="BG29" s="53">
        <v>15</v>
      </c>
      <c r="BH29" s="53">
        <v>26</v>
      </c>
      <c r="BI29" s="54" t="s">
        <v>282</v>
      </c>
      <c r="BJ29" s="31"/>
      <c r="BK29" s="58"/>
      <c r="BL29" s="56"/>
      <c r="BM29" s="56"/>
      <c r="BN29" s="82"/>
      <c r="BO29" s="57"/>
    </row>
    <row r="30" customHeight="1" spans="2:68">
      <c r="B30" s="43"/>
      <c r="C30" s="102" t="s">
        <v>283</v>
      </c>
      <c r="D30" s="103" t="s">
        <v>284</v>
      </c>
      <c r="E30" s="53" t="s">
        <v>196</v>
      </c>
      <c r="F30" s="53"/>
      <c r="G30" s="53"/>
      <c r="H30" s="53"/>
      <c r="I30" s="53"/>
      <c r="J30" s="53"/>
      <c r="K30" s="53"/>
      <c r="L30" s="54"/>
      <c r="M30" s="31"/>
      <c r="N30" s="67"/>
      <c r="O30" s="68"/>
      <c r="P30" s="68"/>
      <c r="Q30" s="68"/>
      <c r="R30" s="68"/>
      <c r="S30" s="68"/>
      <c r="T30" s="104"/>
      <c r="U30" s="104"/>
      <c r="V30" s="104"/>
      <c r="W30" s="105"/>
      <c r="X30" s="31"/>
      <c r="Y30" s="70"/>
      <c r="Z30" s="71"/>
      <c r="AA30" s="71"/>
      <c r="AB30" s="71"/>
      <c r="AC30" s="71"/>
      <c r="AD30" s="71"/>
      <c r="AE30" s="71"/>
      <c r="AF30" s="71"/>
      <c r="AG30" s="71"/>
      <c r="AH30" s="72"/>
      <c r="AI30" s="47"/>
      <c r="AJ30" s="27"/>
      <c r="AK30" s="52" t="s">
        <v>285</v>
      </c>
      <c r="AL30" s="53" t="s">
        <v>286</v>
      </c>
      <c r="AM30" s="53" t="s">
        <v>287</v>
      </c>
      <c r="AN30" s="53" t="s">
        <v>288</v>
      </c>
      <c r="AO30" s="53" t="s">
        <v>289</v>
      </c>
      <c r="AP30" s="53"/>
      <c r="AQ30" s="53"/>
      <c r="AR30" s="53"/>
      <c r="AS30" s="53"/>
      <c r="AT30" s="53"/>
      <c r="AU30" s="53"/>
      <c r="AV30" s="54"/>
      <c r="AW30" s="31"/>
      <c r="AX30" s="52"/>
      <c r="AY30" s="53"/>
      <c r="AZ30" s="53" t="s">
        <v>203</v>
      </c>
      <c r="BA30" s="53" t="s">
        <v>290</v>
      </c>
      <c r="BB30" s="54"/>
      <c r="BC30" s="31"/>
      <c r="BD30" s="58"/>
      <c r="BE30" s="53"/>
      <c r="BF30" s="53">
        <v>4</v>
      </c>
      <c r="BG30" s="53">
        <v>27</v>
      </c>
      <c r="BH30" s="53">
        <v>38</v>
      </c>
      <c r="BI30" s="54"/>
      <c r="BJ30" s="31"/>
      <c r="BK30" s="58"/>
      <c r="BL30" s="56"/>
      <c r="BM30" s="56"/>
      <c r="BN30" s="73"/>
      <c r="BO30" s="57"/>
    </row>
    <row r="31" customHeight="1" spans="2:68">
      <c r="B31" s="43"/>
      <c r="C31" s="106"/>
      <c r="D31" s="107"/>
      <c r="E31" s="53" t="s">
        <v>291</v>
      </c>
      <c r="F31" s="53"/>
      <c r="G31" s="53"/>
      <c r="H31" s="53"/>
      <c r="I31" s="53" t="s">
        <v>292</v>
      </c>
      <c r="J31" s="53"/>
      <c r="K31" s="53"/>
      <c r="L31" s="54"/>
      <c r="M31" s="31"/>
      <c r="N31" s="67"/>
      <c r="O31" s="68"/>
      <c r="P31" s="68"/>
      <c r="Q31" s="68"/>
      <c r="R31" s="68"/>
      <c r="S31" s="68"/>
      <c r="T31" s="104"/>
      <c r="U31" s="104"/>
      <c r="V31" s="104"/>
      <c r="W31" s="105"/>
      <c r="X31" s="31"/>
      <c r="Y31" s="70"/>
      <c r="Z31" s="71"/>
      <c r="AA31" s="71"/>
      <c r="AB31" s="71"/>
      <c r="AC31" s="71"/>
      <c r="AD31" s="71"/>
      <c r="AE31" s="71"/>
      <c r="AF31" s="71"/>
      <c r="AG31" s="71"/>
      <c r="AH31" s="72"/>
      <c r="AI31" s="47"/>
      <c r="AJ31" s="27"/>
      <c r="AK31" s="52"/>
      <c r="AL31" s="53" t="s">
        <v>293</v>
      </c>
      <c r="AM31" s="53"/>
      <c r="AN31" s="53"/>
      <c r="AO31" s="53"/>
      <c r="AP31" s="53" t="s">
        <v>294</v>
      </c>
      <c r="AQ31" s="53"/>
      <c r="AR31" s="53"/>
      <c r="AS31" s="53"/>
      <c r="AT31" s="53"/>
      <c r="AU31" s="53"/>
      <c r="AV31" s="54"/>
      <c r="AW31" s="31"/>
      <c r="AX31" s="52"/>
      <c r="AY31" s="53" t="s">
        <v>229</v>
      </c>
      <c r="AZ31" s="53" t="s">
        <v>230</v>
      </c>
      <c r="BA31" s="55" t="s">
        <v>295</v>
      </c>
      <c r="BB31" s="91"/>
      <c r="BC31" s="92"/>
      <c r="BD31" s="58"/>
      <c r="BE31" s="53"/>
      <c r="BF31" s="53">
        <v>5</v>
      </c>
      <c r="BG31" s="53">
        <v>39</v>
      </c>
      <c r="BH31" s="53">
        <v>50</v>
      </c>
      <c r="BI31" s="54"/>
      <c r="BJ31" s="31"/>
      <c r="BK31" s="58" t="s">
        <v>242</v>
      </c>
      <c r="BL31" s="55">
        <v>407</v>
      </c>
      <c r="BM31" s="55" t="s">
        <v>296</v>
      </c>
      <c r="BN31" s="103" t="s">
        <v>297</v>
      </c>
      <c r="BO31" s="91" t="s">
        <v>298</v>
      </c>
      <c r="BP31" s="108"/>
    </row>
    <row r="32" customHeight="1" spans="2:68">
      <c r="B32" s="43"/>
      <c r="C32" s="106"/>
      <c r="D32" s="107"/>
      <c r="E32" s="53" t="s">
        <v>299</v>
      </c>
      <c r="F32" s="53"/>
      <c r="G32" s="79"/>
      <c r="H32" s="53"/>
      <c r="I32" s="53"/>
      <c r="J32" s="53"/>
      <c r="K32" s="53"/>
      <c r="L32" s="54"/>
      <c r="M32" s="31"/>
      <c r="N32" s="74" t="s">
        <v>300</v>
      </c>
      <c r="O32" s="75"/>
      <c r="P32" s="75"/>
      <c r="Q32" s="75"/>
      <c r="R32" s="75"/>
      <c r="S32" s="75" t="s">
        <v>41</v>
      </c>
      <c r="T32" s="76"/>
      <c r="U32" s="76"/>
      <c r="V32" s="76" t="s">
        <v>42</v>
      </c>
      <c r="W32" s="77" t="s">
        <v>62</v>
      </c>
      <c r="X32" s="31"/>
      <c r="Y32" s="52" t="s">
        <v>301</v>
      </c>
      <c r="Z32" s="53"/>
      <c r="AA32" s="53"/>
      <c r="AB32" s="53"/>
      <c r="AC32" s="53"/>
      <c r="AD32" s="53"/>
      <c r="AE32" s="53"/>
      <c r="AF32" s="53"/>
      <c r="AG32" s="53" t="s">
        <v>48</v>
      </c>
      <c r="AH32" s="54"/>
      <c r="AI32" s="47"/>
      <c r="AJ32" s="27"/>
      <c r="AK32" s="52"/>
      <c r="AL32" s="53" t="s">
        <v>302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4"/>
      <c r="AW32" s="31"/>
      <c r="AX32" s="52"/>
      <c r="AY32" s="53"/>
      <c r="AZ32" s="53"/>
      <c r="BA32" s="55"/>
      <c r="BB32" s="91"/>
      <c r="BC32" s="92"/>
      <c r="BD32" s="58"/>
      <c r="BE32" s="53" t="s">
        <v>303</v>
      </c>
      <c r="BF32" s="53"/>
      <c r="BG32" s="53"/>
      <c r="BH32" s="53"/>
      <c r="BI32" s="54"/>
      <c r="BJ32" s="31"/>
      <c r="BK32" s="58"/>
      <c r="BL32" s="55"/>
      <c r="BM32" s="55"/>
      <c r="BN32" s="109"/>
      <c r="BO32" s="91"/>
      <c r="BP32" s="108"/>
    </row>
    <row r="33" customHeight="1" spans="2:68">
      <c r="B33" s="43"/>
      <c r="C33" s="106"/>
      <c r="D33" s="107"/>
      <c r="E33" s="53" t="s">
        <v>304</v>
      </c>
      <c r="F33" s="53"/>
      <c r="G33" s="79"/>
      <c r="H33" s="53"/>
      <c r="I33" s="53"/>
      <c r="J33" s="53"/>
      <c r="K33" s="53"/>
      <c r="L33" s="54"/>
      <c r="M33" s="31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1"/>
      <c r="Y33" s="52" t="s">
        <v>305</v>
      </c>
      <c r="Z33" s="53"/>
      <c r="AA33" s="53"/>
      <c r="AB33" s="53"/>
      <c r="AC33" s="53"/>
      <c r="AD33" s="53"/>
      <c r="AE33" s="53" t="s">
        <v>306</v>
      </c>
      <c r="AF33" s="53"/>
      <c r="AG33" s="53" t="s">
        <v>42</v>
      </c>
      <c r="AH33" s="54" t="s">
        <v>307</v>
      </c>
      <c r="AI33" s="47"/>
      <c r="AJ33" s="27"/>
      <c r="AK33" s="52"/>
      <c r="AL33" s="110" t="s">
        <v>308</v>
      </c>
      <c r="AM33" s="56"/>
      <c r="AN33" s="56"/>
      <c r="AO33" s="56"/>
      <c r="AP33" s="56"/>
      <c r="AQ33" s="56"/>
      <c r="AR33" s="56"/>
      <c r="AS33" s="56"/>
      <c r="AT33" s="56" t="s">
        <v>309</v>
      </c>
      <c r="AU33" s="56"/>
      <c r="AV33" s="57"/>
      <c r="AW33" s="31"/>
      <c r="AX33" s="52"/>
      <c r="AY33" s="56" t="s">
        <v>48</v>
      </c>
      <c r="AZ33" s="56" t="s">
        <v>310</v>
      </c>
      <c r="BA33" s="56" t="s">
        <v>311</v>
      </c>
      <c r="BB33" s="57"/>
      <c r="BD33" s="58"/>
      <c r="BE33" s="53" t="s">
        <v>312</v>
      </c>
      <c r="BF33" s="53"/>
      <c r="BG33" s="53"/>
      <c r="BH33" s="53"/>
      <c r="BI33" s="54"/>
      <c r="BJ33" s="31"/>
      <c r="BK33" s="58"/>
      <c r="BL33" s="55">
        <v>444</v>
      </c>
      <c r="BM33" s="55" t="s">
        <v>313</v>
      </c>
      <c r="BN33" s="103" t="s">
        <v>314</v>
      </c>
      <c r="BO33" s="54" t="s">
        <v>315</v>
      </c>
      <c r="BP33" s="108"/>
    </row>
    <row r="34" customHeight="1" spans="2:68">
      <c r="B34" s="43"/>
      <c r="C34" s="106"/>
      <c r="D34" s="107"/>
      <c r="E34" s="53" t="s">
        <v>316</v>
      </c>
      <c r="F34" s="53"/>
      <c r="G34" s="79"/>
      <c r="H34" s="53"/>
      <c r="I34" s="53"/>
      <c r="J34" s="53"/>
      <c r="K34" s="53"/>
      <c r="L34" s="54"/>
      <c r="M34" s="31"/>
      <c r="N34" s="59" t="s">
        <v>317</v>
      </c>
      <c r="O34" s="60"/>
      <c r="P34" s="60"/>
      <c r="Q34" s="60"/>
      <c r="R34" s="60"/>
      <c r="S34" s="60"/>
      <c r="T34" s="60"/>
      <c r="U34" s="60"/>
      <c r="V34" s="60"/>
      <c r="W34" s="61"/>
      <c r="X34" s="31"/>
      <c r="Y34" s="52" t="s">
        <v>318</v>
      </c>
      <c r="Z34" s="53"/>
      <c r="AA34" s="53"/>
      <c r="AB34" s="53"/>
      <c r="AC34" s="53"/>
      <c r="AD34" s="53"/>
      <c r="AE34" s="53"/>
      <c r="AF34" s="53"/>
      <c r="AG34" s="53" t="s">
        <v>48</v>
      </c>
      <c r="AH34" s="54"/>
      <c r="AI34" s="47"/>
      <c r="AJ34" s="27"/>
      <c r="AK34" s="52" t="s">
        <v>319</v>
      </c>
      <c r="AL34" s="53" t="s">
        <v>320</v>
      </c>
      <c r="AM34" s="53"/>
      <c r="AN34" s="53"/>
      <c r="AO34" s="53"/>
      <c r="AP34" s="53"/>
      <c r="AQ34" s="53"/>
      <c r="AR34" s="53"/>
      <c r="AS34" s="53"/>
      <c r="AT34" s="53"/>
      <c r="AU34" s="53"/>
      <c r="AV34" s="54"/>
      <c r="AW34" s="31"/>
      <c r="AX34" s="95" t="s">
        <v>239</v>
      </c>
      <c r="AY34" s="56" t="s">
        <v>48</v>
      </c>
      <c r="AZ34" s="56" t="s">
        <v>321</v>
      </c>
      <c r="BA34" s="56" t="s">
        <v>322</v>
      </c>
      <c r="BB34" s="57"/>
      <c r="BD34" s="58"/>
      <c r="BE34" s="53" t="s">
        <v>323</v>
      </c>
      <c r="BF34" s="53"/>
      <c r="BG34" s="53"/>
      <c r="BH34" s="53"/>
      <c r="BI34" s="54"/>
      <c r="BJ34" s="31"/>
      <c r="BK34" s="58"/>
      <c r="BL34" s="55"/>
      <c r="BM34" s="55"/>
      <c r="BN34" s="107"/>
      <c r="BO34" s="54"/>
      <c r="BP34" s="108"/>
    </row>
    <row r="35" customHeight="1" spans="2:68">
      <c r="B35" s="43"/>
      <c r="C35" s="106"/>
      <c r="D35" s="107"/>
      <c r="E35" s="53" t="s">
        <v>324</v>
      </c>
      <c r="F35" s="53"/>
      <c r="G35" s="79"/>
      <c r="H35" s="53"/>
      <c r="I35" s="53"/>
      <c r="J35" s="53"/>
      <c r="K35" s="53"/>
      <c r="L35" s="54"/>
      <c r="M35" s="31"/>
      <c r="N35" s="67"/>
      <c r="O35" s="68"/>
      <c r="P35" s="68"/>
      <c r="Q35" s="68"/>
      <c r="R35" s="68"/>
      <c r="S35" s="68"/>
      <c r="T35" s="68"/>
      <c r="U35" s="68"/>
      <c r="V35" s="68"/>
      <c r="W35" s="69"/>
      <c r="X35" s="31"/>
      <c r="Y35" s="111" t="s">
        <v>325</v>
      </c>
      <c r="Z35" s="76"/>
      <c r="AA35" s="76"/>
      <c r="AB35" s="76"/>
      <c r="AC35" s="76"/>
      <c r="AD35" s="76"/>
      <c r="AE35" s="76" t="s">
        <v>306</v>
      </c>
      <c r="AF35" s="76"/>
      <c r="AG35" s="76" t="s">
        <v>42</v>
      </c>
      <c r="AH35" s="77" t="s">
        <v>326</v>
      </c>
      <c r="AI35" s="47"/>
      <c r="AJ35" s="27"/>
      <c r="AK35" s="52" t="s">
        <v>327</v>
      </c>
      <c r="AL35" s="53" t="s">
        <v>328</v>
      </c>
      <c r="AM35" s="53"/>
      <c r="AN35" s="53"/>
      <c r="AO35" s="53"/>
      <c r="AP35" s="53"/>
      <c r="AQ35" s="53"/>
      <c r="AR35" s="53"/>
      <c r="AS35" s="53"/>
      <c r="AT35" s="53"/>
      <c r="AU35" s="53"/>
      <c r="AV35" s="54"/>
      <c r="AW35" s="31"/>
      <c r="AX35" s="52" t="s">
        <v>285</v>
      </c>
      <c r="AY35" s="53" t="s">
        <v>286</v>
      </c>
      <c r="AZ35" s="53" t="s">
        <v>287</v>
      </c>
      <c r="BA35" s="53" t="s">
        <v>329</v>
      </c>
      <c r="BB35" s="54"/>
      <c r="BC35" s="31"/>
      <c r="BD35" s="58"/>
      <c r="BE35" s="53" t="s">
        <v>84</v>
      </c>
      <c r="BF35" s="53">
        <v>6</v>
      </c>
      <c r="BG35" s="53">
        <v>51</v>
      </c>
      <c r="BH35" s="53">
        <v>62</v>
      </c>
      <c r="BI35" s="54"/>
      <c r="BJ35" s="31"/>
      <c r="BK35" s="58"/>
      <c r="BL35" s="55"/>
      <c r="BM35" s="55"/>
      <c r="BN35" s="109"/>
      <c r="BO35" s="54"/>
      <c r="BP35" s="108"/>
    </row>
    <row r="36" customHeight="1" spans="2:68">
      <c r="B36" s="43"/>
      <c r="C36" s="106"/>
      <c r="D36" s="107"/>
      <c r="E36" s="53" t="s">
        <v>330</v>
      </c>
      <c r="F36" s="53"/>
      <c r="G36" s="79"/>
      <c r="H36" s="53"/>
      <c r="I36" s="53"/>
      <c r="J36" s="53"/>
      <c r="K36" s="53"/>
      <c r="L36" s="54"/>
      <c r="M36" s="31"/>
      <c r="N36" s="67"/>
      <c r="O36" s="68"/>
      <c r="P36" s="68"/>
      <c r="Q36" s="68"/>
      <c r="R36" s="68"/>
      <c r="S36" s="68"/>
      <c r="T36" s="68"/>
      <c r="U36" s="68"/>
      <c r="V36" s="68"/>
      <c r="W36" s="69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7"/>
      <c r="AJ36" s="27"/>
      <c r="AK36" s="52"/>
      <c r="AL36" s="53" t="s">
        <v>331</v>
      </c>
      <c r="AM36" s="53"/>
      <c r="AN36" s="53"/>
      <c r="AO36" s="53"/>
      <c r="AP36" s="53"/>
      <c r="AQ36" s="53"/>
      <c r="AR36" s="53"/>
      <c r="AS36" s="53"/>
      <c r="AT36" s="53"/>
      <c r="AU36" s="53"/>
      <c r="AV36" s="54"/>
      <c r="AW36" s="31"/>
      <c r="AX36" s="52"/>
      <c r="AY36" s="53"/>
      <c r="AZ36" s="53" t="s">
        <v>288</v>
      </c>
      <c r="BA36" s="53" t="s">
        <v>332</v>
      </c>
      <c r="BB36" s="54"/>
      <c r="BC36" s="31"/>
      <c r="BD36" s="58"/>
      <c r="BE36" s="53" t="s">
        <v>333</v>
      </c>
      <c r="BF36" s="53"/>
      <c r="BG36" s="53"/>
      <c r="BH36" s="53"/>
      <c r="BI36" s="54"/>
      <c r="BJ36" s="31"/>
      <c r="BK36" s="58"/>
      <c r="BL36" s="55">
        <v>669</v>
      </c>
      <c r="BM36" s="55" t="s">
        <v>334</v>
      </c>
      <c r="BN36" s="55" t="s">
        <v>335</v>
      </c>
      <c r="BO36" s="91" t="s">
        <v>336</v>
      </c>
      <c r="BP36" s="108"/>
    </row>
    <row r="37" customHeight="1" spans="2:68">
      <c r="B37" s="43"/>
      <c r="C37" s="106"/>
      <c r="D37" s="107"/>
      <c r="E37" s="53" t="s">
        <v>337</v>
      </c>
      <c r="F37" s="53"/>
      <c r="G37" s="53"/>
      <c r="H37" s="53"/>
      <c r="I37" s="53" t="s">
        <v>338</v>
      </c>
      <c r="J37" s="53" t="s">
        <v>339</v>
      </c>
      <c r="K37" s="53"/>
      <c r="L37" s="54"/>
      <c r="M37" s="31"/>
      <c r="N37" s="52" t="s">
        <v>340</v>
      </c>
      <c r="O37" s="53"/>
      <c r="P37" s="53"/>
      <c r="Q37" s="53"/>
      <c r="R37" s="53"/>
      <c r="S37" s="53" t="s">
        <v>41</v>
      </c>
      <c r="T37" s="53"/>
      <c r="U37" s="53"/>
      <c r="V37" s="53" t="s">
        <v>79</v>
      </c>
      <c r="W37" s="54"/>
      <c r="X37" s="31"/>
      <c r="Y37" s="62" t="s">
        <v>84</v>
      </c>
      <c r="Z37" s="63"/>
      <c r="AA37" s="63"/>
      <c r="AB37" s="63"/>
      <c r="AC37" s="63"/>
      <c r="AD37" s="63"/>
      <c r="AE37" s="112" t="s">
        <v>341</v>
      </c>
      <c r="AF37" s="112"/>
      <c r="AG37" s="112"/>
      <c r="AH37" s="113"/>
      <c r="AI37" s="47"/>
      <c r="AJ37" s="27"/>
      <c r="AK37" s="52"/>
      <c r="AL37" s="56" t="s">
        <v>342</v>
      </c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31"/>
      <c r="AX37" s="52"/>
      <c r="AY37" s="53"/>
      <c r="AZ37" s="53" t="s">
        <v>289</v>
      </c>
      <c r="BA37" s="53" t="s">
        <v>343</v>
      </c>
      <c r="BB37" s="54"/>
      <c r="BC37" s="31"/>
      <c r="BD37" s="58"/>
      <c r="BE37" s="53" t="s">
        <v>344</v>
      </c>
      <c r="BF37" s="53"/>
      <c r="BG37" s="53"/>
      <c r="BH37" s="53"/>
      <c r="BI37" s="54"/>
      <c r="BJ37" s="31"/>
      <c r="BK37" s="58"/>
      <c r="BL37" s="55"/>
      <c r="BM37" s="55"/>
      <c r="BN37" s="55" t="s">
        <v>345</v>
      </c>
      <c r="BO37" s="91" t="s">
        <v>336</v>
      </c>
      <c r="BP37" s="108"/>
    </row>
    <row r="38" customHeight="1" spans="2:68">
      <c r="B38" s="43"/>
      <c r="C38" s="106"/>
      <c r="D38" s="109"/>
      <c r="E38" s="53" t="s">
        <v>346</v>
      </c>
      <c r="F38" s="53"/>
      <c r="G38" s="53"/>
      <c r="H38" s="53"/>
      <c r="I38" s="53" t="s">
        <v>347</v>
      </c>
      <c r="J38" s="53"/>
      <c r="K38" s="53"/>
      <c r="L38" s="54"/>
      <c r="M38" s="31"/>
      <c r="N38" s="114" t="s">
        <v>348</v>
      </c>
      <c r="O38" s="56"/>
      <c r="P38" s="56"/>
      <c r="Q38" s="56"/>
      <c r="R38" s="56"/>
      <c r="S38" s="56" t="s">
        <v>40</v>
      </c>
      <c r="T38" s="56" t="s">
        <v>349</v>
      </c>
      <c r="U38" s="56"/>
      <c r="V38" s="56" t="s">
        <v>79</v>
      </c>
      <c r="W38" s="57"/>
      <c r="X38" s="31"/>
      <c r="Y38" s="70"/>
      <c r="Z38" s="71"/>
      <c r="AA38" s="71"/>
      <c r="AB38" s="71"/>
      <c r="AC38" s="71"/>
      <c r="AD38" s="71"/>
      <c r="AE38" s="115"/>
      <c r="AF38" s="115"/>
      <c r="AG38" s="115"/>
      <c r="AH38" s="116"/>
      <c r="AI38" s="47"/>
      <c r="AJ38" s="27"/>
      <c r="AK38" s="52"/>
      <c r="AL38" s="53" t="s">
        <v>350</v>
      </c>
      <c r="AM38" s="53"/>
      <c r="AN38" s="53"/>
      <c r="AO38" s="53"/>
      <c r="AP38" s="53" t="s">
        <v>351</v>
      </c>
      <c r="AQ38" s="53"/>
      <c r="AR38" s="53"/>
      <c r="AS38" s="53"/>
      <c r="AT38" s="53"/>
      <c r="AU38" s="53"/>
      <c r="AV38" s="54"/>
      <c r="AW38" s="31"/>
      <c r="AX38" s="52"/>
      <c r="AY38" s="53" t="s">
        <v>293</v>
      </c>
      <c r="AZ38" s="53" t="s">
        <v>294</v>
      </c>
      <c r="BA38" s="55" t="s">
        <v>352</v>
      </c>
      <c r="BB38" s="91"/>
      <c r="BC38" s="92"/>
      <c r="BD38" s="58"/>
      <c r="BE38" s="53" t="s">
        <v>353</v>
      </c>
      <c r="BF38" s="53"/>
      <c r="BG38" s="53"/>
      <c r="BH38" s="53"/>
      <c r="BI38" s="54" t="s">
        <v>354</v>
      </c>
      <c r="BJ38" s="31"/>
      <c r="BK38" s="58"/>
      <c r="BL38" s="55">
        <v>670</v>
      </c>
      <c r="BM38" s="55" t="s">
        <v>355</v>
      </c>
      <c r="BN38" s="55" t="s">
        <v>356</v>
      </c>
      <c r="BO38" s="91" t="s">
        <v>336</v>
      </c>
      <c r="BP38" s="108"/>
    </row>
    <row r="39" customHeight="1" spans="2:68">
      <c r="B39" s="43"/>
      <c r="C39" s="106"/>
      <c r="D39" s="55" t="s">
        <v>208</v>
      </c>
      <c r="E39" s="53" t="s">
        <v>357</v>
      </c>
      <c r="F39" s="53"/>
      <c r="G39" s="53"/>
      <c r="H39" s="53"/>
      <c r="I39" s="53" t="s">
        <v>358</v>
      </c>
      <c r="J39" s="53" t="s">
        <v>127</v>
      </c>
      <c r="K39" s="53"/>
      <c r="L39" s="54"/>
      <c r="M39" s="31"/>
      <c r="N39" s="95"/>
      <c r="O39" s="56"/>
      <c r="P39" s="56"/>
      <c r="Q39" s="56"/>
      <c r="R39" s="56"/>
      <c r="S39" s="56" t="s">
        <v>40</v>
      </c>
      <c r="T39" s="56" t="s">
        <v>359</v>
      </c>
      <c r="U39" s="56"/>
      <c r="V39" s="56" t="s">
        <v>79</v>
      </c>
      <c r="W39" s="57"/>
      <c r="X39" s="31"/>
      <c r="Y39" s="70"/>
      <c r="Z39" s="71"/>
      <c r="AA39" s="71"/>
      <c r="AB39" s="71"/>
      <c r="AC39" s="71"/>
      <c r="AD39" s="71"/>
      <c r="AE39" s="115"/>
      <c r="AF39" s="115"/>
      <c r="AG39" s="115"/>
      <c r="AH39" s="116"/>
      <c r="AI39" s="47"/>
      <c r="AJ39" s="27"/>
      <c r="AK39" s="52" t="s">
        <v>111</v>
      </c>
      <c r="AL39" s="53" t="s">
        <v>360</v>
      </c>
      <c r="AM39" s="53"/>
      <c r="AN39" s="53"/>
      <c r="AO39" s="53"/>
      <c r="AP39" s="53"/>
      <c r="AQ39" s="53"/>
      <c r="AR39" s="53" t="s">
        <v>361</v>
      </c>
      <c r="AS39" s="53"/>
      <c r="AT39" s="53"/>
      <c r="AU39" s="53"/>
      <c r="AV39" s="54"/>
      <c r="AW39" s="31"/>
      <c r="AX39" s="52"/>
      <c r="AY39" s="53"/>
      <c r="AZ39" s="53"/>
      <c r="BA39" s="55"/>
      <c r="BB39" s="91"/>
      <c r="BC39" s="92"/>
      <c r="BD39" s="58" t="s">
        <v>362</v>
      </c>
      <c r="BE39" s="53" t="s">
        <v>363</v>
      </c>
      <c r="BF39" s="53"/>
      <c r="BG39" s="53"/>
      <c r="BH39" s="53"/>
      <c r="BI39" s="54"/>
      <c r="BJ39" s="31"/>
      <c r="BK39" s="58"/>
      <c r="BL39" s="55">
        <v>673</v>
      </c>
      <c r="BM39" s="55" t="s">
        <v>364</v>
      </c>
      <c r="BN39" s="55" t="s">
        <v>365</v>
      </c>
      <c r="BO39" s="91" t="s">
        <v>366</v>
      </c>
      <c r="BP39" s="108"/>
    </row>
    <row r="40" customHeight="1" spans="2:68">
      <c r="B40" s="43"/>
      <c r="C40" s="106"/>
      <c r="D40" s="53"/>
      <c r="E40" s="53" t="s">
        <v>367</v>
      </c>
      <c r="F40" s="53"/>
      <c r="G40" s="53"/>
      <c r="H40" s="53"/>
      <c r="I40" s="53"/>
      <c r="J40" s="53" t="s">
        <v>210</v>
      </c>
      <c r="K40" s="53"/>
      <c r="L40" s="54"/>
      <c r="M40" s="31"/>
      <c r="N40" s="95"/>
      <c r="O40" s="56"/>
      <c r="P40" s="56"/>
      <c r="Q40" s="56"/>
      <c r="R40" s="56"/>
      <c r="S40" s="56" t="s">
        <v>40</v>
      </c>
      <c r="T40" s="56" t="s">
        <v>368</v>
      </c>
      <c r="U40" s="56"/>
      <c r="V40" s="56" t="s">
        <v>79</v>
      </c>
      <c r="W40" s="57"/>
      <c r="X40" s="31"/>
      <c r="Y40" s="52" t="s">
        <v>79</v>
      </c>
      <c r="Z40" s="53">
        <v>1</v>
      </c>
      <c r="AA40" s="53" t="s">
        <v>369</v>
      </c>
      <c r="AB40" s="53" t="s">
        <v>134</v>
      </c>
      <c r="AC40" s="53" t="s">
        <v>201</v>
      </c>
      <c r="AD40" s="53" t="s">
        <v>38</v>
      </c>
      <c r="AE40" s="53"/>
      <c r="AF40" s="53" t="s">
        <v>370</v>
      </c>
      <c r="AG40" s="53" t="s">
        <v>42</v>
      </c>
      <c r="AH40" s="54" t="s">
        <v>371</v>
      </c>
      <c r="AI40" s="47"/>
      <c r="AJ40" s="27"/>
      <c r="AK40" s="52"/>
      <c r="AL40" s="53" t="s">
        <v>372</v>
      </c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31"/>
      <c r="AX40" s="52"/>
      <c r="AY40" s="53"/>
      <c r="AZ40" s="53"/>
      <c r="BA40" s="55"/>
      <c r="BB40" s="91"/>
      <c r="BC40" s="92"/>
      <c r="BD40" s="52"/>
      <c r="BE40" s="53" t="s">
        <v>84</v>
      </c>
      <c r="BF40" s="53">
        <v>7</v>
      </c>
      <c r="BG40" s="53">
        <v>63</v>
      </c>
      <c r="BH40" s="53">
        <v>74</v>
      </c>
      <c r="BI40" s="54"/>
      <c r="BJ40" s="31"/>
      <c r="BK40" s="58"/>
      <c r="BL40" s="55">
        <v>695</v>
      </c>
      <c r="BM40" s="55" t="s">
        <v>373</v>
      </c>
      <c r="BN40" s="103" t="s">
        <v>374</v>
      </c>
      <c r="BO40" s="91" t="s">
        <v>375</v>
      </c>
      <c r="BP40" s="108"/>
    </row>
    <row r="41" customHeight="1" spans="2:68">
      <c r="B41" s="43"/>
      <c r="C41" s="117"/>
      <c r="D41" s="53"/>
      <c r="E41" s="53" t="s">
        <v>376</v>
      </c>
      <c r="F41" s="53"/>
      <c r="G41" s="53"/>
      <c r="H41" s="53"/>
      <c r="I41" s="53"/>
      <c r="J41" s="53" t="s">
        <v>192</v>
      </c>
      <c r="K41" s="53"/>
      <c r="L41" s="54"/>
      <c r="M41" s="31"/>
      <c r="N41" s="95"/>
      <c r="O41" s="56"/>
      <c r="P41" s="56"/>
      <c r="Q41" s="56"/>
      <c r="R41" s="56"/>
      <c r="S41" s="56" t="s">
        <v>40</v>
      </c>
      <c r="T41" s="56" t="s">
        <v>377</v>
      </c>
      <c r="U41" s="56"/>
      <c r="V41" s="56" t="s">
        <v>79</v>
      </c>
      <c r="W41" s="57"/>
      <c r="X41" s="31"/>
      <c r="Y41" s="52"/>
      <c r="Z41" s="53">
        <v>2</v>
      </c>
      <c r="AA41" s="53" t="s">
        <v>378</v>
      </c>
      <c r="AB41" s="53"/>
      <c r="AC41" s="53"/>
      <c r="AD41" s="53"/>
      <c r="AE41" s="53"/>
      <c r="AF41" s="53"/>
      <c r="AG41" s="53" t="s">
        <v>42</v>
      </c>
      <c r="AH41" s="54" t="s">
        <v>122</v>
      </c>
      <c r="AI41" s="47"/>
      <c r="AJ41" s="27"/>
      <c r="AK41" s="52"/>
      <c r="AL41" s="53" t="s">
        <v>379</v>
      </c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31"/>
      <c r="AX41" s="52"/>
      <c r="AY41" s="110" t="s">
        <v>308</v>
      </c>
      <c r="AZ41" s="56" t="s">
        <v>309</v>
      </c>
      <c r="BA41" s="56" t="s">
        <v>380</v>
      </c>
      <c r="BB41" s="57"/>
      <c r="BC41" s="31"/>
      <c r="BD41" s="52"/>
      <c r="BE41" s="53" t="s">
        <v>228</v>
      </c>
      <c r="BF41" s="53"/>
      <c r="BG41" s="53"/>
      <c r="BH41" s="53"/>
      <c r="BI41" s="54" t="s">
        <v>381</v>
      </c>
      <c r="BJ41" s="31"/>
      <c r="BK41" s="58"/>
      <c r="BL41" s="55"/>
      <c r="BM41" s="55"/>
      <c r="BN41" s="109"/>
      <c r="BO41" s="91"/>
      <c r="BP41" s="108"/>
    </row>
    <row r="42" customHeight="1" spans="2:68">
      <c r="B42" s="43"/>
      <c r="C42" s="58" t="s">
        <v>382</v>
      </c>
      <c r="D42" s="53"/>
      <c r="E42" s="53" t="s">
        <v>383</v>
      </c>
      <c r="F42" s="53"/>
      <c r="G42" s="53"/>
      <c r="H42" s="53"/>
      <c r="I42" s="53" t="s">
        <v>384</v>
      </c>
      <c r="J42" s="53"/>
      <c r="K42" s="53"/>
      <c r="L42" s="54"/>
      <c r="M42" s="31"/>
      <c r="N42" s="95"/>
      <c r="O42" s="56"/>
      <c r="P42" s="56" t="s">
        <v>385</v>
      </c>
      <c r="Q42" s="56"/>
      <c r="R42" s="56"/>
      <c r="S42" s="56"/>
      <c r="T42" s="56" t="s">
        <v>386</v>
      </c>
      <c r="U42" s="56"/>
      <c r="V42" s="56" t="s">
        <v>79</v>
      </c>
      <c r="W42" s="57"/>
      <c r="X42" s="31"/>
      <c r="Y42" s="52" t="s">
        <v>387</v>
      </c>
      <c r="Z42" s="53"/>
      <c r="AA42" s="53" t="s">
        <v>388</v>
      </c>
      <c r="AB42" s="53"/>
      <c r="AC42" s="53"/>
      <c r="AD42" s="53"/>
      <c r="AE42" s="53" t="s">
        <v>389</v>
      </c>
      <c r="AF42" s="53" t="s">
        <v>390</v>
      </c>
      <c r="AG42" s="53" t="s">
        <v>79</v>
      </c>
      <c r="AH42" s="54"/>
      <c r="AI42" s="47"/>
      <c r="AJ42" s="27"/>
      <c r="AK42" s="52"/>
      <c r="AL42" s="53" t="s">
        <v>391</v>
      </c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31"/>
      <c r="AX42" s="52" t="s">
        <v>327</v>
      </c>
      <c r="AY42" s="53" t="s">
        <v>350</v>
      </c>
      <c r="AZ42" s="53" t="s">
        <v>351</v>
      </c>
      <c r="BA42" s="53" t="s">
        <v>392</v>
      </c>
      <c r="BB42" s="54"/>
      <c r="BC42" s="31"/>
      <c r="BD42" s="52"/>
      <c r="BE42" s="53" t="s">
        <v>280</v>
      </c>
      <c r="BF42" s="53"/>
      <c r="BG42" s="53"/>
      <c r="BH42" s="53"/>
      <c r="BI42" s="54"/>
      <c r="BJ42" s="31"/>
      <c r="BK42" s="58"/>
      <c r="BL42" s="55">
        <v>722</v>
      </c>
      <c r="BM42" s="55" t="s">
        <v>393</v>
      </c>
      <c r="BN42" s="103" t="s">
        <v>394</v>
      </c>
      <c r="BO42" s="91" t="s">
        <v>395</v>
      </c>
      <c r="BP42" s="108"/>
    </row>
    <row r="43" customHeight="1" spans="2:68">
      <c r="B43" s="43"/>
      <c r="C43" s="52"/>
      <c r="D43" s="53"/>
      <c r="E43" s="53" t="s">
        <v>396</v>
      </c>
      <c r="F43" s="53"/>
      <c r="G43" s="53"/>
      <c r="H43" s="53"/>
      <c r="I43" s="53" t="s">
        <v>397</v>
      </c>
      <c r="J43" s="53"/>
      <c r="K43" s="53"/>
      <c r="L43" s="54"/>
      <c r="M43" s="31"/>
      <c r="N43" s="88"/>
      <c r="O43" s="89"/>
      <c r="P43" s="89"/>
      <c r="Q43" s="89"/>
      <c r="R43" s="89"/>
      <c r="S43" s="89"/>
      <c r="T43" s="89" t="s">
        <v>398</v>
      </c>
      <c r="U43" s="89"/>
      <c r="V43" s="89" t="s">
        <v>79</v>
      </c>
      <c r="W43" s="90"/>
      <c r="X43" s="31"/>
      <c r="Y43" s="52"/>
      <c r="Z43" s="53"/>
      <c r="AA43" s="53" t="s">
        <v>399</v>
      </c>
      <c r="AB43" s="53"/>
      <c r="AC43" s="53"/>
      <c r="AD43" s="53"/>
      <c r="AE43" s="53" t="s">
        <v>400</v>
      </c>
      <c r="AF43" s="53"/>
      <c r="AG43" s="53" t="s">
        <v>79</v>
      </c>
      <c r="AH43" s="54"/>
      <c r="AI43" s="47"/>
      <c r="AJ43" s="27"/>
      <c r="AK43" s="52" t="s">
        <v>132</v>
      </c>
      <c r="AL43" s="53" t="s">
        <v>401</v>
      </c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31"/>
      <c r="AX43" s="52" t="s">
        <v>111</v>
      </c>
      <c r="AY43" s="53" t="s">
        <v>360</v>
      </c>
      <c r="AZ43" s="53" t="s">
        <v>361</v>
      </c>
      <c r="BA43" s="53" t="s">
        <v>402</v>
      </c>
      <c r="BB43" s="54"/>
      <c r="BC43" s="31"/>
      <c r="BD43" s="52"/>
      <c r="BE43" s="53" t="s">
        <v>403</v>
      </c>
      <c r="BF43" s="53"/>
      <c r="BG43" s="53"/>
      <c r="BH43" s="53"/>
      <c r="BI43" s="54"/>
      <c r="BJ43" s="31"/>
      <c r="BK43" s="58"/>
      <c r="BL43" s="55"/>
      <c r="BM43" s="55"/>
      <c r="BN43" s="109"/>
      <c r="BO43" s="91"/>
      <c r="BP43" s="108"/>
    </row>
    <row r="44" customHeight="1" spans="2:68">
      <c r="B44" s="43"/>
      <c r="C44" s="52"/>
      <c r="D44" s="53"/>
      <c r="E44" s="53" t="s">
        <v>404</v>
      </c>
      <c r="F44" s="53"/>
      <c r="G44" s="53"/>
      <c r="H44" s="53"/>
      <c r="I44" s="53" t="s">
        <v>405</v>
      </c>
      <c r="J44" s="53"/>
      <c r="K44" s="53"/>
      <c r="L44" s="54"/>
      <c r="M44" s="31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31"/>
      <c r="Y44" s="52" t="s">
        <v>406</v>
      </c>
      <c r="Z44" s="53"/>
      <c r="AA44" s="53" t="s">
        <v>407</v>
      </c>
      <c r="AB44" s="53" t="s">
        <v>132</v>
      </c>
      <c r="AC44" s="53" t="s">
        <v>401</v>
      </c>
      <c r="AD44" s="53"/>
      <c r="AE44" s="53"/>
      <c r="AF44" s="53" t="s">
        <v>408</v>
      </c>
      <c r="AG44" s="53" t="s">
        <v>79</v>
      </c>
      <c r="AH44" s="54"/>
      <c r="AI44" s="47"/>
      <c r="AJ44" s="27"/>
      <c r="AK44" s="52" t="s">
        <v>101</v>
      </c>
      <c r="AL44" s="53" t="s">
        <v>409</v>
      </c>
      <c r="AM44" s="53" t="s">
        <v>410</v>
      </c>
      <c r="AN44" s="53" t="s">
        <v>411</v>
      </c>
      <c r="AO44" s="53" t="s">
        <v>412</v>
      </c>
      <c r="AP44" s="53"/>
      <c r="AQ44" s="53"/>
      <c r="AR44" s="53" t="s">
        <v>413</v>
      </c>
      <c r="AS44" s="53"/>
      <c r="AT44" s="53" t="s">
        <v>414</v>
      </c>
      <c r="AU44" s="53"/>
      <c r="AV44" s="54"/>
      <c r="AW44" s="31"/>
      <c r="AX44" s="52" t="s">
        <v>101</v>
      </c>
      <c r="AY44" s="53" t="s">
        <v>409</v>
      </c>
      <c r="AZ44" s="53" t="s">
        <v>410</v>
      </c>
      <c r="BA44" s="53" t="s">
        <v>415</v>
      </c>
      <c r="BB44" s="54"/>
      <c r="BC44" s="31"/>
      <c r="BD44" s="52"/>
      <c r="BE44" s="53" t="s">
        <v>84</v>
      </c>
      <c r="BF44" s="53">
        <v>8</v>
      </c>
      <c r="BG44" s="53">
        <v>75</v>
      </c>
      <c r="BH44" s="53">
        <v>86</v>
      </c>
      <c r="BI44" s="54"/>
      <c r="BJ44" s="31"/>
      <c r="BK44" s="102" t="s">
        <v>362</v>
      </c>
      <c r="BL44" s="55">
        <v>848</v>
      </c>
      <c r="BM44" s="55" t="s">
        <v>416</v>
      </c>
      <c r="BN44" s="55" t="s">
        <v>417</v>
      </c>
      <c r="BO44" s="91" t="s">
        <v>28</v>
      </c>
      <c r="BP44" s="108"/>
    </row>
    <row r="45" customHeight="1" spans="2:68">
      <c r="B45" s="43"/>
      <c r="C45" s="52"/>
      <c r="D45" s="53"/>
      <c r="E45" s="53" t="s">
        <v>418</v>
      </c>
      <c r="F45" s="53"/>
      <c r="G45" s="53"/>
      <c r="H45" s="53"/>
      <c r="I45" s="53"/>
      <c r="J45" s="53"/>
      <c r="K45" s="53"/>
      <c r="L45" s="54"/>
      <c r="M45" s="31"/>
      <c r="N45" s="32" t="s">
        <v>419</v>
      </c>
      <c r="O45" s="33"/>
      <c r="P45" s="33"/>
      <c r="Q45" s="33"/>
      <c r="R45" s="33"/>
      <c r="S45" s="33"/>
      <c r="T45" s="112" t="s">
        <v>420</v>
      </c>
      <c r="U45" s="112"/>
      <c r="V45" s="112"/>
      <c r="W45" s="113"/>
      <c r="X45" s="31"/>
      <c r="Y45" s="52"/>
      <c r="Z45" s="53"/>
      <c r="AA45" s="53" t="s">
        <v>421</v>
      </c>
      <c r="AB45" s="53" t="s">
        <v>76</v>
      </c>
      <c r="AC45" s="53"/>
      <c r="AD45" s="53"/>
      <c r="AE45" s="53"/>
      <c r="AF45" s="53"/>
      <c r="AG45" s="53" t="s">
        <v>79</v>
      </c>
      <c r="AH45" s="54"/>
      <c r="AI45" s="47"/>
      <c r="AJ45" s="27"/>
      <c r="AK45" s="52"/>
      <c r="AL45" s="53" t="s">
        <v>422</v>
      </c>
      <c r="AM45" s="53" t="s">
        <v>410</v>
      </c>
      <c r="AN45" s="53" t="s">
        <v>411</v>
      </c>
      <c r="AO45" s="53" t="s">
        <v>412</v>
      </c>
      <c r="AP45" s="53"/>
      <c r="AQ45" s="53"/>
      <c r="AR45" s="53" t="s">
        <v>413</v>
      </c>
      <c r="AS45" s="53"/>
      <c r="AT45" s="53" t="s">
        <v>423</v>
      </c>
      <c r="AU45" s="53"/>
      <c r="AV45" s="54"/>
      <c r="AW45" s="31"/>
      <c r="AX45" s="52"/>
      <c r="AY45" s="53"/>
      <c r="AZ45" s="53" t="s">
        <v>411</v>
      </c>
      <c r="BA45" s="53" t="s">
        <v>424</v>
      </c>
      <c r="BB45" s="54"/>
      <c r="BC45" s="31"/>
      <c r="BD45" s="52"/>
      <c r="BE45" s="53" t="s">
        <v>425</v>
      </c>
      <c r="BF45" s="53"/>
      <c r="BG45" s="53"/>
      <c r="BH45" s="53"/>
      <c r="BI45" s="54"/>
      <c r="BJ45" s="31"/>
      <c r="BK45" s="106"/>
      <c r="BL45" s="55">
        <v>884</v>
      </c>
      <c r="BM45" s="55" t="s">
        <v>426</v>
      </c>
      <c r="BN45" s="103" t="s">
        <v>427</v>
      </c>
      <c r="BO45" s="91" t="s">
        <v>428</v>
      </c>
      <c r="BP45" s="108"/>
    </row>
    <row r="46" customHeight="1" spans="2:68">
      <c r="B46" s="43"/>
      <c r="C46" s="52"/>
      <c r="D46" s="53"/>
      <c r="E46" s="53" t="s">
        <v>429</v>
      </c>
      <c r="F46" s="53" t="s">
        <v>76</v>
      </c>
      <c r="G46" s="53" t="s">
        <v>164</v>
      </c>
      <c r="H46" s="53" t="s">
        <v>36</v>
      </c>
      <c r="I46" s="53"/>
      <c r="J46" s="53"/>
      <c r="K46" s="53"/>
      <c r="L46" s="54"/>
      <c r="M46" s="31"/>
      <c r="N46" s="48"/>
      <c r="O46" s="49"/>
      <c r="P46" s="49"/>
      <c r="Q46" s="49"/>
      <c r="R46" s="49"/>
      <c r="S46" s="49"/>
      <c r="T46" s="115"/>
      <c r="U46" s="115"/>
      <c r="V46" s="115"/>
      <c r="W46" s="116"/>
      <c r="X46" s="31"/>
      <c r="Y46" s="52" t="s">
        <v>430</v>
      </c>
      <c r="Z46" s="53">
        <v>1</v>
      </c>
      <c r="AA46" s="53" t="s">
        <v>431</v>
      </c>
      <c r="AB46" s="53"/>
      <c r="AC46" s="53"/>
      <c r="AD46" s="53"/>
      <c r="AE46" s="53"/>
      <c r="AF46" s="55" t="s">
        <v>432</v>
      </c>
      <c r="AG46" s="55" t="s">
        <v>79</v>
      </c>
      <c r="AH46" s="91"/>
      <c r="AI46" s="47"/>
      <c r="AJ46" s="27"/>
      <c r="AK46" s="52"/>
      <c r="AL46" s="53" t="s">
        <v>102</v>
      </c>
      <c r="AM46" s="53" t="s">
        <v>410</v>
      </c>
      <c r="AN46" s="53" t="s">
        <v>411</v>
      </c>
      <c r="AO46" s="53" t="s">
        <v>412</v>
      </c>
      <c r="AP46" s="53"/>
      <c r="AQ46" s="53"/>
      <c r="AR46" s="53"/>
      <c r="AS46" s="53"/>
      <c r="AT46" s="53"/>
      <c r="AU46" s="53"/>
      <c r="AV46" s="54"/>
      <c r="AW46" s="31"/>
      <c r="AX46" s="52"/>
      <c r="AY46" s="53"/>
      <c r="AZ46" s="53" t="s">
        <v>412</v>
      </c>
      <c r="BA46" s="53" t="s">
        <v>433</v>
      </c>
      <c r="BB46" s="54"/>
      <c r="BC46" s="31"/>
      <c r="BD46" s="52"/>
      <c r="BE46" s="53" t="s">
        <v>434</v>
      </c>
      <c r="BF46" s="53"/>
      <c r="BG46" s="53"/>
      <c r="BH46" s="53"/>
      <c r="BI46" s="54" t="s">
        <v>435</v>
      </c>
      <c r="BJ46" s="31"/>
      <c r="BK46" s="106"/>
      <c r="BL46" s="55"/>
      <c r="BM46" s="55"/>
      <c r="BN46" s="107"/>
      <c r="BO46" s="91"/>
      <c r="BP46" s="108"/>
    </row>
    <row r="47" customHeight="1" spans="2:68">
      <c r="B47" s="43"/>
      <c r="C47" s="52"/>
      <c r="D47" s="53"/>
      <c r="E47" s="53" t="s">
        <v>436</v>
      </c>
      <c r="F47" s="53"/>
      <c r="G47" s="53"/>
      <c r="H47" s="53" t="s">
        <v>36</v>
      </c>
      <c r="I47" s="53"/>
      <c r="J47" s="53"/>
      <c r="K47" s="53"/>
      <c r="L47" s="54"/>
      <c r="M47" s="31"/>
      <c r="N47" s="48"/>
      <c r="O47" s="49"/>
      <c r="P47" s="49"/>
      <c r="Q47" s="49"/>
      <c r="R47" s="49"/>
      <c r="S47" s="49"/>
      <c r="T47" s="115"/>
      <c r="U47" s="115"/>
      <c r="V47" s="115"/>
      <c r="W47" s="116"/>
      <c r="X47" s="31"/>
      <c r="Y47" s="52"/>
      <c r="Z47" s="53"/>
      <c r="AA47" s="53" t="s">
        <v>437</v>
      </c>
      <c r="AB47" s="53"/>
      <c r="AC47" s="53"/>
      <c r="AD47" s="53"/>
      <c r="AE47" s="53"/>
      <c r="AF47" s="55"/>
      <c r="AG47" s="55" t="s">
        <v>79</v>
      </c>
      <c r="AH47" s="91"/>
      <c r="AI47" s="47"/>
      <c r="AJ47" s="27"/>
      <c r="AK47" s="52"/>
      <c r="AL47" s="53" t="s">
        <v>438</v>
      </c>
      <c r="AM47" s="53" t="s">
        <v>410</v>
      </c>
      <c r="AN47" s="53" t="s">
        <v>411</v>
      </c>
      <c r="AO47" s="53" t="s">
        <v>412</v>
      </c>
      <c r="AP47" s="53"/>
      <c r="AQ47" s="53"/>
      <c r="AR47" s="53"/>
      <c r="AS47" s="53"/>
      <c r="AT47" s="53"/>
      <c r="AU47" s="53"/>
      <c r="AV47" s="54"/>
      <c r="AW47" s="31"/>
      <c r="AX47" s="52"/>
      <c r="AY47" s="53"/>
      <c r="AZ47" s="53" t="s">
        <v>413</v>
      </c>
      <c r="BA47" s="53" t="s">
        <v>439</v>
      </c>
      <c r="BB47" s="54"/>
      <c r="BC47" s="31"/>
      <c r="BD47" s="52"/>
      <c r="BE47" s="53" t="s">
        <v>440</v>
      </c>
      <c r="BF47" s="53"/>
      <c r="BG47" s="53"/>
      <c r="BH47" s="53"/>
      <c r="BI47" s="54"/>
      <c r="BJ47" s="31"/>
      <c r="BK47" s="106"/>
      <c r="BL47" s="55"/>
      <c r="BM47" s="55"/>
      <c r="BN47" s="109"/>
      <c r="BO47" s="91"/>
      <c r="BP47" s="108"/>
    </row>
    <row r="48" customHeight="1" spans="2:68">
      <c r="B48" s="43"/>
      <c r="C48" s="52"/>
      <c r="D48" s="53"/>
      <c r="E48" s="53" t="s">
        <v>441</v>
      </c>
      <c r="F48" s="53" t="s">
        <v>319</v>
      </c>
      <c r="G48" s="53"/>
      <c r="H48" s="53" t="s">
        <v>37</v>
      </c>
      <c r="I48" s="53"/>
      <c r="J48" s="53"/>
      <c r="K48" s="53"/>
      <c r="L48" s="54"/>
      <c r="M48" s="31"/>
      <c r="N48" s="52" t="s">
        <v>442</v>
      </c>
      <c r="O48" s="53"/>
      <c r="P48" s="53"/>
      <c r="Q48" s="53"/>
      <c r="R48" s="53"/>
      <c r="S48" s="53" t="s">
        <v>41</v>
      </c>
      <c r="T48" s="53"/>
      <c r="U48" s="53"/>
      <c r="V48" s="53" t="s">
        <v>42</v>
      </c>
      <c r="W48" s="54" t="s">
        <v>443</v>
      </c>
      <c r="X48" s="31"/>
      <c r="Y48" s="52"/>
      <c r="Z48" s="53"/>
      <c r="AA48" s="53" t="s">
        <v>444</v>
      </c>
      <c r="AB48" s="53"/>
      <c r="AC48" s="53"/>
      <c r="AD48" s="53"/>
      <c r="AE48" s="53"/>
      <c r="AF48" s="55"/>
      <c r="AG48" s="55" t="s">
        <v>79</v>
      </c>
      <c r="AH48" s="91"/>
      <c r="AI48" s="47"/>
      <c r="AJ48" s="27"/>
      <c r="AK48" s="52" t="s">
        <v>445</v>
      </c>
      <c r="AL48" s="53" t="s">
        <v>446</v>
      </c>
      <c r="AM48" s="53"/>
      <c r="AN48" s="53"/>
      <c r="AO48" s="53"/>
      <c r="AP48" s="53" t="s">
        <v>447</v>
      </c>
      <c r="AQ48" s="53"/>
      <c r="AR48" s="53"/>
      <c r="AS48" s="53"/>
      <c r="AT48" s="53"/>
      <c r="AU48" s="53"/>
      <c r="AV48" s="54"/>
      <c r="AW48" s="31"/>
      <c r="AX48" s="52"/>
      <c r="AY48" s="53"/>
      <c r="AZ48" s="53" t="s">
        <v>414</v>
      </c>
      <c r="BA48" s="53" t="s">
        <v>448</v>
      </c>
      <c r="BB48" s="54"/>
      <c r="BC48" s="31"/>
      <c r="BD48" s="58" t="s">
        <v>449</v>
      </c>
      <c r="BE48" s="53" t="s">
        <v>450</v>
      </c>
      <c r="BF48" s="53"/>
      <c r="BG48" s="53"/>
      <c r="BH48" s="53"/>
      <c r="BI48" s="54"/>
      <c r="BJ48" s="31"/>
      <c r="BK48" s="106"/>
      <c r="BL48" s="56">
        <v>1012</v>
      </c>
      <c r="BM48" s="56" t="s">
        <v>451</v>
      </c>
      <c r="BN48" s="66" t="s">
        <v>452</v>
      </c>
      <c r="BO48" s="57" t="s">
        <v>298</v>
      </c>
    </row>
    <row r="49" customHeight="1" spans="2:68">
      <c r="B49" s="43"/>
      <c r="C49" s="52"/>
      <c r="D49" s="53"/>
      <c r="E49" s="53" t="s">
        <v>199</v>
      </c>
      <c r="F49" s="53" t="s">
        <v>21</v>
      </c>
      <c r="G49" s="53"/>
      <c r="H49" s="53" t="s">
        <v>36</v>
      </c>
      <c r="I49" s="53"/>
      <c r="J49" s="53"/>
      <c r="K49" s="53"/>
      <c r="L49" s="54"/>
      <c r="M49" s="31"/>
      <c r="N49" s="114" t="s">
        <v>453</v>
      </c>
      <c r="O49" s="65"/>
      <c r="P49" s="53" t="s">
        <v>379</v>
      </c>
      <c r="Q49" s="53" t="s">
        <v>111</v>
      </c>
      <c r="R49" s="53" t="s">
        <v>379</v>
      </c>
      <c r="S49" s="53" t="s">
        <v>37</v>
      </c>
      <c r="T49" s="53" t="s">
        <v>454</v>
      </c>
      <c r="U49" s="56"/>
      <c r="V49" s="56" t="s">
        <v>79</v>
      </c>
      <c r="W49" s="57"/>
      <c r="X49" s="31"/>
      <c r="Y49" s="52"/>
      <c r="Z49" s="53"/>
      <c r="AA49" s="53" t="s">
        <v>455</v>
      </c>
      <c r="AB49" s="53"/>
      <c r="AC49" s="53"/>
      <c r="AD49" s="53"/>
      <c r="AE49" s="53"/>
      <c r="AF49" s="55"/>
      <c r="AG49" s="55" t="s">
        <v>79</v>
      </c>
      <c r="AH49" s="91"/>
      <c r="AI49" s="47"/>
      <c r="AJ49" s="27"/>
      <c r="AK49" s="52"/>
      <c r="AL49" s="53" t="s">
        <v>456</v>
      </c>
      <c r="AM49" s="53"/>
      <c r="AN49" s="53"/>
      <c r="AO49" s="53"/>
      <c r="AP49" s="53" t="s">
        <v>457</v>
      </c>
      <c r="AQ49" s="53"/>
      <c r="AR49" s="53"/>
      <c r="AS49" s="53"/>
      <c r="AT49" s="53"/>
      <c r="AU49" s="53"/>
      <c r="AV49" s="54"/>
      <c r="AW49" s="31"/>
      <c r="AX49" s="52"/>
      <c r="AY49" s="53" t="s">
        <v>422</v>
      </c>
      <c r="AZ49" s="53" t="s">
        <v>423</v>
      </c>
      <c r="BA49" s="53" t="s">
        <v>458</v>
      </c>
      <c r="BB49" s="54"/>
      <c r="BC49" s="31"/>
      <c r="BD49" s="58"/>
      <c r="BE49" s="53" t="s">
        <v>459</v>
      </c>
      <c r="BF49" s="53"/>
      <c r="BG49" s="53"/>
      <c r="BH49" s="53"/>
      <c r="BI49" s="54"/>
      <c r="BJ49" s="31"/>
      <c r="BK49" s="106"/>
      <c r="BL49" s="56"/>
      <c r="BM49" s="56"/>
      <c r="BN49" s="73"/>
      <c r="BO49" s="57"/>
    </row>
    <row r="50" customHeight="1" spans="2:68">
      <c r="B50" s="43"/>
      <c r="C50" s="52"/>
      <c r="D50" s="53"/>
      <c r="E50" s="53" t="s">
        <v>460</v>
      </c>
      <c r="F50" s="53" t="s">
        <v>111</v>
      </c>
      <c r="G50" s="53"/>
      <c r="H50" s="53"/>
      <c r="I50" s="53"/>
      <c r="J50" s="53"/>
      <c r="K50" s="53"/>
      <c r="L50" s="54"/>
      <c r="M50" s="31"/>
      <c r="N50" s="114"/>
      <c r="O50" s="65"/>
      <c r="P50" s="53" t="s">
        <v>461</v>
      </c>
      <c r="Q50" s="53" t="s">
        <v>111</v>
      </c>
      <c r="R50" s="53" t="s">
        <v>372</v>
      </c>
      <c r="S50" s="53" t="s">
        <v>37</v>
      </c>
      <c r="T50" s="56"/>
      <c r="U50" s="53" t="s">
        <v>228</v>
      </c>
      <c r="V50" s="56"/>
      <c r="W50" s="57"/>
      <c r="X50" s="31"/>
      <c r="Y50" s="52"/>
      <c r="Z50" s="53">
        <v>2</v>
      </c>
      <c r="AA50" s="53" t="s">
        <v>462</v>
      </c>
      <c r="AB50" s="53"/>
      <c r="AC50" s="53"/>
      <c r="AD50" s="53"/>
      <c r="AE50" s="53"/>
      <c r="AF50" s="55"/>
      <c r="AG50" s="55" t="s">
        <v>79</v>
      </c>
      <c r="AH50" s="91"/>
      <c r="AI50" s="47"/>
      <c r="AJ50" s="27"/>
      <c r="AK50" s="52" t="s">
        <v>65</v>
      </c>
      <c r="AL50" s="53" t="s">
        <v>463</v>
      </c>
      <c r="AM50" s="53" t="s">
        <v>464</v>
      </c>
      <c r="AN50" s="53"/>
      <c r="AO50" s="53"/>
      <c r="AP50" s="53"/>
      <c r="AQ50" s="53"/>
      <c r="AR50" s="53"/>
      <c r="AS50" s="53"/>
      <c r="AT50" s="53"/>
      <c r="AU50" s="53"/>
      <c r="AV50" s="54"/>
      <c r="AW50" s="31"/>
      <c r="AX50" s="52" t="s">
        <v>445</v>
      </c>
      <c r="AY50" s="53" t="s">
        <v>446</v>
      </c>
      <c r="AZ50" s="53" t="s">
        <v>447</v>
      </c>
      <c r="BA50" s="53" t="s">
        <v>465</v>
      </c>
      <c r="BB50" s="54"/>
      <c r="BC50" s="31"/>
      <c r="BD50" s="58"/>
      <c r="BE50" s="53" t="s">
        <v>84</v>
      </c>
      <c r="BF50" s="53">
        <v>9</v>
      </c>
      <c r="BG50" s="53">
        <v>87</v>
      </c>
      <c r="BH50" s="53">
        <v>98</v>
      </c>
      <c r="BI50" s="54"/>
      <c r="BJ50" s="31"/>
      <c r="BK50" s="106"/>
      <c r="BL50" s="55">
        <v>1082</v>
      </c>
      <c r="BM50" s="55" t="s">
        <v>466</v>
      </c>
      <c r="BN50" s="103" t="s">
        <v>467</v>
      </c>
      <c r="BO50" s="91" t="s">
        <v>298</v>
      </c>
      <c r="BP50" s="108"/>
    </row>
    <row r="51" customHeight="1" spans="2:68">
      <c r="B51" s="43"/>
      <c r="C51" s="58" t="s">
        <v>468</v>
      </c>
      <c r="D51" s="53"/>
      <c r="E51" s="53" t="s">
        <v>469</v>
      </c>
      <c r="F51" s="53"/>
      <c r="G51" s="53"/>
      <c r="H51" s="53"/>
      <c r="I51" s="53"/>
      <c r="J51" s="53" t="s">
        <v>210</v>
      </c>
      <c r="K51" s="53"/>
      <c r="L51" s="54"/>
      <c r="M51" s="31"/>
      <c r="N51" s="114"/>
      <c r="O51" s="65"/>
      <c r="P51" s="53" t="s">
        <v>391</v>
      </c>
      <c r="Q51" s="53" t="s">
        <v>111</v>
      </c>
      <c r="R51" s="53" t="s">
        <v>391</v>
      </c>
      <c r="S51" s="53" t="s">
        <v>37</v>
      </c>
      <c r="T51" s="56"/>
      <c r="U51" s="53" t="s">
        <v>228</v>
      </c>
      <c r="V51" s="56"/>
      <c r="W51" s="57"/>
      <c r="X51" s="31"/>
      <c r="Y51" s="52"/>
      <c r="Z51" s="53">
        <v>3</v>
      </c>
      <c r="AA51" s="53" t="s">
        <v>470</v>
      </c>
      <c r="AB51" s="53"/>
      <c r="AC51" s="53"/>
      <c r="AD51" s="53"/>
      <c r="AE51" s="53"/>
      <c r="AF51" s="55"/>
      <c r="AG51" s="55" t="s">
        <v>79</v>
      </c>
      <c r="AH51" s="91"/>
      <c r="AI51" s="47"/>
      <c r="AJ51" s="27"/>
      <c r="AK51" s="52" t="s">
        <v>221</v>
      </c>
      <c r="AL51" s="53"/>
      <c r="AM51" s="53"/>
      <c r="AN51" s="53"/>
      <c r="AO51" s="53"/>
      <c r="AP51" s="53"/>
      <c r="AQ51" s="53" t="s">
        <v>471</v>
      </c>
      <c r="AR51" s="53"/>
      <c r="AS51" s="53"/>
      <c r="AT51" s="53"/>
      <c r="AU51" s="53"/>
      <c r="AV51" s="54"/>
      <c r="AW51" s="31"/>
      <c r="AX51" s="52"/>
      <c r="AY51" s="53" t="s">
        <v>456</v>
      </c>
      <c r="AZ51" s="53" t="s">
        <v>457</v>
      </c>
      <c r="BA51" s="53" t="s">
        <v>472</v>
      </c>
      <c r="BB51" s="54"/>
      <c r="BC51" s="92"/>
      <c r="BD51" s="58"/>
      <c r="BE51" s="53"/>
      <c r="BF51" s="53">
        <v>10</v>
      </c>
      <c r="BG51" s="53">
        <v>99</v>
      </c>
      <c r="BH51" s="53">
        <v>110</v>
      </c>
      <c r="BI51" s="54"/>
      <c r="BJ51" s="31"/>
      <c r="BK51" s="118"/>
      <c r="BL51" s="119"/>
      <c r="BM51" s="119"/>
      <c r="BN51" s="120"/>
      <c r="BO51" s="121"/>
      <c r="BP51" s="108"/>
    </row>
    <row r="52" customHeight="1" spans="2:68">
      <c r="B52" s="43"/>
      <c r="C52" s="52"/>
      <c r="D52" s="53"/>
      <c r="E52" s="53" t="s">
        <v>473</v>
      </c>
      <c r="F52" s="53"/>
      <c r="G52" s="53"/>
      <c r="H52" s="53"/>
      <c r="I52" s="53"/>
      <c r="J52" s="53"/>
      <c r="K52" s="53"/>
      <c r="L52" s="54"/>
      <c r="M52" s="31"/>
      <c r="N52" s="114"/>
      <c r="O52" s="65"/>
      <c r="P52" s="56" t="s">
        <v>474</v>
      </c>
      <c r="Q52" s="56" t="s">
        <v>111</v>
      </c>
      <c r="R52" s="56"/>
      <c r="S52" s="56"/>
      <c r="T52" s="56" t="s">
        <v>475</v>
      </c>
      <c r="U52" s="56"/>
      <c r="V52" s="56" t="s">
        <v>79</v>
      </c>
      <c r="W52" s="57"/>
      <c r="X52" s="31"/>
      <c r="Y52" s="111" t="s">
        <v>476</v>
      </c>
      <c r="Z52" s="76"/>
      <c r="AA52" s="76" t="s">
        <v>477</v>
      </c>
      <c r="AB52" s="76" t="s">
        <v>256</v>
      </c>
      <c r="AC52" s="76"/>
      <c r="AD52" s="76"/>
      <c r="AE52" s="76"/>
      <c r="AF52" s="76"/>
      <c r="AG52" s="76" t="s">
        <v>79</v>
      </c>
      <c r="AH52" s="77"/>
      <c r="AI52" s="47"/>
      <c r="AK52" s="52" t="s">
        <v>478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4"/>
      <c r="AX52" s="52" t="s">
        <v>65</v>
      </c>
      <c r="AY52" s="53" t="s">
        <v>463</v>
      </c>
      <c r="AZ52" s="53" t="s">
        <v>479</v>
      </c>
      <c r="BA52" s="55" t="s">
        <v>480</v>
      </c>
      <c r="BB52" s="91"/>
      <c r="BC52" s="92"/>
      <c r="BD52" s="58"/>
      <c r="BE52" s="53"/>
      <c r="BF52" s="53">
        <v>11</v>
      </c>
      <c r="BG52" s="53">
        <v>111</v>
      </c>
      <c r="BH52" s="53">
        <v>122</v>
      </c>
      <c r="BI52" s="54"/>
      <c r="BJ52" s="31"/>
      <c r="BK52" s="108"/>
    </row>
    <row r="53" customHeight="1" spans="2:68">
      <c r="B53" s="43"/>
      <c r="C53" s="52"/>
      <c r="D53" s="53"/>
      <c r="E53" s="53" t="s">
        <v>481</v>
      </c>
      <c r="F53" s="53"/>
      <c r="G53" s="53"/>
      <c r="H53" s="53"/>
      <c r="I53" s="53"/>
      <c r="J53" s="53"/>
      <c r="K53" s="53"/>
      <c r="L53" s="54"/>
      <c r="M53" s="31"/>
      <c r="N53" s="95" t="s">
        <v>482</v>
      </c>
      <c r="O53" s="56"/>
      <c r="P53" s="56"/>
      <c r="Q53" s="56"/>
      <c r="R53" s="56"/>
      <c r="S53" s="56"/>
      <c r="T53" s="56" t="s">
        <v>483</v>
      </c>
      <c r="U53" s="56"/>
      <c r="V53" s="56" t="s">
        <v>79</v>
      </c>
      <c r="W53" s="57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47"/>
      <c r="AJ53" s="27"/>
      <c r="AK53" s="111" t="s">
        <v>484</v>
      </c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  <c r="AW53" s="36"/>
      <c r="AX53" s="52"/>
      <c r="AY53" s="53"/>
      <c r="AZ53" s="53"/>
      <c r="BA53" s="55"/>
      <c r="BB53" s="91"/>
      <c r="BC53" s="31"/>
      <c r="BD53" s="58"/>
      <c r="BE53" s="53"/>
      <c r="BF53" s="53">
        <v>12</v>
      </c>
      <c r="BG53" s="53">
        <v>123</v>
      </c>
      <c r="BH53" s="53">
        <v>134</v>
      </c>
      <c r="BI53" s="54"/>
      <c r="BJ53" s="31"/>
      <c r="BK53" s="108"/>
    </row>
    <row r="54" customHeight="1" spans="2:68">
      <c r="B54" s="43"/>
      <c r="C54" s="58" t="s">
        <v>485</v>
      </c>
      <c r="D54" s="53"/>
      <c r="E54" s="53" t="s">
        <v>486</v>
      </c>
      <c r="F54" s="53"/>
      <c r="G54" s="53"/>
      <c r="H54" s="53"/>
      <c r="I54" s="53"/>
      <c r="J54" s="53"/>
      <c r="K54" s="53"/>
      <c r="L54" s="54"/>
      <c r="M54" s="31"/>
      <c r="N54" s="88" t="s">
        <v>487</v>
      </c>
      <c r="O54" s="89"/>
      <c r="P54" s="89"/>
      <c r="Q54" s="89"/>
      <c r="R54" s="89"/>
      <c r="S54" s="89"/>
      <c r="T54" s="89"/>
      <c r="U54" s="89"/>
      <c r="V54" s="89" t="s">
        <v>79</v>
      </c>
      <c r="W54" s="90"/>
      <c r="X54" s="31"/>
      <c r="Y54" s="62" t="s">
        <v>454</v>
      </c>
      <c r="Z54" s="63"/>
      <c r="AA54" s="63"/>
      <c r="AB54" s="63"/>
      <c r="AC54" s="63"/>
      <c r="AD54" s="63"/>
      <c r="AE54" s="122" t="s">
        <v>488</v>
      </c>
      <c r="AF54" s="122"/>
      <c r="AG54" s="122"/>
      <c r="AH54" s="123"/>
      <c r="AI54" s="47"/>
      <c r="AJ54" s="27"/>
      <c r="AW54" s="36"/>
      <c r="AX54" s="52"/>
      <c r="AY54" s="53"/>
      <c r="AZ54" s="53" t="s">
        <v>489</v>
      </c>
      <c r="BA54" s="53" t="s">
        <v>490</v>
      </c>
      <c r="BB54" s="54"/>
      <c r="BC54" s="31"/>
      <c r="BD54" s="58"/>
      <c r="BE54" s="53"/>
      <c r="BF54" s="53">
        <v>13</v>
      </c>
      <c r="BG54" s="53">
        <v>135</v>
      </c>
      <c r="BH54" s="53">
        <v>146</v>
      </c>
      <c r="BI54" s="54"/>
      <c r="BJ54" s="31"/>
      <c r="BK54" s="108"/>
    </row>
    <row r="55" customHeight="1" spans="2:68">
      <c r="B55" s="43"/>
      <c r="C55" s="52"/>
      <c r="D55" s="53"/>
      <c r="E55" s="53" t="s">
        <v>491</v>
      </c>
      <c r="F55" s="53"/>
      <c r="G55" s="53"/>
      <c r="H55" s="53"/>
      <c r="I55" s="53"/>
      <c r="J55" s="53"/>
      <c r="K55" s="53"/>
      <c r="L55" s="54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70"/>
      <c r="Z55" s="71"/>
      <c r="AA55" s="71"/>
      <c r="AB55" s="71"/>
      <c r="AC55" s="71"/>
      <c r="AD55" s="71"/>
      <c r="AE55" s="124"/>
      <c r="AF55" s="124"/>
      <c r="AG55" s="124"/>
      <c r="AH55" s="125"/>
      <c r="AI55" s="47"/>
      <c r="AJ55" s="27"/>
      <c r="AK55" s="32" t="s">
        <v>492</v>
      </c>
      <c r="AL55" s="33"/>
      <c r="AM55" s="33"/>
      <c r="AN55" s="33"/>
      <c r="AO55" s="33"/>
      <c r="AP55" s="33"/>
      <c r="AQ55" s="33"/>
      <c r="AR55" s="33"/>
      <c r="AS55" s="34" t="s">
        <v>493</v>
      </c>
      <c r="AT55" s="34"/>
      <c r="AU55" s="34"/>
      <c r="AV55" s="35"/>
      <c r="AW55" s="36"/>
      <c r="AX55" s="52"/>
      <c r="AY55" s="53"/>
      <c r="AZ55" s="53" t="s">
        <v>494</v>
      </c>
      <c r="BA55" s="53" t="s">
        <v>495</v>
      </c>
      <c r="BB55" s="54"/>
      <c r="BC55" s="31"/>
      <c r="BD55" s="58"/>
      <c r="BE55" s="53" t="s">
        <v>496</v>
      </c>
      <c r="BF55" s="53"/>
      <c r="BG55" s="53"/>
      <c r="BH55" s="53"/>
      <c r="BI55" s="54"/>
      <c r="BJ55" s="31"/>
      <c r="BK55" s="108"/>
      <c r="BL55" s="108"/>
      <c r="BM55" s="108"/>
      <c r="BN55" s="108"/>
      <c r="BO55" s="108"/>
      <c r="BP55" s="108"/>
    </row>
    <row r="56" customHeight="1" spans="2:68">
      <c r="B56" s="43"/>
      <c r="C56" s="58" t="s">
        <v>497</v>
      </c>
      <c r="D56" s="53"/>
      <c r="E56" s="53" t="s">
        <v>217</v>
      </c>
      <c r="F56" s="53"/>
      <c r="G56" s="53"/>
      <c r="H56" s="53"/>
      <c r="I56" s="53"/>
      <c r="J56" s="53"/>
      <c r="K56" s="53" t="s">
        <v>42</v>
      </c>
      <c r="L56" s="54" t="s">
        <v>498</v>
      </c>
      <c r="M56" s="31"/>
      <c r="N56" s="126" t="s">
        <v>499</v>
      </c>
      <c r="O56" s="127"/>
      <c r="P56" s="127"/>
      <c r="Q56" s="127"/>
      <c r="R56" s="127"/>
      <c r="S56" s="128"/>
      <c r="T56" s="129" t="s">
        <v>500</v>
      </c>
      <c r="U56" s="130"/>
      <c r="V56" s="130"/>
      <c r="W56" s="131"/>
      <c r="X56" s="31"/>
      <c r="Y56" s="70"/>
      <c r="Z56" s="71"/>
      <c r="AA56" s="71"/>
      <c r="AB56" s="71"/>
      <c r="AC56" s="71"/>
      <c r="AD56" s="71"/>
      <c r="AE56" s="124"/>
      <c r="AF56" s="124"/>
      <c r="AG56" s="124"/>
      <c r="AH56" s="125"/>
      <c r="AI56" s="47"/>
      <c r="AJ56" s="27"/>
      <c r="AK56" s="48"/>
      <c r="AL56" s="49"/>
      <c r="AM56" s="49"/>
      <c r="AN56" s="49"/>
      <c r="AO56" s="49"/>
      <c r="AP56" s="49"/>
      <c r="AQ56" s="49"/>
      <c r="AR56" s="49"/>
      <c r="AS56" s="50"/>
      <c r="AT56" s="50"/>
      <c r="AU56" s="50"/>
      <c r="AV56" s="51"/>
      <c r="AW56" s="31"/>
      <c r="AX56" s="52" t="s">
        <v>221</v>
      </c>
      <c r="AY56" s="53"/>
      <c r="AZ56" s="53" t="s">
        <v>471</v>
      </c>
      <c r="BA56" s="53" t="s">
        <v>501</v>
      </c>
      <c r="BB56" s="54"/>
      <c r="BD56" s="58"/>
      <c r="BE56" s="53" t="s">
        <v>502</v>
      </c>
      <c r="BF56" s="53"/>
      <c r="BG56" s="53"/>
      <c r="BH56" s="53"/>
      <c r="BI56" s="54"/>
      <c r="BJ56" s="31"/>
      <c r="BK56" s="108"/>
      <c r="BL56" s="108"/>
      <c r="BM56" s="108"/>
      <c r="BN56" s="108"/>
      <c r="BO56" s="108"/>
      <c r="BP56" s="108"/>
    </row>
    <row r="57" customHeight="1" spans="2:68">
      <c r="B57" s="43"/>
      <c r="C57" s="52"/>
      <c r="D57" s="53"/>
      <c r="E57" s="53" t="s">
        <v>503</v>
      </c>
      <c r="F57" s="53"/>
      <c r="G57" s="53"/>
      <c r="H57" s="53"/>
      <c r="I57" s="53" t="s">
        <v>504</v>
      </c>
      <c r="J57" s="53"/>
      <c r="K57" s="53"/>
      <c r="L57" s="54"/>
      <c r="M57" s="31"/>
      <c r="N57" s="132"/>
      <c r="O57" s="133"/>
      <c r="P57" s="133"/>
      <c r="Q57" s="133"/>
      <c r="R57" s="133"/>
      <c r="S57" s="134"/>
      <c r="T57" s="135"/>
      <c r="U57" s="136"/>
      <c r="V57" s="136"/>
      <c r="W57" s="137"/>
      <c r="X57" s="31"/>
      <c r="Y57" s="58" t="s">
        <v>505</v>
      </c>
      <c r="Z57" s="55"/>
      <c r="AA57" s="53" t="s">
        <v>169</v>
      </c>
      <c r="AB57" s="53" t="s">
        <v>21</v>
      </c>
      <c r="AC57" s="53" t="s">
        <v>22</v>
      </c>
      <c r="AD57" s="53"/>
      <c r="AE57" s="53"/>
      <c r="AF57" s="53" t="s">
        <v>228</v>
      </c>
      <c r="AG57" s="53" t="s">
        <v>42</v>
      </c>
      <c r="AH57" s="54" t="s">
        <v>122</v>
      </c>
      <c r="AI57" s="47"/>
      <c r="AJ57" s="27"/>
      <c r="AK57" s="48"/>
      <c r="AL57" s="49"/>
      <c r="AM57" s="49"/>
      <c r="AN57" s="49"/>
      <c r="AO57" s="49"/>
      <c r="AP57" s="49"/>
      <c r="AQ57" s="49"/>
      <c r="AR57" s="49"/>
      <c r="AS57" s="50"/>
      <c r="AT57" s="50"/>
      <c r="AU57" s="50"/>
      <c r="AV57" s="51"/>
      <c r="AW57" s="31"/>
      <c r="AX57" s="52"/>
      <c r="AY57" s="53"/>
      <c r="AZ57" s="56" t="s">
        <v>506</v>
      </c>
      <c r="BA57" s="56" t="s">
        <v>507</v>
      </c>
      <c r="BB57" s="57"/>
      <c r="BD57" s="58"/>
      <c r="BE57" s="53" t="s">
        <v>508</v>
      </c>
      <c r="BF57" s="53"/>
      <c r="BG57" s="53"/>
      <c r="BH57" s="53"/>
      <c r="BI57" s="54" t="s">
        <v>509</v>
      </c>
      <c r="BJ57" s="31"/>
      <c r="BK57" s="108"/>
      <c r="BL57" s="108"/>
      <c r="BM57" s="108"/>
      <c r="BN57" s="108"/>
      <c r="BO57" s="108"/>
      <c r="BP57" s="108"/>
    </row>
    <row r="58" customHeight="1" spans="2:68">
      <c r="B58" s="43"/>
      <c r="C58" s="52"/>
      <c r="D58" s="53"/>
      <c r="E58" s="53" t="s">
        <v>510</v>
      </c>
      <c r="F58" s="53"/>
      <c r="G58" s="53"/>
      <c r="H58" s="53"/>
      <c r="I58" s="53" t="s">
        <v>511</v>
      </c>
      <c r="J58" s="53"/>
      <c r="K58" s="53"/>
      <c r="L58" s="54"/>
      <c r="M58" s="31"/>
      <c r="N58" s="138"/>
      <c r="O58" s="139"/>
      <c r="P58" s="139"/>
      <c r="Q58" s="139"/>
      <c r="R58" s="139"/>
      <c r="S58" s="140"/>
      <c r="T58" s="141"/>
      <c r="U58" s="142"/>
      <c r="V58" s="142"/>
      <c r="W58" s="143"/>
      <c r="X58" s="31"/>
      <c r="Y58" s="58"/>
      <c r="Z58" s="55"/>
      <c r="AA58" s="53" t="s">
        <v>512</v>
      </c>
      <c r="AB58" s="53" t="s">
        <v>256</v>
      </c>
      <c r="AC58" s="53" t="s">
        <v>266</v>
      </c>
      <c r="AD58" s="53"/>
      <c r="AE58" s="53"/>
      <c r="AF58" s="53"/>
      <c r="AG58" s="53" t="s">
        <v>42</v>
      </c>
      <c r="AH58" s="54" t="s">
        <v>122</v>
      </c>
      <c r="AI58" s="47"/>
      <c r="AJ58" s="27"/>
      <c r="AK58" s="52" t="s">
        <v>8</v>
      </c>
      <c r="AL58" s="53" t="s">
        <v>12</v>
      </c>
      <c r="AM58" s="53" t="s">
        <v>33</v>
      </c>
      <c r="AN58" s="53" t="s">
        <v>34</v>
      </c>
      <c r="AO58" s="53" t="s">
        <v>35</v>
      </c>
      <c r="AP58" s="53" t="s">
        <v>36</v>
      </c>
      <c r="AQ58" s="53" t="s">
        <v>37</v>
      </c>
      <c r="AR58" s="53" t="s">
        <v>38</v>
      </c>
      <c r="AS58" s="53" t="s">
        <v>39</v>
      </c>
      <c r="AT58" s="53" t="s">
        <v>40</v>
      </c>
      <c r="AU58" s="53" t="s">
        <v>41</v>
      </c>
      <c r="AV58" s="54" t="s">
        <v>42</v>
      </c>
      <c r="AW58" s="31"/>
      <c r="AX58" s="111"/>
      <c r="AY58" s="76"/>
      <c r="AZ58" s="89" t="s">
        <v>513</v>
      </c>
      <c r="BA58" s="89" t="s">
        <v>514</v>
      </c>
      <c r="BB58" s="90"/>
      <c r="BD58" s="58"/>
      <c r="BE58" s="53" t="s">
        <v>515</v>
      </c>
      <c r="BF58" s="53"/>
      <c r="BG58" s="53"/>
      <c r="BH58" s="53"/>
      <c r="BI58" s="54" t="s">
        <v>516</v>
      </c>
      <c r="BJ58" s="31"/>
      <c r="BK58" s="108"/>
      <c r="BL58" s="108"/>
      <c r="BM58" s="108"/>
      <c r="BN58" s="108"/>
      <c r="BO58" s="108"/>
      <c r="BP58" s="108"/>
    </row>
    <row r="59" customHeight="1" spans="2:68">
      <c r="B59" s="43"/>
      <c r="C59" s="52"/>
      <c r="D59" s="53"/>
      <c r="E59" s="53" t="s">
        <v>517</v>
      </c>
      <c r="F59" s="53"/>
      <c r="G59" s="53"/>
      <c r="H59" s="53"/>
      <c r="I59" s="53"/>
      <c r="J59" s="53"/>
      <c r="K59" s="53"/>
      <c r="L59" s="54"/>
      <c r="M59" s="31"/>
      <c r="N59" s="52" t="s">
        <v>518</v>
      </c>
      <c r="O59" s="53"/>
      <c r="P59" s="53" t="s">
        <v>298</v>
      </c>
      <c r="Q59" s="56" t="s">
        <v>519</v>
      </c>
      <c r="R59" s="56"/>
      <c r="S59" s="53" t="s">
        <v>41</v>
      </c>
      <c r="T59" s="56" t="s">
        <v>520</v>
      </c>
      <c r="U59" s="53"/>
      <c r="V59" s="53" t="s">
        <v>42</v>
      </c>
      <c r="W59" s="57" t="s">
        <v>521</v>
      </c>
      <c r="X59" s="31"/>
      <c r="Y59" s="58"/>
      <c r="Z59" s="55"/>
      <c r="AA59" s="53" t="s">
        <v>379</v>
      </c>
      <c r="AB59" s="53" t="s">
        <v>111</v>
      </c>
      <c r="AC59" s="53" t="s">
        <v>379</v>
      </c>
      <c r="AD59" s="53" t="s">
        <v>39</v>
      </c>
      <c r="AE59" s="53" t="s">
        <v>522</v>
      </c>
      <c r="AF59" s="53"/>
      <c r="AG59" s="53" t="s">
        <v>42</v>
      </c>
      <c r="AH59" s="54" t="s">
        <v>122</v>
      </c>
      <c r="AI59" s="47"/>
      <c r="AJ59" s="27"/>
      <c r="AK59" s="52" t="s">
        <v>53</v>
      </c>
      <c r="AL59" s="53" t="s">
        <v>54</v>
      </c>
      <c r="AM59" s="53" t="s">
        <v>55</v>
      </c>
      <c r="AN59" s="53"/>
      <c r="AO59" s="53"/>
      <c r="AP59" s="53"/>
      <c r="AQ59" s="53"/>
      <c r="AR59" s="53"/>
      <c r="AS59" s="53"/>
      <c r="AT59" s="53"/>
      <c r="AU59" s="53"/>
      <c r="AV59" s="54"/>
      <c r="AW59" s="31"/>
      <c r="BD59" s="58"/>
      <c r="BE59" s="53" t="s">
        <v>523</v>
      </c>
      <c r="BF59" s="53"/>
      <c r="BG59" s="53"/>
      <c r="BH59" s="53"/>
      <c r="BI59" s="54"/>
      <c r="BJ59" s="31"/>
      <c r="BK59" s="108"/>
      <c r="BL59" s="108"/>
      <c r="BM59" s="108"/>
      <c r="BN59" s="108"/>
      <c r="BO59" s="108"/>
      <c r="BP59" s="108"/>
    </row>
    <row r="60" customHeight="1" spans="2:68">
      <c r="B60" s="43"/>
      <c r="C60" s="111" t="s">
        <v>524</v>
      </c>
      <c r="D60" s="76"/>
      <c r="E60" s="76"/>
      <c r="F60" s="76" t="s">
        <v>525</v>
      </c>
      <c r="G60" s="76"/>
      <c r="H60" s="76"/>
      <c r="I60" s="76"/>
      <c r="J60" s="76"/>
      <c r="K60" s="76"/>
      <c r="L60" s="77"/>
      <c r="M60" s="31"/>
      <c r="N60" s="52"/>
      <c r="O60" s="53"/>
      <c r="P60" s="53" t="s">
        <v>60</v>
      </c>
      <c r="Q60" s="53" t="s">
        <v>285</v>
      </c>
      <c r="R60" s="79" t="s">
        <v>308</v>
      </c>
      <c r="S60" s="53" t="s">
        <v>41</v>
      </c>
      <c r="T60" s="53" t="s">
        <v>526</v>
      </c>
      <c r="U60" s="56"/>
      <c r="V60" s="56" t="s">
        <v>42</v>
      </c>
      <c r="W60" s="57" t="s">
        <v>521</v>
      </c>
      <c r="X60" s="31"/>
      <c r="Y60" s="58"/>
      <c r="Z60" s="55"/>
      <c r="AA60" s="53" t="s">
        <v>527</v>
      </c>
      <c r="AB60" s="53" t="s">
        <v>445</v>
      </c>
      <c r="AC60" s="53" t="s">
        <v>446</v>
      </c>
      <c r="AD60" s="53" t="s">
        <v>37</v>
      </c>
      <c r="AE60" s="53"/>
      <c r="AF60" s="53"/>
      <c r="AG60" s="53" t="s">
        <v>42</v>
      </c>
      <c r="AH60" s="54" t="s">
        <v>122</v>
      </c>
      <c r="AI60" s="47"/>
      <c r="AJ60" s="27"/>
      <c r="AK60" s="52" t="s">
        <v>76</v>
      </c>
      <c r="AL60" s="53" t="s">
        <v>77</v>
      </c>
      <c r="AM60" s="144"/>
      <c r="AN60" s="144"/>
      <c r="AO60" s="53" t="s">
        <v>112</v>
      </c>
      <c r="AP60" s="53" t="s">
        <v>113</v>
      </c>
      <c r="AQ60" s="144"/>
      <c r="AR60" s="53"/>
      <c r="AS60" s="53"/>
      <c r="AT60" s="53"/>
      <c r="AU60" s="53"/>
      <c r="AV60" s="54"/>
      <c r="AW60" s="31"/>
      <c r="AX60" s="40" t="s">
        <v>528</v>
      </c>
      <c r="AY60" s="41"/>
      <c r="AZ60" s="41"/>
      <c r="BA60" s="41"/>
      <c r="BB60" s="42"/>
      <c r="BC60" s="31"/>
      <c r="BD60" s="58"/>
      <c r="BE60" s="53" t="s">
        <v>84</v>
      </c>
      <c r="BF60" s="53">
        <v>14</v>
      </c>
      <c r="BG60" s="53">
        <v>147</v>
      </c>
      <c r="BH60" s="53">
        <v>158</v>
      </c>
      <c r="BI60" s="54"/>
      <c r="BJ60" s="31"/>
      <c r="BK60" s="108"/>
      <c r="BL60" s="108"/>
      <c r="BM60" s="108"/>
      <c r="BN60" s="108"/>
      <c r="BO60" s="108"/>
      <c r="BP60" s="108"/>
    </row>
    <row r="61" customHeight="1" spans="2:68"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52"/>
      <c r="O61" s="53"/>
      <c r="P61" s="53" t="s">
        <v>28</v>
      </c>
      <c r="Q61" s="53" t="s">
        <v>529</v>
      </c>
      <c r="R61" s="53"/>
      <c r="S61" s="53" t="s">
        <v>40</v>
      </c>
      <c r="T61" s="56" t="s">
        <v>530</v>
      </c>
      <c r="U61" s="56"/>
      <c r="V61" s="56" t="s">
        <v>79</v>
      </c>
      <c r="W61" s="57"/>
      <c r="X61" s="31"/>
      <c r="Y61" s="58"/>
      <c r="Z61" s="55"/>
      <c r="AA61" s="53" t="s">
        <v>531</v>
      </c>
      <c r="AB61" s="53" t="s">
        <v>319</v>
      </c>
      <c r="AC61" s="53" t="s">
        <v>320</v>
      </c>
      <c r="AD61" s="53" t="s">
        <v>38</v>
      </c>
      <c r="AE61" s="53" t="s">
        <v>532</v>
      </c>
      <c r="AF61" s="53"/>
      <c r="AG61" s="53" t="s">
        <v>42</v>
      </c>
      <c r="AH61" s="54" t="s">
        <v>122</v>
      </c>
      <c r="AI61" s="47"/>
      <c r="AJ61" s="27"/>
      <c r="AK61" s="52"/>
      <c r="AL61" s="53" t="s">
        <v>135</v>
      </c>
      <c r="AM61" s="53" t="s">
        <v>125</v>
      </c>
      <c r="AN61" s="144"/>
      <c r="AO61" s="144"/>
      <c r="AP61" s="144"/>
      <c r="AQ61" s="144"/>
      <c r="AR61" s="144"/>
      <c r="AS61" s="53"/>
      <c r="AT61" s="53"/>
      <c r="AU61" s="53"/>
      <c r="AV61" s="54"/>
      <c r="AW61" s="31"/>
      <c r="AX61" s="95" t="s">
        <v>533</v>
      </c>
      <c r="AY61" s="56" t="s">
        <v>534</v>
      </c>
      <c r="AZ61" s="56" t="s">
        <v>13</v>
      </c>
      <c r="BA61" s="53" t="s">
        <v>14</v>
      </c>
      <c r="BB61" s="54"/>
      <c r="BD61" s="58"/>
      <c r="BE61" s="53" t="s">
        <v>535</v>
      </c>
      <c r="BF61" s="53"/>
      <c r="BG61" s="53"/>
      <c r="BH61" s="53"/>
      <c r="BI61" s="54"/>
      <c r="BJ61" s="31"/>
      <c r="BK61" s="108"/>
      <c r="BL61" s="108"/>
      <c r="BM61" s="108"/>
      <c r="BN61" s="108"/>
      <c r="BO61" s="108"/>
      <c r="BP61" s="108"/>
    </row>
    <row r="62" customHeight="1" spans="2:68">
      <c r="B62" s="43"/>
      <c r="C62" s="32" t="s">
        <v>536</v>
      </c>
      <c r="D62" s="33"/>
      <c r="E62" s="33"/>
      <c r="F62" s="33"/>
      <c r="G62" s="33"/>
      <c r="H62" s="33"/>
      <c r="I62" s="122" t="s">
        <v>537</v>
      </c>
      <c r="J62" s="122"/>
      <c r="K62" s="122"/>
      <c r="L62" s="123"/>
      <c r="M62" s="31"/>
      <c r="N62" s="52" t="s">
        <v>538</v>
      </c>
      <c r="O62" s="53"/>
      <c r="P62" s="53" t="s">
        <v>539</v>
      </c>
      <c r="Q62" s="53" t="s">
        <v>445</v>
      </c>
      <c r="R62" s="53" t="s">
        <v>446</v>
      </c>
      <c r="S62" s="53" t="s">
        <v>40</v>
      </c>
      <c r="T62" s="53"/>
      <c r="U62" s="103" t="s">
        <v>540</v>
      </c>
      <c r="V62" s="55" t="s">
        <v>79</v>
      </c>
      <c r="W62" s="91"/>
      <c r="X62" s="31"/>
      <c r="Y62" s="58"/>
      <c r="Z62" s="55"/>
      <c r="AA62" s="53" t="s">
        <v>541</v>
      </c>
      <c r="AB62" s="53" t="s">
        <v>76</v>
      </c>
      <c r="AC62" s="53" t="s">
        <v>135</v>
      </c>
      <c r="AD62" s="53" t="s">
        <v>38</v>
      </c>
      <c r="AE62" s="53" t="s">
        <v>542</v>
      </c>
      <c r="AF62" s="53"/>
      <c r="AG62" s="53"/>
      <c r="AH62" s="54"/>
      <c r="AI62" s="47"/>
      <c r="AJ62" s="27"/>
      <c r="AK62" s="95" t="s">
        <v>285</v>
      </c>
      <c r="AL62" s="110" t="s">
        <v>308</v>
      </c>
      <c r="AM62" s="56"/>
      <c r="AN62" s="56"/>
      <c r="AO62" s="56"/>
      <c r="AP62" s="56"/>
      <c r="AQ62" s="56"/>
      <c r="AR62" s="56"/>
      <c r="AS62" s="56"/>
      <c r="AT62" s="56" t="s">
        <v>309</v>
      </c>
      <c r="AU62" s="56"/>
      <c r="AV62" s="57"/>
      <c r="AW62" s="31"/>
      <c r="AX62" s="95" t="s">
        <v>207</v>
      </c>
      <c r="AY62" s="56" t="s">
        <v>543</v>
      </c>
      <c r="AZ62" s="79" t="s">
        <v>544</v>
      </c>
      <c r="BA62" s="56" t="s">
        <v>545</v>
      </c>
      <c r="BB62" s="57"/>
      <c r="BC62" s="145"/>
      <c r="BD62" s="58"/>
      <c r="BE62" s="53" t="s">
        <v>546</v>
      </c>
      <c r="BF62" s="53"/>
      <c r="BG62" s="53"/>
      <c r="BH62" s="53"/>
      <c r="BI62" s="54"/>
      <c r="BJ62" s="31"/>
      <c r="BK62" s="108"/>
      <c r="BL62" s="108"/>
      <c r="BM62" s="108"/>
      <c r="BN62" s="108"/>
      <c r="BO62" s="108"/>
      <c r="BP62" s="108"/>
    </row>
    <row r="63" customHeight="1" spans="2:68">
      <c r="B63" s="43"/>
      <c r="C63" s="48"/>
      <c r="D63" s="49"/>
      <c r="E63" s="49"/>
      <c r="F63" s="49"/>
      <c r="G63" s="49"/>
      <c r="H63" s="49"/>
      <c r="I63" s="124"/>
      <c r="J63" s="124"/>
      <c r="K63" s="124"/>
      <c r="L63" s="125"/>
      <c r="M63" s="31"/>
      <c r="N63" s="52" t="s">
        <v>547</v>
      </c>
      <c r="O63" s="53" t="s">
        <v>548</v>
      </c>
      <c r="P63" s="53" t="s">
        <v>549</v>
      </c>
      <c r="Q63" s="53" t="s">
        <v>285</v>
      </c>
      <c r="R63" s="53"/>
      <c r="S63" s="53" t="s">
        <v>40</v>
      </c>
      <c r="T63" s="53" t="s">
        <v>550</v>
      </c>
      <c r="U63" s="107"/>
      <c r="V63" s="55" t="s">
        <v>551</v>
      </c>
      <c r="W63" s="91"/>
      <c r="X63" s="31"/>
      <c r="Y63" s="58"/>
      <c r="Z63" s="55"/>
      <c r="AA63" s="56" t="s">
        <v>552</v>
      </c>
      <c r="AB63" s="56" t="s">
        <v>285</v>
      </c>
      <c r="AC63" s="56" t="s">
        <v>286</v>
      </c>
      <c r="AD63" s="56"/>
      <c r="AE63" s="56"/>
      <c r="AF63" s="53"/>
      <c r="AG63" s="53" t="s">
        <v>42</v>
      </c>
      <c r="AH63" s="54" t="s">
        <v>122</v>
      </c>
      <c r="AI63" s="47"/>
      <c r="AJ63" s="27"/>
      <c r="AK63" s="52" t="s">
        <v>101</v>
      </c>
      <c r="AL63" s="53" t="s">
        <v>409</v>
      </c>
      <c r="AM63" s="144"/>
      <c r="AN63" s="144"/>
      <c r="AO63" s="144"/>
      <c r="AP63" s="53"/>
      <c r="AQ63" s="53"/>
      <c r="AR63" s="53" t="s">
        <v>413</v>
      </c>
      <c r="AS63" s="53"/>
      <c r="AT63" s="53" t="s">
        <v>414</v>
      </c>
      <c r="AU63" s="53"/>
      <c r="AV63" s="54"/>
      <c r="AW63" s="31"/>
      <c r="AX63" s="95"/>
      <c r="AY63" s="56"/>
      <c r="AZ63" s="79" t="s">
        <v>553</v>
      </c>
      <c r="BA63" s="65" t="s">
        <v>554</v>
      </c>
      <c r="BB63" s="146"/>
      <c r="BC63" s="145"/>
      <c r="BD63" s="58"/>
      <c r="BE63" s="53" t="s">
        <v>84</v>
      </c>
      <c r="BF63" s="53">
        <v>15</v>
      </c>
      <c r="BG63" s="53">
        <v>159</v>
      </c>
      <c r="BH63" s="53">
        <v>170</v>
      </c>
      <c r="BI63" s="54"/>
      <c r="BJ63" s="31"/>
      <c r="BK63" s="108"/>
      <c r="BL63" s="108"/>
      <c r="BM63" s="108"/>
      <c r="BN63" s="108"/>
      <c r="BO63" s="108"/>
      <c r="BP63" s="108"/>
    </row>
    <row r="64" customHeight="1" spans="2:68">
      <c r="B64" s="43"/>
      <c r="C64" s="48"/>
      <c r="D64" s="49"/>
      <c r="E64" s="49"/>
      <c r="F64" s="49"/>
      <c r="G64" s="49"/>
      <c r="H64" s="49"/>
      <c r="I64" s="124"/>
      <c r="J64" s="124"/>
      <c r="K64" s="124"/>
      <c r="L64" s="125"/>
      <c r="M64" s="31"/>
      <c r="N64" s="52" t="s">
        <v>555</v>
      </c>
      <c r="O64" s="53" t="s">
        <v>548</v>
      </c>
      <c r="P64" s="53" t="s">
        <v>556</v>
      </c>
      <c r="Q64" s="53" t="s">
        <v>285</v>
      </c>
      <c r="R64" s="53"/>
      <c r="S64" s="53" t="s">
        <v>40</v>
      </c>
      <c r="T64" s="53" t="s">
        <v>557</v>
      </c>
      <c r="U64" s="107"/>
      <c r="V64" s="55" t="s">
        <v>551</v>
      </c>
      <c r="W64" s="91"/>
      <c r="X64" s="31"/>
      <c r="Y64" s="58" t="s">
        <v>558</v>
      </c>
      <c r="Z64" s="55"/>
      <c r="AA64" s="53" t="s">
        <v>559</v>
      </c>
      <c r="AB64" s="53"/>
      <c r="AC64" s="53"/>
      <c r="AD64" s="53"/>
      <c r="AE64" s="53" t="s">
        <v>560</v>
      </c>
      <c r="AF64" s="53"/>
      <c r="AG64" s="53"/>
      <c r="AH64" s="54"/>
      <c r="AI64" s="47"/>
      <c r="AJ64" s="27"/>
      <c r="AK64" s="52"/>
      <c r="AL64" s="53" t="s">
        <v>422</v>
      </c>
      <c r="AM64" s="144"/>
      <c r="AN64" s="144"/>
      <c r="AO64" s="144"/>
      <c r="AP64" s="53"/>
      <c r="AQ64" s="53"/>
      <c r="AR64" s="53" t="s">
        <v>413</v>
      </c>
      <c r="AS64" s="53"/>
      <c r="AT64" s="144"/>
      <c r="AU64" s="53"/>
      <c r="AV64" s="54"/>
      <c r="AW64" s="31"/>
      <c r="AX64" s="95"/>
      <c r="AY64" s="56"/>
      <c r="AZ64" s="79"/>
      <c r="BA64" s="65" t="s">
        <v>561</v>
      </c>
      <c r="BB64" s="146"/>
      <c r="BD64" s="58"/>
      <c r="BE64" s="53"/>
      <c r="BF64" s="53">
        <v>16</v>
      </c>
      <c r="BG64" s="53">
        <v>171</v>
      </c>
      <c r="BH64" s="53">
        <v>182</v>
      </c>
      <c r="BI64" s="54"/>
      <c r="BJ64" s="31"/>
      <c r="BK64" s="108"/>
      <c r="BL64" s="108"/>
      <c r="BM64" s="108"/>
      <c r="BN64" s="108"/>
      <c r="BO64" s="108"/>
      <c r="BP64" s="108"/>
    </row>
    <row r="65" customHeight="1" spans="2:68">
      <c r="B65" s="43"/>
      <c r="C65" s="52" t="s">
        <v>562</v>
      </c>
      <c r="D65" s="53"/>
      <c r="E65" s="53"/>
      <c r="F65" s="53"/>
      <c r="G65" s="53"/>
      <c r="H65" s="53" t="s">
        <v>41</v>
      </c>
      <c r="I65" s="53"/>
      <c r="J65" s="53"/>
      <c r="K65" s="53"/>
      <c r="L65" s="54"/>
      <c r="M65" s="31"/>
      <c r="N65" s="52" t="s">
        <v>563</v>
      </c>
      <c r="O65" s="53" t="s">
        <v>548</v>
      </c>
      <c r="P65" s="53" t="s">
        <v>564</v>
      </c>
      <c r="Q65" s="53" t="s">
        <v>285</v>
      </c>
      <c r="R65" s="53"/>
      <c r="S65" s="53" t="s">
        <v>40</v>
      </c>
      <c r="T65" s="53" t="s">
        <v>565</v>
      </c>
      <c r="U65" s="107"/>
      <c r="V65" s="55" t="s">
        <v>551</v>
      </c>
      <c r="W65" s="91"/>
      <c r="X65" s="31"/>
      <c r="Y65" s="58"/>
      <c r="Z65" s="55"/>
      <c r="AA65" s="53" t="s">
        <v>566</v>
      </c>
      <c r="AB65" s="53"/>
      <c r="AC65" s="53"/>
      <c r="AD65" s="53" t="s">
        <v>37</v>
      </c>
      <c r="AE65" s="53"/>
      <c r="AF65" s="53"/>
      <c r="AG65" s="53"/>
      <c r="AH65" s="54"/>
      <c r="AI65" s="47"/>
      <c r="AJ65" s="27"/>
      <c r="AK65" s="52" t="s">
        <v>65</v>
      </c>
      <c r="AL65" s="53" t="s">
        <v>463</v>
      </c>
      <c r="AM65" s="53" t="s">
        <v>479</v>
      </c>
      <c r="AN65" s="53"/>
      <c r="AO65" s="53"/>
      <c r="AP65" s="53"/>
      <c r="AQ65" s="53"/>
      <c r="AR65" s="53"/>
      <c r="AS65" s="53"/>
      <c r="AT65" s="53"/>
      <c r="AU65" s="53"/>
      <c r="AV65" s="54"/>
      <c r="AW65" s="31"/>
      <c r="AX65" s="78" t="s">
        <v>567</v>
      </c>
      <c r="AY65" s="79" t="s">
        <v>568</v>
      </c>
      <c r="AZ65" s="79" t="s">
        <v>569</v>
      </c>
      <c r="BA65" s="56" t="s">
        <v>570</v>
      </c>
      <c r="BB65" s="57"/>
      <c r="BD65" s="58"/>
      <c r="BE65" s="53"/>
      <c r="BF65" s="53">
        <v>17</v>
      </c>
      <c r="BG65" s="53">
        <v>183</v>
      </c>
      <c r="BH65" s="53">
        <v>194</v>
      </c>
      <c r="BI65" s="54"/>
      <c r="BJ65" s="31"/>
      <c r="BK65" s="108"/>
      <c r="BL65" s="108"/>
      <c r="BM65" s="108"/>
      <c r="BN65" s="108"/>
      <c r="BO65" s="108"/>
      <c r="BP65" s="108"/>
    </row>
    <row r="66" customHeight="1" spans="2:68">
      <c r="B66" s="43"/>
      <c r="C66" s="58" t="s">
        <v>571</v>
      </c>
      <c r="D66" s="53" t="s">
        <v>572</v>
      </c>
      <c r="E66" s="53" t="s">
        <v>573</v>
      </c>
      <c r="F66" s="53" t="s">
        <v>134</v>
      </c>
      <c r="G66" s="53" t="s">
        <v>201</v>
      </c>
      <c r="H66" s="53" t="s">
        <v>41</v>
      </c>
      <c r="I66" s="53" t="s">
        <v>574</v>
      </c>
      <c r="J66" s="53"/>
      <c r="K66" s="53" t="s">
        <v>42</v>
      </c>
      <c r="L66" s="54"/>
      <c r="M66" s="31"/>
      <c r="N66" s="52" t="s">
        <v>575</v>
      </c>
      <c r="O66" s="53" t="s">
        <v>548</v>
      </c>
      <c r="P66" s="53" t="s">
        <v>576</v>
      </c>
      <c r="Q66" s="53" t="s">
        <v>285</v>
      </c>
      <c r="R66" s="53"/>
      <c r="S66" s="53" t="s">
        <v>40</v>
      </c>
      <c r="T66" s="53" t="s">
        <v>577</v>
      </c>
      <c r="U66" s="107"/>
      <c r="V66" s="55" t="s">
        <v>551</v>
      </c>
      <c r="W66" s="91"/>
      <c r="X66" s="31"/>
      <c r="Y66" s="58"/>
      <c r="Z66" s="55"/>
      <c r="AA66" s="53" t="s">
        <v>578</v>
      </c>
      <c r="AB66" s="53"/>
      <c r="AC66" s="53"/>
      <c r="AD66" s="53"/>
      <c r="AE66" s="53"/>
      <c r="AF66" s="53"/>
      <c r="AG66" s="53"/>
      <c r="AH66" s="54"/>
      <c r="AI66" s="47"/>
      <c r="AJ66" s="27"/>
      <c r="AK66" s="52" t="s">
        <v>221</v>
      </c>
      <c r="AL66" s="53"/>
      <c r="AM66" s="53"/>
      <c r="AN66" s="53"/>
      <c r="AO66" s="53"/>
      <c r="AP66" s="53"/>
      <c r="AQ66" s="53" t="s">
        <v>471</v>
      </c>
      <c r="AR66" s="53"/>
      <c r="AS66" s="53"/>
      <c r="AT66" s="53"/>
      <c r="AU66" s="53"/>
      <c r="AV66" s="54"/>
      <c r="AW66" s="31"/>
      <c r="AX66" s="78"/>
      <c r="AY66" s="79"/>
      <c r="AZ66" s="56" t="s">
        <v>579</v>
      </c>
      <c r="BA66" s="56" t="s">
        <v>580</v>
      </c>
      <c r="BB66" s="57"/>
      <c r="BD66" s="58"/>
      <c r="BE66" s="56" t="s">
        <v>581</v>
      </c>
      <c r="BF66" s="56"/>
      <c r="BG66" s="56"/>
      <c r="BH66" s="56"/>
      <c r="BI66" s="57"/>
      <c r="BK66" s="108"/>
      <c r="BL66" s="108"/>
      <c r="BM66" s="108"/>
      <c r="BN66" s="108"/>
      <c r="BO66" s="108"/>
      <c r="BP66" s="108"/>
    </row>
    <row r="67" customHeight="1" spans="2:68">
      <c r="B67" s="43"/>
      <c r="C67" s="52"/>
      <c r="D67" s="53" t="s">
        <v>582</v>
      </c>
      <c r="E67" s="53" t="s">
        <v>583</v>
      </c>
      <c r="F67" s="53" t="s">
        <v>134</v>
      </c>
      <c r="G67" s="53"/>
      <c r="H67" s="53" t="s">
        <v>40</v>
      </c>
      <c r="I67" s="53"/>
      <c r="J67" s="53"/>
      <c r="K67" s="53" t="s">
        <v>42</v>
      </c>
      <c r="L67" s="54" t="s">
        <v>584</v>
      </c>
      <c r="M67" s="31"/>
      <c r="N67" s="52" t="s">
        <v>547</v>
      </c>
      <c r="O67" s="53" t="s">
        <v>585</v>
      </c>
      <c r="P67" s="53" t="s">
        <v>586</v>
      </c>
      <c r="Q67" s="53" t="s">
        <v>101</v>
      </c>
      <c r="R67" s="53" t="s">
        <v>422</v>
      </c>
      <c r="S67" s="53" t="s">
        <v>40</v>
      </c>
      <c r="T67" s="53"/>
      <c r="U67" s="107"/>
      <c r="V67" s="55" t="s">
        <v>79</v>
      </c>
      <c r="W67" s="91"/>
      <c r="X67" s="31"/>
      <c r="Y67" s="58" t="s">
        <v>587</v>
      </c>
      <c r="Z67" s="55"/>
      <c r="AA67" s="53" t="s">
        <v>588</v>
      </c>
      <c r="AB67" s="53" t="s">
        <v>53</v>
      </c>
      <c r="AC67" s="53" t="s">
        <v>94</v>
      </c>
      <c r="AD67" s="53" t="s">
        <v>35</v>
      </c>
      <c r="AE67" s="53"/>
      <c r="AF67" s="53"/>
      <c r="AG67" s="53"/>
      <c r="AH67" s="54"/>
      <c r="AI67" s="47"/>
      <c r="AJ67" s="27"/>
      <c r="AK67" s="52" t="s">
        <v>529</v>
      </c>
      <c r="AL67" s="53"/>
      <c r="AM67" s="53" t="s">
        <v>589</v>
      </c>
      <c r="AN67" s="53" t="s">
        <v>590</v>
      </c>
      <c r="AO67" s="53" t="s">
        <v>591</v>
      </c>
      <c r="AP67" s="53" t="s">
        <v>592</v>
      </c>
      <c r="AQ67" s="53" t="s">
        <v>593</v>
      </c>
      <c r="AR67" s="53" t="s">
        <v>594</v>
      </c>
      <c r="AS67" s="53" t="s">
        <v>595</v>
      </c>
      <c r="AT67" s="53"/>
      <c r="AU67" s="53"/>
      <c r="AV67" s="54"/>
      <c r="AW67" s="31"/>
      <c r="AX67" s="74" t="s">
        <v>596</v>
      </c>
      <c r="AY67" s="75" t="s">
        <v>597</v>
      </c>
      <c r="AZ67" s="75" t="s">
        <v>598</v>
      </c>
      <c r="BA67" s="89" t="s">
        <v>599</v>
      </c>
      <c r="BB67" s="90"/>
      <c r="BD67" s="58"/>
      <c r="BE67" s="56" t="s">
        <v>600</v>
      </c>
      <c r="BF67" s="56" t="s">
        <v>601</v>
      </c>
      <c r="BG67" s="56"/>
      <c r="BH67" s="56"/>
      <c r="BI67" s="146" t="s">
        <v>602</v>
      </c>
      <c r="BJ67" s="145"/>
      <c r="BK67" s="108"/>
      <c r="BL67" s="108"/>
      <c r="BM67" s="108"/>
      <c r="BN67" s="108"/>
      <c r="BO67" s="108"/>
      <c r="BP67" s="108"/>
    </row>
    <row r="68" customHeight="1" spans="2:68">
      <c r="B68" s="43"/>
      <c r="C68" s="52"/>
      <c r="D68" s="53" t="s">
        <v>603</v>
      </c>
      <c r="E68" s="53" t="s">
        <v>604</v>
      </c>
      <c r="F68" s="53" t="s">
        <v>134</v>
      </c>
      <c r="G68" s="53"/>
      <c r="H68" s="53" t="s">
        <v>40</v>
      </c>
      <c r="I68" s="53"/>
      <c r="J68" s="53"/>
      <c r="K68" s="53"/>
      <c r="L68" s="54"/>
      <c r="M68" s="31"/>
      <c r="N68" s="52" t="s">
        <v>555</v>
      </c>
      <c r="O68" s="53" t="s">
        <v>585</v>
      </c>
      <c r="P68" s="53"/>
      <c r="Q68" s="53" t="s">
        <v>178</v>
      </c>
      <c r="R68" s="53" t="s">
        <v>179</v>
      </c>
      <c r="S68" s="53" t="s">
        <v>39</v>
      </c>
      <c r="T68" s="53"/>
      <c r="U68" s="107"/>
      <c r="V68" s="55" t="s">
        <v>79</v>
      </c>
      <c r="W68" s="91"/>
      <c r="X68" s="31"/>
      <c r="Y68" s="58"/>
      <c r="Z68" s="55"/>
      <c r="AA68" s="53" t="s">
        <v>461</v>
      </c>
      <c r="AB68" s="53" t="s">
        <v>111</v>
      </c>
      <c r="AC68" s="53" t="s">
        <v>372</v>
      </c>
      <c r="AD68" s="53" t="s">
        <v>37</v>
      </c>
      <c r="AE68" s="53" t="s">
        <v>522</v>
      </c>
      <c r="AF68" s="53"/>
      <c r="AG68" s="53"/>
      <c r="AH68" s="54"/>
      <c r="AI68" s="47"/>
      <c r="AK68" s="78" t="s">
        <v>543</v>
      </c>
      <c r="AL68" s="79" t="s">
        <v>605</v>
      </c>
      <c r="AM68" s="53"/>
      <c r="AN68" s="53"/>
      <c r="AO68" s="79" t="s">
        <v>544</v>
      </c>
      <c r="AP68" s="79" t="s">
        <v>553</v>
      </c>
      <c r="AQ68" s="53"/>
      <c r="AR68" s="53"/>
      <c r="AS68" s="53"/>
      <c r="AT68" s="53"/>
      <c r="AU68" s="53"/>
      <c r="AV68" s="54"/>
      <c r="BC68" s="31"/>
      <c r="BD68" s="58"/>
      <c r="BE68" s="56"/>
      <c r="BF68" s="53" t="s">
        <v>606</v>
      </c>
      <c r="BG68" s="53"/>
      <c r="BH68" s="53"/>
      <c r="BI68" s="57"/>
      <c r="BK68" s="108"/>
      <c r="BL68" s="108"/>
      <c r="BM68" s="108"/>
      <c r="BN68" s="108"/>
      <c r="BO68" s="108"/>
      <c r="BP68" s="108"/>
    </row>
    <row r="69" customHeight="1" spans="2:68">
      <c r="B69" s="43"/>
      <c r="C69" s="52"/>
      <c r="D69" s="53" t="s">
        <v>607</v>
      </c>
      <c r="E69" s="53" t="s">
        <v>608</v>
      </c>
      <c r="F69" s="53" t="s">
        <v>134</v>
      </c>
      <c r="G69" s="53"/>
      <c r="H69" s="53" t="s">
        <v>39</v>
      </c>
      <c r="I69" s="53"/>
      <c r="J69" s="53"/>
      <c r="K69" s="53"/>
      <c r="L69" s="54"/>
      <c r="M69" s="31"/>
      <c r="N69" s="95" t="s">
        <v>563</v>
      </c>
      <c r="O69" s="56" t="s">
        <v>585</v>
      </c>
      <c r="P69" s="56" t="s">
        <v>474</v>
      </c>
      <c r="Q69" s="56" t="s">
        <v>111</v>
      </c>
      <c r="R69" s="56"/>
      <c r="S69" s="56"/>
      <c r="T69" s="56" t="s">
        <v>609</v>
      </c>
      <c r="U69" s="107"/>
      <c r="V69" s="55" t="s">
        <v>79</v>
      </c>
      <c r="W69" s="91"/>
      <c r="X69" s="31"/>
      <c r="Y69" s="58"/>
      <c r="Z69" s="55"/>
      <c r="AA69" s="53" t="s">
        <v>610</v>
      </c>
      <c r="AB69" s="53" t="s">
        <v>256</v>
      </c>
      <c r="AC69" s="53" t="s">
        <v>257</v>
      </c>
      <c r="AD69" s="53" t="s">
        <v>36</v>
      </c>
      <c r="AE69" s="53"/>
      <c r="AF69" s="53"/>
      <c r="AG69" s="53"/>
      <c r="AH69" s="54"/>
      <c r="AI69" s="47"/>
      <c r="AJ69" s="27"/>
      <c r="AK69" s="78" t="s">
        <v>568</v>
      </c>
      <c r="AL69" s="79" t="s">
        <v>611</v>
      </c>
      <c r="AM69" s="53"/>
      <c r="AN69" s="53"/>
      <c r="AO69" s="53"/>
      <c r="AP69" s="53"/>
      <c r="AQ69" s="53"/>
      <c r="AR69" s="53"/>
      <c r="AS69" s="53"/>
      <c r="AT69" s="79" t="s">
        <v>569</v>
      </c>
      <c r="AU69" s="53"/>
      <c r="AV69" s="54"/>
      <c r="AW69" s="147"/>
      <c r="AX69" s="37" t="s">
        <v>612</v>
      </c>
      <c r="AY69" s="38"/>
      <c r="AZ69" s="38"/>
      <c r="BA69" s="38"/>
      <c r="BB69" s="39"/>
      <c r="BC69" s="31"/>
      <c r="BD69" s="58"/>
      <c r="BE69" s="56" t="s">
        <v>613</v>
      </c>
      <c r="BF69" s="56"/>
      <c r="BG69" s="56"/>
      <c r="BH69" s="56"/>
      <c r="BI69" s="57"/>
      <c r="BK69" s="108"/>
      <c r="BL69" s="108"/>
      <c r="BM69" s="108"/>
      <c r="BN69" s="108"/>
      <c r="BO69" s="108"/>
      <c r="BP69" s="108"/>
    </row>
    <row r="70" customHeight="1" spans="2:68">
      <c r="B70" s="43"/>
      <c r="C70" s="52"/>
      <c r="D70" s="53" t="s">
        <v>614</v>
      </c>
      <c r="E70" s="53"/>
      <c r="F70" s="53" t="s">
        <v>134</v>
      </c>
      <c r="G70" s="53"/>
      <c r="H70" s="53" t="s">
        <v>39</v>
      </c>
      <c r="I70" s="53"/>
      <c r="J70" s="53"/>
      <c r="K70" s="53"/>
      <c r="L70" s="54"/>
      <c r="M70" s="31"/>
      <c r="N70" s="95" t="s">
        <v>575</v>
      </c>
      <c r="O70" s="56" t="s">
        <v>585</v>
      </c>
      <c r="P70" s="56"/>
      <c r="Q70" s="56" t="s">
        <v>319</v>
      </c>
      <c r="R70" s="56"/>
      <c r="S70" s="56"/>
      <c r="T70" s="56"/>
      <c r="U70" s="107"/>
      <c r="V70" s="55" t="s">
        <v>79</v>
      </c>
      <c r="W70" s="91"/>
      <c r="X70" s="31"/>
      <c r="Y70" s="148"/>
      <c r="Z70" s="119"/>
      <c r="AA70" s="76" t="s">
        <v>391</v>
      </c>
      <c r="AB70" s="76" t="s">
        <v>111</v>
      </c>
      <c r="AC70" s="76" t="s">
        <v>391</v>
      </c>
      <c r="AD70" s="76" t="s">
        <v>37</v>
      </c>
      <c r="AE70" s="76" t="s">
        <v>522</v>
      </c>
      <c r="AF70" s="76"/>
      <c r="AG70" s="76"/>
      <c r="AH70" s="77"/>
      <c r="AI70" s="47"/>
      <c r="AJ70" s="27"/>
      <c r="AK70" s="111" t="s">
        <v>597</v>
      </c>
      <c r="AL70" s="76" t="s">
        <v>615</v>
      </c>
      <c r="AM70" s="76"/>
      <c r="AN70" s="76"/>
      <c r="AO70" s="76"/>
      <c r="AP70" s="76"/>
      <c r="AQ70" s="75" t="s">
        <v>598</v>
      </c>
      <c r="AR70" s="76"/>
      <c r="AS70" s="76"/>
      <c r="AT70" s="76"/>
      <c r="AU70" s="76"/>
      <c r="AV70" s="77"/>
      <c r="AW70" s="147"/>
      <c r="AX70" s="52" t="s">
        <v>616</v>
      </c>
      <c r="AY70" s="53"/>
      <c r="AZ70" s="53" t="s">
        <v>13</v>
      </c>
      <c r="BA70" s="53" t="s">
        <v>14</v>
      </c>
      <c r="BB70" s="54"/>
      <c r="BC70" s="31"/>
      <c r="BD70" s="114" t="s">
        <v>617</v>
      </c>
      <c r="BE70" s="56" t="s">
        <v>618</v>
      </c>
      <c r="BF70" s="56"/>
      <c r="BG70" s="56"/>
      <c r="BH70" s="56"/>
      <c r="BI70" s="57"/>
      <c r="BK70" s="108"/>
      <c r="BL70" s="108"/>
      <c r="BM70" s="108"/>
      <c r="BN70" s="108"/>
      <c r="BO70" s="108"/>
      <c r="BP70" s="108"/>
    </row>
    <row r="71" customHeight="1" spans="2:68">
      <c r="B71" s="43"/>
      <c r="C71" s="52"/>
      <c r="D71" s="53" t="s">
        <v>619</v>
      </c>
      <c r="E71" s="53"/>
      <c r="F71" s="53" t="s">
        <v>134</v>
      </c>
      <c r="G71" s="53"/>
      <c r="H71" s="53" t="s">
        <v>39</v>
      </c>
      <c r="I71" s="53"/>
      <c r="J71" s="53"/>
      <c r="K71" s="53"/>
      <c r="L71" s="54"/>
      <c r="M71" s="31"/>
      <c r="N71" s="95" t="s">
        <v>547</v>
      </c>
      <c r="O71" s="56" t="s">
        <v>620</v>
      </c>
      <c r="P71" s="56"/>
      <c r="Q71" s="56"/>
      <c r="R71" s="56"/>
      <c r="S71" s="56"/>
      <c r="T71" s="56"/>
      <c r="U71" s="107"/>
      <c r="V71" s="56" t="s">
        <v>79</v>
      </c>
      <c r="W71" s="57"/>
      <c r="X71" s="31"/>
      <c r="AI71" s="47"/>
      <c r="AJ71" s="27"/>
      <c r="AW71" s="147"/>
      <c r="AX71" s="52" t="s">
        <v>529</v>
      </c>
      <c r="AY71" s="53"/>
      <c r="AZ71" s="53" t="s">
        <v>589</v>
      </c>
      <c r="BA71" s="53" t="s">
        <v>621</v>
      </c>
      <c r="BB71" s="54"/>
      <c r="BC71" s="31"/>
      <c r="BD71" s="114"/>
      <c r="BE71" s="56" t="s">
        <v>622</v>
      </c>
      <c r="BF71" s="56"/>
      <c r="BG71" s="56"/>
      <c r="BH71" s="56"/>
      <c r="BI71" s="57"/>
      <c r="BK71" s="108"/>
      <c r="BL71" s="108"/>
      <c r="BM71" s="108"/>
      <c r="BN71" s="108"/>
      <c r="BO71" s="108"/>
      <c r="BP71" s="108"/>
    </row>
    <row r="72" customHeight="1" spans="2:68">
      <c r="B72" s="43"/>
      <c r="C72" s="52"/>
      <c r="D72" s="53" t="s">
        <v>623</v>
      </c>
      <c r="E72" s="53" t="s">
        <v>624</v>
      </c>
      <c r="F72" s="53" t="s">
        <v>134</v>
      </c>
      <c r="G72" s="53" t="s">
        <v>212</v>
      </c>
      <c r="H72" s="53" t="s">
        <v>39</v>
      </c>
      <c r="I72" s="53"/>
      <c r="J72" s="53"/>
      <c r="K72" s="53"/>
      <c r="L72" s="54"/>
      <c r="M72" s="31"/>
      <c r="N72" s="52" t="s">
        <v>555</v>
      </c>
      <c r="O72" s="53" t="s">
        <v>620</v>
      </c>
      <c r="P72" s="53"/>
      <c r="Q72" s="53" t="s">
        <v>625</v>
      </c>
      <c r="R72" s="53"/>
      <c r="S72" s="53"/>
      <c r="T72" s="53"/>
      <c r="U72" s="107"/>
      <c r="V72" s="55" t="s">
        <v>79</v>
      </c>
      <c r="W72" s="91"/>
      <c r="X72" s="31"/>
      <c r="Y72" s="62" t="s">
        <v>626</v>
      </c>
      <c r="Z72" s="63"/>
      <c r="AA72" s="63"/>
      <c r="AB72" s="63"/>
      <c r="AC72" s="63"/>
      <c r="AD72" s="63"/>
      <c r="AE72" s="63"/>
      <c r="AF72" s="63"/>
      <c r="AG72" s="63"/>
      <c r="AH72" s="64"/>
      <c r="AI72" s="47"/>
      <c r="AJ72" s="27"/>
      <c r="AK72" s="59" t="s">
        <v>627</v>
      </c>
      <c r="AL72" s="60"/>
      <c r="AM72" s="60"/>
      <c r="AN72" s="60"/>
      <c r="AO72" s="60"/>
      <c r="AP72" s="60"/>
      <c r="AQ72" s="60"/>
      <c r="AR72" s="60"/>
      <c r="AS72" s="100" t="s">
        <v>628</v>
      </c>
      <c r="AT72" s="100"/>
      <c r="AU72" s="100"/>
      <c r="AV72" s="101"/>
      <c r="AW72" s="149"/>
      <c r="AX72" s="52"/>
      <c r="AY72" s="53"/>
      <c r="AZ72" s="53" t="s">
        <v>590</v>
      </c>
      <c r="BA72" s="53" t="s">
        <v>629</v>
      </c>
      <c r="BB72" s="54"/>
      <c r="BC72" s="31"/>
      <c r="BD72" s="114"/>
      <c r="BE72" s="56" t="s">
        <v>630</v>
      </c>
      <c r="BF72" s="56"/>
      <c r="BG72" s="56"/>
      <c r="BH72" s="56"/>
      <c r="BI72" s="57"/>
      <c r="BK72" s="108"/>
      <c r="BL72" s="108"/>
      <c r="BM72" s="108"/>
      <c r="BN72" s="108"/>
      <c r="BO72" s="108"/>
      <c r="BP72" s="108"/>
    </row>
    <row r="73" customHeight="1" spans="2:68">
      <c r="B73" s="43"/>
      <c r="C73" s="52"/>
      <c r="D73" s="53" t="s">
        <v>631</v>
      </c>
      <c r="E73" s="53" t="s">
        <v>632</v>
      </c>
      <c r="F73" s="53" t="s">
        <v>134</v>
      </c>
      <c r="G73" s="53"/>
      <c r="H73" s="53" t="s">
        <v>38</v>
      </c>
      <c r="I73" s="53"/>
      <c r="J73" s="53"/>
      <c r="K73" s="53"/>
      <c r="L73" s="54"/>
      <c r="M73" s="31"/>
      <c r="N73" s="95" t="s">
        <v>563</v>
      </c>
      <c r="O73" s="56" t="s">
        <v>620</v>
      </c>
      <c r="P73" s="56"/>
      <c r="Q73" s="56"/>
      <c r="R73" s="56"/>
      <c r="S73" s="56"/>
      <c r="T73" s="56"/>
      <c r="U73" s="107"/>
      <c r="V73" s="55" t="s">
        <v>79</v>
      </c>
      <c r="W73" s="91"/>
      <c r="X73" s="31"/>
      <c r="Y73" s="70"/>
      <c r="Z73" s="71"/>
      <c r="AA73" s="71"/>
      <c r="AB73" s="71"/>
      <c r="AC73" s="71"/>
      <c r="AD73" s="71"/>
      <c r="AE73" s="71"/>
      <c r="AF73" s="71"/>
      <c r="AG73" s="71"/>
      <c r="AH73" s="72"/>
      <c r="AI73" s="47"/>
      <c r="AJ73" s="27"/>
      <c r="AK73" s="67"/>
      <c r="AL73" s="68"/>
      <c r="AM73" s="68"/>
      <c r="AN73" s="68"/>
      <c r="AO73" s="68"/>
      <c r="AP73" s="68"/>
      <c r="AQ73" s="68"/>
      <c r="AR73" s="68"/>
      <c r="AS73" s="104"/>
      <c r="AT73" s="104"/>
      <c r="AU73" s="104"/>
      <c r="AV73" s="105"/>
      <c r="AW73" s="149"/>
      <c r="AX73" s="52"/>
      <c r="AY73" s="53"/>
      <c r="AZ73" s="53" t="s">
        <v>591</v>
      </c>
      <c r="BA73" s="53" t="s">
        <v>633</v>
      </c>
      <c r="BB73" s="54"/>
      <c r="BC73" s="92"/>
      <c r="BD73" s="114"/>
      <c r="BE73" s="56" t="s">
        <v>634</v>
      </c>
      <c r="BF73" s="56"/>
      <c r="BG73" s="56"/>
      <c r="BH73" s="56"/>
      <c r="BI73" s="57"/>
      <c r="BK73" s="108"/>
      <c r="BL73" s="108"/>
      <c r="BM73" s="108"/>
      <c r="BN73" s="108"/>
      <c r="BO73" s="108"/>
      <c r="BP73" s="108"/>
    </row>
    <row r="74" customHeight="1" spans="2:68">
      <c r="B74" s="43"/>
      <c r="C74" s="52"/>
      <c r="D74" s="53">
        <v>29</v>
      </c>
      <c r="E74" s="53" t="s">
        <v>635</v>
      </c>
      <c r="F74" s="53" t="s">
        <v>134</v>
      </c>
      <c r="G74" s="53"/>
      <c r="H74" s="53" t="s">
        <v>35</v>
      </c>
      <c r="I74" s="53"/>
      <c r="J74" s="53"/>
      <c r="K74" s="53"/>
      <c r="L74" s="54"/>
      <c r="M74" s="31"/>
      <c r="N74" s="52" t="s">
        <v>575</v>
      </c>
      <c r="O74" s="53" t="s">
        <v>620</v>
      </c>
      <c r="P74" s="53"/>
      <c r="Q74" s="53" t="s">
        <v>285</v>
      </c>
      <c r="R74" s="53" t="s">
        <v>302</v>
      </c>
      <c r="S74" s="53" t="s">
        <v>39</v>
      </c>
      <c r="T74" s="53"/>
      <c r="U74" s="107"/>
      <c r="V74" s="55" t="s">
        <v>79</v>
      </c>
      <c r="W74" s="91"/>
      <c r="X74" s="31"/>
      <c r="Y74" s="70"/>
      <c r="Z74" s="71"/>
      <c r="AA74" s="71"/>
      <c r="AB74" s="71"/>
      <c r="AC74" s="71"/>
      <c r="AD74" s="71"/>
      <c r="AE74" s="71"/>
      <c r="AF74" s="71"/>
      <c r="AG74" s="71"/>
      <c r="AH74" s="72"/>
      <c r="AI74" s="47"/>
      <c r="AJ74" s="27"/>
      <c r="AK74" s="67"/>
      <c r="AL74" s="68"/>
      <c r="AM74" s="68"/>
      <c r="AN74" s="68"/>
      <c r="AO74" s="68"/>
      <c r="AP74" s="68"/>
      <c r="AQ74" s="68"/>
      <c r="AR74" s="68"/>
      <c r="AS74" s="104"/>
      <c r="AT74" s="104"/>
      <c r="AU74" s="104"/>
      <c r="AV74" s="105"/>
      <c r="AW74" s="149"/>
      <c r="AX74" s="52"/>
      <c r="AY74" s="53"/>
      <c r="AZ74" s="53" t="s">
        <v>592</v>
      </c>
      <c r="BA74" s="108" t="s">
        <v>636</v>
      </c>
      <c r="BB74" s="150"/>
      <c r="BC74" s="92"/>
      <c r="BD74" s="114"/>
      <c r="BE74" s="53" t="s">
        <v>84</v>
      </c>
      <c r="BF74" s="53">
        <v>18</v>
      </c>
      <c r="BG74" s="53">
        <v>195</v>
      </c>
      <c r="BH74" s="53">
        <v>218</v>
      </c>
      <c r="BI74" s="57"/>
      <c r="BK74" s="108"/>
      <c r="BL74" s="108"/>
      <c r="BM74" s="108"/>
      <c r="BN74" s="108"/>
      <c r="BO74" s="108"/>
      <c r="BP74" s="108"/>
    </row>
    <row r="75" customHeight="1" spans="2:68">
      <c r="B75" s="43"/>
      <c r="C75" s="52"/>
      <c r="D75" s="53">
        <v>30</v>
      </c>
      <c r="E75" s="53" t="s">
        <v>637</v>
      </c>
      <c r="F75" s="53" t="s">
        <v>134</v>
      </c>
      <c r="G75" s="53"/>
      <c r="H75" s="53" t="s">
        <v>35</v>
      </c>
      <c r="I75" s="53"/>
      <c r="J75" s="53"/>
      <c r="K75" s="53"/>
      <c r="L75" s="54"/>
      <c r="M75" s="31"/>
      <c r="N75" s="95" t="s">
        <v>547</v>
      </c>
      <c r="O75" s="56">
        <v>10</v>
      </c>
      <c r="P75" s="56"/>
      <c r="Q75" s="56"/>
      <c r="R75" s="56"/>
      <c r="S75" s="56" t="s">
        <v>38</v>
      </c>
      <c r="T75" s="56"/>
      <c r="U75" s="107"/>
      <c r="V75" s="55" t="s">
        <v>79</v>
      </c>
      <c r="W75" s="91"/>
      <c r="X75" s="31"/>
      <c r="Y75" s="78" t="s">
        <v>638</v>
      </c>
      <c r="Z75" s="79"/>
      <c r="AA75" s="79"/>
      <c r="AB75" s="53"/>
      <c r="AC75" s="53"/>
      <c r="AD75" s="53"/>
      <c r="AE75" s="53"/>
      <c r="AF75" s="53"/>
      <c r="AG75" s="53" t="s">
        <v>42</v>
      </c>
      <c r="AH75" s="54" t="s">
        <v>122</v>
      </c>
      <c r="AI75" s="47"/>
      <c r="AJ75" s="27"/>
      <c r="AK75" s="78" t="s">
        <v>533</v>
      </c>
      <c r="AL75" s="79" t="s">
        <v>534</v>
      </c>
      <c r="AM75" s="79" t="s">
        <v>639</v>
      </c>
      <c r="AN75" s="79"/>
      <c r="AO75" s="79" t="s">
        <v>640</v>
      </c>
      <c r="AP75" s="79"/>
      <c r="AQ75" s="79" t="s">
        <v>641</v>
      </c>
      <c r="AR75" s="79"/>
      <c r="AS75" s="79" t="s">
        <v>642</v>
      </c>
      <c r="AT75" s="79"/>
      <c r="AU75" s="79" t="s">
        <v>643</v>
      </c>
      <c r="AV75" s="151"/>
      <c r="AW75" s="149"/>
      <c r="AX75" s="52"/>
      <c r="AY75" s="53"/>
      <c r="AZ75" s="53"/>
      <c r="BA75" s="108"/>
      <c r="BB75" s="150"/>
      <c r="BC75" s="31"/>
      <c r="BD75" s="114"/>
      <c r="BE75" s="56" t="s">
        <v>644</v>
      </c>
      <c r="BF75" s="56"/>
      <c r="BG75" s="56"/>
      <c r="BH75" s="56"/>
      <c r="BI75" s="57"/>
      <c r="BK75" s="108"/>
      <c r="BL75" s="108"/>
      <c r="BM75" s="108"/>
      <c r="BN75" s="108"/>
      <c r="BO75" s="108"/>
      <c r="BP75" s="108"/>
    </row>
    <row r="76" customHeight="1" spans="2:68">
      <c r="B76" s="43"/>
      <c r="C76" s="52"/>
      <c r="D76" s="53">
        <v>31</v>
      </c>
      <c r="E76" s="53" t="s">
        <v>645</v>
      </c>
      <c r="F76" s="53" t="s">
        <v>134</v>
      </c>
      <c r="G76" s="53"/>
      <c r="H76" s="53" t="s">
        <v>35</v>
      </c>
      <c r="I76" s="53"/>
      <c r="J76" s="53"/>
      <c r="K76" s="53"/>
      <c r="L76" s="54"/>
      <c r="M76" s="31"/>
      <c r="N76" s="52" t="s">
        <v>555</v>
      </c>
      <c r="O76" s="53">
        <v>10</v>
      </c>
      <c r="P76" s="53"/>
      <c r="Q76" s="53" t="s">
        <v>178</v>
      </c>
      <c r="R76" s="53"/>
      <c r="S76" s="53"/>
      <c r="T76" s="53"/>
      <c r="U76" s="107"/>
      <c r="V76" s="55" t="s">
        <v>79</v>
      </c>
      <c r="W76" s="91"/>
      <c r="X76" s="31"/>
      <c r="Y76" s="78" t="s">
        <v>646</v>
      </c>
      <c r="Z76" s="79"/>
      <c r="AA76" s="79"/>
      <c r="AB76" s="53"/>
      <c r="AC76" s="53"/>
      <c r="AD76" s="53"/>
      <c r="AE76" s="53"/>
      <c r="AF76" s="53"/>
      <c r="AG76" s="53" t="s">
        <v>42</v>
      </c>
      <c r="AH76" s="54" t="s">
        <v>122</v>
      </c>
      <c r="AI76" s="47"/>
      <c r="AJ76" s="27"/>
      <c r="AK76" s="78" t="s">
        <v>207</v>
      </c>
      <c r="AL76" s="79" t="s">
        <v>543</v>
      </c>
      <c r="AM76" s="79" t="s">
        <v>605</v>
      </c>
      <c r="AN76" s="79"/>
      <c r="AO76" s="79"/>
      <c r="AP76" s="79"/>
      <c r="AQ76" s="79"/>
      <c r="AR76" s="79"/>
      <c r="AS76" s="79" t="s">
        <v>647</v>
      </c>
      <c r="AT76" s="79"/>
      <c r="AU76" s="79" t="s">
        <v>648</v>
      </c>
      <c r="AV76" s="151"/>
      <c r="AW76" s="149"/>
      <c r="AX76" s="52"/>
      <c r="AY76" s="53"/>
      <c r="AZ76" s="53" t="s">
        <v>593</v>
      </c>
      <c r="BA76" s="53" t="s">
        <v>649</v>
      </c>
      <c r="BB76" s="54"/>
      <c r="BC76" s="31"/>
      <c r="BD76" s="152"/>
      <c r="BE76" s="89" t="s">
        <v>650</v>
      </c>
      <c r="BF76" s="89"/>
      <c r="BG76" s="89"/>
      <c r="BH76" s="89"/>
      <c r="BI76" s="90" t="s">
        <v>651</v>
      </c>
      <c r="BJ76" s="145"/>
      <c r="BK76" s="108"/>
      <c r="BL76" s="108"/>
      <c r="BM76" s="108"/>
      <c r="BN76" s="108"/>
      <c r="BO76" s="108"/>
      <c r="BP76" s="108"/>
    </row>
    <row r="77" customHeight="1" spans="2:68">
      <c r="B77" s="43"/>
      <c r="C77" s="52"/>
      <c r="D77" s="53"/>
      <c r="E77" s="53" t="s">
        <v>652</v>
      </c>
      <c r="F77" s="53" t="s">
        <v>134</v>
      </c>
      <c r="G77" s="53"/>
      <c r="H77" s="53"/>
      <c r="I77" s="53"/>
      <c r="J77" s="53"/>
      <c r="K77" s="53"/>
      <c r="L77" s="54"/>
      <c r="M77" s="31"/>
      <c r="N77" s="95" t="s">
        <v>563</v>
      </c>
      <c r="O77" s="56">
        <v>10</v>
      </c>
      <c r="P77" s="56"/>
      <c r="Q77" s="56"/>
      <c r="R77" s="56"/>
      <c r="S77" s="56"/>
      <c r="T77" s="56"/>
      <c r="U77" s="107"/>
      <c r="V77" s="56" t="s">
        <v>79</v>
      </c>
      <c r="W77" s="57"/>
      <c r="X77" s="31"/>
      <c r="Y77" s="111" t="s">
        <v>653</v>
      </c>
      <c r="Z77" s="76"/>
      <c r="AA77" s="76"/>
      <c r="AB77" s="76"/>
      <c r="AC77" s="76"/>
      <c r="AD77" s="76"/>
      <c r="AE77" s="76"/>
      <c r="AF77" s="76"/>
      <c r="AG77" s="76" t="s">
        <v>79</v>
      </c>
      <c r="AH77" s="77"/>
      <c r="AI77" s="47"/>
      <c r="AJ77" s="27"/>
      <c r="AK77" s="78" t="s">
        <v>395</v>
      </c>
      <c r="AL77" s="79" t="s">
        <v>654</v>
      </c>
      <c r="AM77" s="79" t="s">
        <v>655</v>
      </c>
      <c r="AN77" s="79"/>
      <c r="AO77" s="79"/>
      <c r="AP77" s="79"/>
      <c r="AQ77" s="79"/>
      <c r="AR77" s="79"/>
      <c r="AS77" s="79"/>
      <c r="AT77" s="79"/>
      <c r="AU77" s="79"/>
      <c r="AV77" s="151"/>
      <c r="AW77" s="149"/>
      <c r="AX77" s="52"/>
      <c r="AY77" s="53"/>
      <c r="AZ77" s="53" t="s">
        <v>594</v>
      </c>
      <c r="BA77" s="53" t="s">
        <v>656</v>
      </c>
      <c r="BB77" s="54"/>
      <c r="BD77" s="153"/>
      <c r="BE77" s="153"/>
      <c r="BF77" s="153"/>
      <c r="BG77" s="153"/>
      <c r="BH77" s="145"/>
      <c r="BI77" s="145"/>
      <c r="BJ77" s="145"/>
      <c r="BK77" s="108"/>
      <c r="BL77" s="108"/>
      <c r="BM77" s="108"/>
      <c r="BN77" s="108"/>
      <c r="BO77" s="108"/>
      <c r="BP77" s="108"/>
    </row>
    <row r="78" customHeight="1" spans="2:68">
      <c r="B78" s="43"/>
      <c r="C78" s="114" t="s">
        <v>657</v>
      </c>
      <c r="D78" s="56"/>
      <c r="E78" s="53" t="s">
        <v>658</v>
      </c>
      <c r="F78" s="53"/>
      <c r="G78" s="53"/>
      <c r="H78" s="53"/>
      <c r="I78" s="53" t="s">
        <v>659</v>
      </c>
      <c r="J78" s="55" t="s">
        <v>268</v>
      </c>
      <c r="K78" s="55"/>
      <c r="L78" s="91"/>
      <c r="M78" s="31"/>
      <c r="N78" s="95" t="s">
        <v>575</v>
      </c>
      <c r="O78" s="56">
        <v>10</v>
      </c>
      <c r="P78" s="56"/>
      <c r="Q78" s="56"/>
      <c r="R78" s="56"/>
      <c r="S78" s="56"/>
      <c r="T78" s="56"/>
      <c r="U78" s="107"/>
      <c r="V78" s="56" t="s">
        <v>79</v>
      </c>
      <c r="W78" s="57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47"/>
      <c r="AJ78" s="27"/>
      <c r="AK78" s="78" t="s">
        <v>567</v>
      </c>
      <c r="AL78" s="79" t="s">
        <v>568</v>
      </c>
      <c r="AM78" s="79" t="s">
        <v>611</v>
      </c>
      <c r="AN78" s="79"/>
      <c r="AO78" s="79"/>
      <c r="AP78" s="79"/>
      <c r="AQ78" s="79"/>
      <c r="AR78" s="79"/>
      <c r="AS78" s="53"/>
      <c r="AT78" s="53"/>
      <c r="AU78" s="79"/>
      <c r="AV78" s="151"/>
      <c r="AW78" s="149"/>
      <c r="AX78" s="52"/>
      <c r="AY78" s="53"/>
      <c r="AZ78" s="56" t="s">
        <v>595</v>
      </c>
      <c r="BA78" s="56" t="s">
        <v>660</v>
      </c>
      <c r="BB78" s="57"/>
      <c r="BC78" s="31"/>
      <c r="BD78" s="153"/>
      <c r="BE78" s="153"/>
      <c r="BF78" s="153"/>
      <c r="BG78" s="153"/>
      <c r="BH78" s="145"/>
      <c r="BI78" s="145"/>
      <c r="BJ78" s="145"/>
      <c r="BK78" s="108"/>
      <c r="BL78" s="108"/>
      <c r="BM78" s="108"/>
      <c r="BN78" s="108"/>
      <c r="BO78" s="108"/>
      <c r="BP78" s="108"/>
    </row>
    <row r="79" customHeight="1" spans="2:68">
      <c r="B79" s="43"/>
      <c r="C79" s="95"/>
      <c r="D79" s="56"/>
      <c r="E79" s="53" t="s">
        <v>661</v>
      </c>
      <c r="F79" s="53"/>
      <c r="G79" s="53"/>
      <c r="H79" s="53"/>
      <c r="I79" s="53" t="s">
        <v>662</v>
      </c>
      <c r="J79" s="53"/>
      <c r="K79" s="53"/>
      <c r="L79" s="54"/>
      <c r="M79" s="31"/>
      <c r="N79" s="52" t="s">
        <v>547</v>
      </c>
      <c r="O79" s="53">
        <v>9</v>
      </c>
      <c r="P79" s="53" t="s">
        <v>663</v>
      </c>
      <c r="Q79" s="53" t="s">
        <v>239</v>
      </c>
      <c r="R79" s="53" t="s">
        <v>240</v>
      </c>
      <c r="S79" s="53" t="s">
        <v>38</v>
      </c>
      <c r="T79" s="53"/>
      <c r="U79" s="107"/>
      <c r="V79" s="55" t="s">
        <v>79</v>
      </c>
      <c r="W79" s="91"/>
      <c r="X79" s="31"/>
      <c r="Y79" s="62" t="s">
        <v>664</v>
      </c>
      <c r="Z79" s="63"/>
      <c r="AA79" s="63"/>
      <c r="AB79" s="63"/>
      <c r="AC79" s="63"/>
      <c r="AD79" s="63"/>
      <c r="AE79" s="63"/>
      <c r="AF79" s="63"/>
      <c r="AG79" s="63"/>
      <c r="AH79" s="64"/>
      <c r="AI79" s="47"/>
      <c r="AJ79" s="27"/>
      <c r="AK79" s="78" t="s">
        <v>596</v>
      </c>
      <c r="AL79" s="79" t="s">
        <v>597</v>
      </c>
      <c r="AM79" s="79" t="s">
        <v>615</v>
      </c>
      <c r="AN79" s="79"/>
      <c r="AO79" s="79"/>
      <c r="AP79" s="79"/>
      <c r="AQ79" s="79"/>
      <c r="AR79" s="79"/>
      <c r="AS79" s="79"/>
      <c r="AT79" s="79"/>
      <c r="AU79" s="79"/>
      <c r="AV79" s="151"/>
      <c r="AW79" s="149"/>
      <c r="AX79" s="52" t="s">
        <v>665</v>
      </c>
      <c r="AY79" s="53"/>
      <c r="AZ79" s="53" t="s">
        <v>666</v>
      </c>
      <c r="BA79" s="53" t="s">
        <v>667</v>
      </c>
      <c r="BB79" s="54"/>
      <c r="BC79" s="31"/>
      <c r="BD79" s="153"/>
      <c r="BE79" s="153"/>
      <c r="BF79" s="153"/>
      <c r="BG79" s="153"/>
      <c r="BH79" s="145"/>
      <c r="BI79" s="145"/>
      <c r="BJ79" s="153"/>
      <c r="BK79" s="108"/>
      <c r="BL79" s="108"/>
      <c r="BM79" s="108"/>
      <c r="BN79" s="108"/>
      <c r="BO79" s="108"/>
      <c r="BP79" s="108"/>
    </row>
    <row r="80" customHeight="1" spans="2:68">
      <c r="B80" s="43"/>
      <c r="C80" s="95"/>
      <c r="D80" s="56"/>
      <c r="E80" s="53" t="s">
        <v>668</v>
      </c>
      <c r="F80" s="53"/>
      <c r="G80" s="53"/>
      <c r="H80" s="53"/>
      <c r="I80" s="53" t="s">
        <v>669</v>
      </c>
      <c r="J80" s="53"/>
      <c r="K80" s="53"/>
      <c r="L80" s="54"/>
      <c r="M80" s="31"/>
      <c r="N80" s="52" t="s">
        <v>563</v>
      </c>
      <c r="O80" s="53">
        <v>9</v>
      </c>
      <c r="P80" s="53"/>
      <c r="Q80" s="53" t="s">
        <v>21</v>
      </c>
      <c r="R80" s="53"/>
      <c r="S80" s="53"/>
      <c r="T80" s="53"/>
      <c r="U80" s="107"/>
      <c r="V80" s="55" t="s">
        <v>79</v>
      </c>
      <c r="W80" s="91"/>
      <c r="X80" s="31"/>
      <c r="Y80" s="70"/>
      <c r="Z80" s="71"/>
      <c r="AA80" s="71"/>
      <c r="AB80" s="71"/>
      <c r="AC80" s="71"/>
      <c r="AD80" s="71"/>
      <c r="AE80" s="71"/>
      <c r="AF80" s="71"/>
      <c r="AG80" s="71"/>
      <c r="AH80" s="72"/>
      <c r="AI80" s="47"/>
      <c r="AJ80" s="27"/>
      <c r="AK80" s="78" t="s">
        <v>670</v>
      </c>
      <c r="AL80" s="79" t="s">
        <v>671</v>
      </c>
      <c r="AM80" s="79" t="s">
        <v>672</v>
      </c>
      <c r="AN80" s="79"/>
      <c r="AO80" s="79"/>
      <c r="AP80" s="79"/>
      <c r="AQ80" s="79"/>
      <c r="AR80" s="79"/>
      <c r="AS80" s="79"/>
      <c r="AT80" s="79"/>
      <c r="AU80" s="79"/>
      <c r="AV80" s="151"/>
      <c r="AW80" s="149"/>
      <c r="AX80" s="111"/>
      <c r="AY80" s="76"/>
      <c r="AZ80" s="76" t="s">
        <v>673</v>
      </c>
      <c r="BA80" s="154" t="s">
        <v>674</v>
      </c>
      <c r="BB80" s="155"/>
      <c r="BD80" s="153"/>
      <c r="BE80" s="153"/>
      <c r="BF80" s="153"/>
      <c r="BG80" s="153"/>
      <c r="BH80" s="153"/>
      <c r="BI80" s="153"/>
      <c r="BJ80" s="153"/>
      <c r="BK80" s="108"/>
      <c r="BL80" s="108"/>
      <c r="BM80" s="108"/>
      <c r="BN80" s="108"/>
      <c r="BO80" s="108"/>
      <c r="BP80" s="108"/>
    </row>
    <row r="81" customHeight="1" spans="2:68">
      <c r="B81" s="43"/>
      <c r="C81" s="95"/>
      <c r="D81" s="56"/>
      <c r="E81" s="53" t="s">
        <v>675</v>
      </c>
      <c r="F81" s="53"/>
      <c r="G81" s="53"/>
      <c r="H81" s="53"/>
      <c r="I81" s="53" t="s">
        <v>676</v>
      </c>
      <c r="J81" s="53"/>
      <c r="K81" s="53"/>
      <c r="L81" s="54"/>
      <c r="M81" s="31"/>
      <c r="N81" s="95" t="s">
        <v>547</v>
      </c>
      <c r="O81" s="56">
        <v>8</v>
      </c>
      <c r="P81" s="56"/>
      <c r="Q81" s="56" t="s">
        <v>53</v>
      </c>
      <c r="R81" s="56"/>
      <c r="S81" s="56"/>
      <c r="T81" s="56" t="s">
        <v>677</v>
      </c>
      <c r="U81" s="107"/>
      <c r="V81" s="55" t="s">
        <v>79</v>
      </c>
      <c r="W81" s="91"/>
      <c r="X81" s="31"/>
      <c r="Y81" s="70"/>
      <c r="Z81" s="71"/>
      <c r="AA81" s="71"/>
      <c r="AB81" s="71"/>
      <c r="AC81" s="71"/>
      <c r="AD81" s="71"/>
      <c r="AE81" s="71"/>
      <c r="AF81" s="71"/>
      <c r="AG81" s="71"/>
      <c r="AH81" s="72"/>
      <c r="AI81" s="47"/>
      <c r="AJ81" s="27"/>
      <c r="AK81" s="78" t="s">
        <v>678</v>
      </c>
      <c r="AL81" s="79" t="s">
        <v>679</v>
      </c>
      <c r="AM81" s="79" t="s">
        <v>680</v>
      </c>
      <c r="AN81" s="79"/>
      <c r="AO81" s="79"/>
      <c r="AP81" s="79"/>
      <c r="AQ81" s="79"/>
      <c r="AR81" s="79"/>
      <c r="AS81" s="79"/>
      <c r="AT81" s="79"/>
      <c r="AU81" s="79"/>
      <c r="AV81" s="151"/>
      <c r="AW81" s="149"/>
      <c r="BC81" s="31"/>
      <c r="BD81" s="153"/>
      <c r="BE81" s="153"/>
      <c r="BF81" s="153"/>
      <c r="BG81" s="153"/>
      <c r="BH81" s="153"/>
      <c r="BI81" s="153"/>
      <c r="BJ81" s="153"/>
      <c r="BK81" s="108"/>
      <c r="BL81" s="108"/>
      <c r="BM81" s="108"/>
      <c r="BN81" s="108"/>
      <c r="BO81" s="108"/>
      <c r="BP81" s="108"/>
    </row>
    <row r="82" customHeight="1" spans="2:68">
      <c r="B82" s="43"/>
      <c r="C82" s="58" t="s">
        <v>681</v>
      </c>
      <c r="D82" s="53"/>
      <c r="E82" s="53" t="s">
        <v>682</v>
      </c>
      <c r="F82" s="53"/>
      <c r="G82" s="53"/>
      <c r="H82" s="53"/>
      <c r="I82" s="53"/>
      <c r="J82" s="53"/>
      <c r="K82" s="53"/>
      <c r="L82" s="54"/>
      <c r="M82" s="31"/>
      <c r="N82" s="95" t="s">
        <v>555</v>
      </c>
      <c r="O82" s="56">
        <v>8</v>
      </c>
      <c r="P82" s="56" t="s">
        <v>683</v>
      </c>
      <c r="Q82" s="56" t="s">
        <v>21</v>
      </c>
      <c r="R82" s="56" t="s">
        <v>66</v>
      </c>
      <c r="S82" s="56"/>
      <c r="T82" s="56"/>
      <c r="U82" s="107"/>
      <c r="V82" s="56" t="s">
        <v>79</v>
      </c>
      <c r="W82" s="57"/>
      <c r="X82" s="31"/>
      <c r="Y82" s="52" t="s">
        <v>684</v>
      </c>
      <c r="Z82" s="53"/>
      <c r="AA82" s="53"/>
      <c r="AB82" s="53"/>
      <c r="AC82" s="53"/>
      <c r="AD82" s="53"/>
      <c r="AE82" s="53"/>
      <c r="AF82" s="53"/>
      <c r="AG82" s="53" t="s">
        <v>42</v>
      </c>
      <c r="AH82" s="54"/>
      <c r="AI82" s="47"/>
      <c r="AJ82" s="27"/>
      <c r="AK82" s="78" t="s">
        <v>685</v>
      </c>
      <c r="AL82" s="79" t="s">
        <v>686</v>
      </c>
      <c r="AM82" s="79" t="s">
        <v>687</v>
      </c>
      <c r="AN82" s="79"/>
      <c r="AO82" s="79"/>
      <c r="AP82" s="79"/>
      <c r="AQ82" s="79"/>
      <c r="AR82" s="79"/>
      <c r="AS82" s="79"/>
      <c r="AT82" s="79"/>
      <c r="AU82" s="79"/>
      <c r="AV82" s="151"/>
      <c r="AW82" s="31"/>
      <c r="AX82" s="37" t="s">
        <v>688</v>
      </c>
      <c r="AY82" s="38"/>
      <c r="AZ82" s="38"/>
      <c r="BA82" s="38"/>
      <c r="BB82" s="39"/>
      <c r="BC82" s="31"/>
      <c r="BD82" s="153"/>
      <c r="BE82" s="153"/>
      <c r="BF82" s="153"/>
      <c r="BG82" s="153"/>
      <c r="BH82" s="153"/>
      <c r="BI82" s="153"/>
      <c r="BJ82" s="153"/>
      <c r="BK82" s="108"/>
      <c r="BL82" s="108"/>
      <c r="BM82" s="108"/>
      <c r="BN82" s="108"/>
      <c r="BO82" s="108"/>
      <c r="BP82" s="108"/>
    </row>
    <row r="83" customHeight="1" spans="2:68">
      <c r="B83" s="43"/>
      <c r="C83" s="52"/>
      <c r="D83" s="53"/>
      <c r="E83" s="53" t="s">
        <v>689</v>
      </c>
      <c r="F83" s="53"/>
      <c r="G83" s="53"/>
      <c r="H83" s="53"/>
      <c r="I83" s="53" t="s">
        <v>690</v>
      </c>
      <c r="J83" s="53"/>
      <c r="K83" s="53"/>
      <c r="L83" s="54"/>
      <c r="M83" s="31"/>
      <c r="N83" s="95" t="s">
        <v>563</v>
      </c>
      <c r="O83" s="56">
        <v>8</v>
      </c>
      <c r="P83" s="56" t="s">
        <v>691</v>
      </c>
      <c r="Q83" s="56"/>
      <c r="R83" s="56"/>
      <c r="S83" s="56"/>
      <c r="T83" s="56"/>
      <c r="U83" s="107"/>
      <c r="V83" s="55" t="s">
        <v>79</v>
      </c>
      <c r="W83" s="91"/>
      <c r="X83" s="31"/>
      <c r="Y83" s="88" t="s">
        <v>692</v>
      </c>
      <c r="Z83" s="89"/>
      <c r="AA83" s="89"/>
      <c r="AB83" s="89"/>
      <c r="AC83" s="89"/>
      <c r="AD83" s="89"/>
      <c r="AE83" s="89"/>
      <c r="AF83" s="89"/>
      <c r="AG83" s="89" t="s">
        <v>42</v>
      </c>
      <c r="AH83" s="90"/>
      <c r="AI83" s="47"/>
      <c r="AJ83" s="27"/>
      <c r="AK83" s="78" t="s">
        <v>693</v>
      </c>
      <c r="AL83" s="86" t="s">
        <v>694</v>
      </c>
      <c r="AM83" s="79" t="s">
        <v>695</v>
      </c>
      <c r="AN83" s="79"/>
      <c r="AO83" s="79"/>
      <c r="AP83" s="79"/>
      <c r="AQ83" s="79"/>
      <c r="AR83" s="79"/>
      <c r="AS83" s="79"/>
      <c r="AT83" s="79"/>
      <c r="AU83" s="79"/>
      <c r="AV83" s="151"/>
      <c r="AW83" s="149"/>
      <c r="AX83" s="52" t="s">
        <v>696</v>
      </c>
      <c r="AY83" s="53"/>
      <c r="AZ83" s="53" t="s">
        <v>697</v>
      </c>
      <c r="BA83" s="53" t="s">
        <v>14</v>
      </c>
      <c r="BB83" s="54"/>
      <c r="BC83" s="92"/>
      <c r="BD83" s="153"/>
      <c r="BE83" s="153"/>
      <c r="BF83" s="153"/>
      <c r="BG83" s="153"/>
      <c r="BH83" s="153"/>
      <c r="BI83" s="153"/>
      <c r="BJ83" s="153"/>
      <c r="BK83" s="108"/>
      <c r="BL83" s="108"/>
      <c r="BM83" s="108"/>
      <c r="BN83" s="108"/>
      <c r="BO83" s="108"/>
      <c r="BP83" s="108"/>
    </row>
    <row r="84" customHeight="1" spans="2:68">
      <c r="B84" s="43"/>
      <c r="C84" s="52"/>
      <c r="D84" s="53"/>
      <c r="E84" s="53" t="s">
        <v>698</v>
      </c>
      <c r="F84" s="53"/>
      <c r="G84" s="53"/>
      <c r="H84" s="53" t="s">
        <v>38</v>
      </c>
      <c r="I84" s="56" t="s">
        <v>699</v>
      </c>
      <c r="J84" s="53"/>
      <c r="K84" s="53"/>
      <c r="L84" s="54"/>
      <c r="M84" s="31"/>
      <c r="N84" s="52" t="s">
        <v>575</v>
      </c>
      <c r="O84" s="53">
        <v>8</v>
      </c>
      <c r="P84" s="53" t="s">
        <v>632</v>
      </c>
      <c r="Q84" s="53" t="s">
        <v>134</v>
      </c>
      <c r="R84" s="53"/>
      <c r="S84" s="53" t="s">
        <v>38</v>
      </c>
      <c r="T84" s="53"/>
      <c r="U84" s="107"/>
      <c r="V84" s="55" t="s">
        <v>79</v>
      </c>
      <c r="W84" s="9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47"/>
      <c r="AJ84" s="27"/>
      <c r="AK84" s="78" t="s">
        <v>700</v>
      </c>
      <c r="AL84" s="86" t="s">
        <v>701</v>
      </c>
      <c r="AM84" s="79" t="s">
        <v>702</v>
      </c>
      <c r="AN84" s="79"/>
      <c r="AO84" s="79"/>
      <c r="AP84" s="79"/>
      <c r="AQ84" s="79"/>
      <c r="AR84" s="79"/>
      <c r="AS84" s="79"/>
      <c r="AT84" s="79"/>
      <c r="AU84" s="79"/>
      <c r="AV84" s="151"/>
      <c r="AW84" s="149"/>
      <c r="AX84" s="52" t="s">
        <v>703</v>
      </c>
      <c r="AY84" s="53"/>
      <c r="AZ84" s="53" t="s">
        <v>704</v>
      </c>
      <c r="BA84" s="108" t="s">
        <v>705</v>
      </c>
      <c r="BB84" s="150"/>
      <c r="BC84" s="92"/>
      <c r="BD84" s="153"/>
      <c r="BE84" s="153"/>
      <c r="BF84" s="153"/>
      <c r="BG84" s="153"/>
      <c r="BH84" s="153"/>
      <c r="BI84" s="153"/>
      <c r="BJ84" s="153"/>
      <c r="BK84" s="108"/>
      <c r="BL84" s="108"/>
      <c r="BM84" s="108"/>
      <c r="BN84" s="108"/>
      <c r="BO84" s="108"/>
      <c r="BP84" s="108"/>
    </row>
    <row r="85" customHeight="1" spans="2:68">
      <c r="B85" s="87"/>
      <c r="C85" s="52"/>
      <c r="D85" s="53"/>
      <c r="E85" s="53" t="s">
        <v>706</v>
      </c>
      <c r="F85" s="53"/>
      <c r="G85" s="53"/>
      <c r="H85" s="53"/>
      <c r="I85" s="53" t="s">
        <v>707</v>
      </c>
      <c r="J85" s="53"/>
      <c r="K85" s="53"/>
      <c r="L85" s="54"/>
      <c r="M85" s="27"/>
      <c r="N85" s="52" t="s">
        <v>547</v>
      </c>
      <c r="O85" s="53">
        <v>7</v>
      </c>
      <c r="P85" s="53" t="s">
        <v>708</v>
      </c>
      <c r="Q85" s="53" t="s">
        <v>132</v>
      </c>
      <c r="R85" s="53"/>
      <c r="S85" s="53" t="s">
        <v>36</v>
      </c>
      <c r="T85" s="53"/>
      <c r="U85" s="107"/>
      <c r="V85" s="55" t="s">
        <v>79</v>
      </c>
      <c r="W85" s="91"/>
      <c r="X85" s="27"/>
      <c r="Y85" s="62" t="s">
        <v>709</v>
      </c>
      <c r="Z85" s="63"/>
      <c r="AA85" s="63"/>
      <c r="AB85" s="63"/>
      <c r="AC85" s="63"/>
      <c r="AD85" s="63"/>
      <c r="AE85" s="63"/>
      <c r="AF85" s="63"/>
      <c r="AG85" s="63"/>
      <c r="AH85" s="64"/>
      <c r="AI85" s="47"/>
      <c r="AJ85" s="27"/>
      <c r="AK85" s="234" t="s">
        <v>710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4"/>
      <c r="AW85" s="149"/>
      <c r="AX85" s="52"/>
      <c r="AY85" s="53"/>
      <c r="AZ85" s="53"/>
      <c r="BA85" s="108"/>
      <c r="BB85" s="150"/>
      <c r="BC85" s="31"/>
      <c r="BD85" s="153"/>
      <c r="BE85" s="153"/>
      <c r="BF85" s="153"/>
      <c r="BG85" s="153"/>
      <c r="BH85" s="153"/>
      <c r="BI85" s="153"/>
      <c r="BJ85" s="153"/>
      <c r="BK85" s="108"/>
      <c r="BL85" s="108"/>
      <c r="BM85" s="108"/>
      <c r="BN85" s="108"/>
      <c r="BO85" s="108"/>
      <c r="BP85" s="108"/>
    </row>
    <row r="86" customHeight="1" spans="2:68">
      <c r="B86" s="43"/>
      <c r="C86" s="52"/>
      <c r="D86" s="53"/>
      <c r="E86" s="56" t="s">
        <v>711</v>
      </c>
      <c r="F86" s="56"/>
      <c r="G86" s="56"/>
      <c r="H86" s="56"/>
      <c r="I86" s="56" t="s">
        <v>699</v>
      </c>
      <c r="J86" s="56"/>
      <c r="K86" s="56"/>
      <c r="L86" s="57"/>
      <c r="M86" s="31"/>
      <c r="N86" s="95" t="s">
        <v>555</v>
      </c>
      <c r="O86" s="56">
        <v>7</v>
      </c>
      <c r="P86" s="56"/>
      <c r="Q86" s="56"/>
      <c r="R86" s="56"/>
      <c r="S86" s="56"/>
      <c r="T86" s="56"/>
      <c r="U86" s="107"/>
      <c r="V86" s="56" t="s">
        <v>79</v>
      </c>
      <c r="W86" s="57"/>
      <c r="X86" s="31"/>
      <c r="Y86" s="70"/>
      <c r="Z86" s="71"/>
      <c r="AA86" s="71"/>
      <c r="AB86" s="71"/>
      <c r="AC86" s="71"/>
      <c r="AD86" s="71"/>
      <c r="AE86" s="71"/>
      <c r="AF86" s="71"/>
      <c r="AG86" s="71"/>
      <c r="AH86" s="72"/>
      <c r="AI86" s="47"/>
      <c r="AJ86" s="27"/>
      <c r="AK86" s="78" t="s">
        <v>533</v>
      </c>
      <c r="AL86" s="79" t="s">
        <v>534</v>
      </c>
      <c r="AM86" s="79" t="s">
        <v>712</v>
      </c>
      <c r="AN86" s="79"/>
      <c r="AO86" s="79" t="s">
        <v>713</v>
      </c>
      <c r="AP86" s="79"/>
      <c r="AQ86" s="79" t="s">
        <v>714</v>
      </c>
      <c r="AR86" s="79"/>
      <c r="AS86" s="79" t="s">
        <v>715</v>
      </c>
      <c r="AT86" s="79"/>
      <c r="AU86" s="79" t="s">
        <v>716</v>
      </c>
      <c r="AV86" s="151"/>
      <c r="AW86" s="149"/>
      <c r="AX86" s="52" t="s">
        <v>717</v>
      </c>
      <c r="AY86" s="53"/>
      <c r="AZ86" s="53" t="s">
        <v>718</v>
      </c>
      <c r="BA86" s="53" t="s">
        <v>719</v>
      </c>
      <c r="BB86" s="54"/>
      <c r="BC86" s="31"/>
      <c r="BD86" s="153"/>
      <c r="BE86" s="153"/>
      <c r="BF86" s="153"/>
      <c r="BG86" s="153"/>
      <c r="BH86" s="153"/>
      <c r="BI86" s="153"/>
      <c r="BJ86" s="153"/>
      <c r="BK86" s="108"/>
      <c r="BL86" s="108"/>
      <c r="BM86" s="108"/>
      <c r="BN86" s="108"/>
      <c r="BO86" s="108"/>
      <c r="BP86" s="108"/>
    </row>
    <row r="87" customHeight="1" spans="2:68">
      <c r="B87" s="43"/>
      <c r="C87" s="58" t="s">
        <v>720</v>
      </c>
      <c r="D87" s="53"/>
      <c r="E87" s="53" t="s">
        <v>375</v>
      </c>
      <c r="F87" s="53"/>
      <c r="G87" s="53"/>
      <c r="H87" s="53"/>
      <c r="I87" s="53"/>
      <c r="J87" s="53"/>
      <c r="K87" s="53"/>
      <c r="L87" s="54"/>
      <c r="M87" s="27"/>
      <c r="N87" s="52" t="s">
        <v>563</v>
      </c>
      <c r="O87" s="53">
        <v>7</v>
      </c>
      <c r="P87" s="53" t="s">
        <v>721</v>
      </c>
      <c r="Q87" s="53" t="s">
        <v>53</v>
      </c>
      <c r="R87" s="53" t="s">
        <v>54</v>
      </c>
      <c r="S87" s="53" t="s">
        <v>38</v>
      </c>
      <c r="T87" s="53"/>
      <c r="U87" s="107"/>
      <c r="V87" s="55" t="s">
        <v>79</v>
      </c>
      <c r="W87" s="91"/>
      <c r="X87" s="27"/>
      <c r="Y87" s="70"/>
      <c r="Z87" s="71"/>
      <c r="AA87" s="71"/>
      <c r="AB87" s="71"/>
      <c r="AC87" s="71"/>
      <c r="AD87" s="71"/>
      <c r="AE87" s="71"/>
      <c r="AF87" s="71"/>
      <c r="AG87" s="71"/>
      <c r="AH87" s="72"/>
      <c r="AI87" s="47"/>
      <c r="AJ87" s="27"/>
      <c r="AK87" s="78" t="s">
        <v>207</v>
      </c>
      <c r="AL87" s="79" t="s">
        <v>543</v>
      </c>
      <c r="AM87" s="79"/>
      <c r="AN87" s="79"/>
      <c r="AO87" s="79"/>
      <c r="AP87" s="79"/>
      <c r="AQ87" s="79"/>
      <c r="AR87" s="79"/>
      <c r="AS87" s="79"/>
      <c r="AT87" s="79"/>
      <c r="AU87" s="79"/>
      <c r="AV87" s="151"/>
      <c r="AW87" s="149"/>
      <c r="AX87" s="52" t="s">
        <v>722</v>
      </c>
      <c r="AY87" s="53"/>
      <c r="AZ87" s="53" t="s">
        <v>723</v>
      </c>
      <c r="BA87" s="53" t="s">
        <v>724</v>
      </c>
      <c r="BB87" s="54"/>
      <c r="BC87" s="31"/>
      <c r="BD87" s="153"/>
      <c r="BE87" s="153"/>
      <c r="BF87" s="153"/>
      <c r="BG87" s="153"/>
      <c r="BH87" s="153"/>
      <c r="BI87" s="153"/>
      <c r="BJ87" s="153"/>
      <c r="BK87" s="108"/>
      <c r="BL87" s="108"/>
      <c r="BM87" s="108"/>
      <c r="BN87" s="108"/>
      <c r="BO87" s="108"/>
      <c r="BP87" s="108"/>
    </row>
    <row r="88" customHeight="1" spans="2:68">
      <c r="B88" s="43"/>
      <c r="C88" s="52"/>
      <c r="D88" s="53"/>
      <c r="E88" s="56" t="s">
        <v>725</v>
      </c>
      <c r="F88" s="56"/>
      <c r="G88" s="56"/>
      <c r="H88" s="56"/>
      <c r="I88" s="56"/>
      <c r="J88" s="56"/>
      <c r="K88" s="56"/>
      <c r="L88" s="57"/>
      <c r="M88" s="31"/>
      <c r="N88" s="52" t="s">
        <v>575</v>
      </c>
      <c r="O88" s="53">
        <v>7</v>
      </c>
      <c r="P88" s="53"/>
      <c r="Q88" s="53"/>
      <c r="R88" s="53"/>
      <c r="S88" s="53"/>
      <c r="T88" s="53"/>
      <c r="U88" s="107"/>
      <c r="V88" s="55" t="s">
        <v>79</v>
      </c>
      <c r="W88" s="91"/>
      <c r="X88" s="31"/>
      <c r="Y88" s="52" t="s">
        <v>726</v>
      </c>
      <c r="Z88" s="53"/>
      <c r="AA88" s="53"/>
      <c r="AB88" s="53"/>
      <c r="AC88" s="53"/>
      <c r="AD88" s="53"/>
      <c r="AE88" s="53" t="s">
        <v>727</v>
      </c>
      <c r="AF88" s="53"/>
      <c r="AG88" s="53" t="s">
        <v>42</v>
      </c>
      <c r="AH88" s="54"/>
      <c r="AI88" s="47"/>
      <c r="AJ88" s="27"/>
      <c r="AK88" s="78" t="s">
        <v>395</v>
      </c>
      <c r="AL88" s="79" t="s">
        <v>654</v>
      </c>
      <c r="AM88" s="79"/>
      <c r="AN88" s="79"/>
      <c r="AO88" s="79"/>
      <c r="AP88" s="79"/>
      <c r="AQ88" s="79"/>
      <c r="AR88" s="79"/>
      <c r="AS88" s="79"/>
      <c r="AT88" s="79"/>
      <c r="AU88" s="79"/>
      <c r="AV88" s="151"/>
      <c r="AW88" s="149"/>
      <c r="AX88" s="52" t="s">
        <v>728</v>
      </c>
      <c r="AY88" s="53"/>
      <c r="AZ88" s="53" t="s">
        <v>729</v>
      </c>
      <c r="BA88" s="53" t="s">
        <v>730</v>
      </c>
      <c r="BB88" s="54"/>
      <c r="BC88" s="92"/>
      <c r="BD88" s="153"/>
      <c r="BE88" s="153"/>
      <c r="BF88" s="153"/>
      <c r="BG88" s="153"/>
      <c r="BH88" s="153"/>
      <c r="BI88" s="153"/>
      <c r="BJ88" s="156"/>
      <c r="BK88" s="108"/>
      <c r="BL88" s="108"/>
      <c r="BM88" s="108"/>
      <c r="BN88" s="108"/>
      <c r="BO88" s="108"/>
      <c r="BP88" s="108"/>
    </row>
    <row r="89" customHeight="1" spans="2:68">
      <c r="B89" s="43"/>
      <c r="C89" s="52" t="s">
        <v>731</v>
      </c>
      <c r="D89" s="53"/>
      <c r="E89" s="53"/>
      <c r="F89" s="53"/>
      <c r="G89" s="53"/>
      <c r="H89" s="53"/>
      <c r="I89" s="53" t="s">
        <v>732</v>
      </c>
      <c r="J89" s="53"/>
      <c r="K89" s="53"/>
      <c r="L89" s="54"/>
      <c r="M89" s="31"/>
      <c r="N89" s="52" t="s">
        <v>547</v>
      </c>
      <c r="O89" s="53">
        <v>6</v>
      </c>
      <c r="P89" s="53" t="s">
        <v>28</v>
      </c>
      <c r="Q89" s="53" t="s">
        <v>529</v>
      </c>
      <c r="R89" s="53"/>
      <c r="S89" s="53" t="s">
        <v>40</v>
      </c>
      <c r="T89" s="53"/>
      <c r="U89" s="107"/>
      <c r="V89" s="55" t="s">
        <v>79</v>
      </c>
      <c r="W89" s="91"/>
      <c r="X89" s="31"/>
      <c r="Y89" s="52" t="s">
        <v>733</v>
      </c>
      <c r="Z89" s="53"/>
      <c r="AA89" s="53"/>
      <c r="AB89" s="53"/>
      <c r="AC89" s="53"/>
      <c r="AD89" s="53"/>
      <c r="AE89" s="53" t="s">
        <v>734</v>
      </c>
      <c r="AF89" s="53"/>
      <c r="AG89" s="53" t="s">
        <v>42</v>
      </c>
      <c r="AH89" s="54"/>
      <c r="AI89" s="47"/>
      <c r="AJ89" s="27"/>
      <c r="AK89" s="78" t="s">
        <v>567</v>
      </c>
      <c r="AL89" s="79" t="s">
        <v>568</v>
      </c>
      <c r="AM89" s="79"/>
      <c r="AN89" s="79"/>
      <c r="AO89" s="79"/>
      <c r="AP89" s="79"/>
      <c r="AQ89" s="79"/>
      <c r="AR89" s="79"/>
      <c r="AS89" s="79" t="s">
        <v>569</v>
      </c>
      <c r="AT89" s="79"/>
      <c r="AU89" s="79"/>
      <c r="AV89" s="151"/>
      <c r="AW89" s="149"/>
      <c r="AX89" s="52" t="s">
        <v>275</v>
      </c>
      <c r="AY89" s="53"/>
      <c r="AZ89" s="53"/>
      <c r="BA89" s="108" t="s">
        <v>735</v>
      </c>
      <c r="BB89" s="150"/>
      <c r="BC89" s="92"/>
      <c r="BD89" s="156"/>
      <c r="BE89" s="156"/>
      <c r="BF89" s="156"/>
      <c r="BG89" s="156"/>
      <c r="BH89" s="156"/>
      <c r="BI89" s="156"/>
      <c r="BJ89" s="156"/>
      <c r="BK89" s="108"/>
      <c r="BL89" s="108"/>
      <c r="BM89" s="108"/>
      <c r="BN89" s="108"/>
      <c r="BO89" s="108"/>
      <c r="BP89" s="108"/>
    </row>
    <row r="90" customHeight="1" spans="2:68">
      <c r="B90" s="43"/>
      <c r="C90" s="52" t="s">
        <v>736</v>
      </c>
      <c r="D90" s="53"/>
      <c r="E90" s="53"/>
      <c r="F90" s="53"/>
      <c r="G90" s="53"/>
      <c r="H90" s="53"/>
      <c r="I90" s="53"/>
      <c r="J90" s="53" t="s">
        <v>737</v>
      </c>
      <c r="K90" s="53"/>
      <c r="L90" s="54"/>
      <c r="M90" s="31"/>
      <c r="N90" s="52" t="s">
        <v>555</v>
      </c>
      <c r="O90" s="53">
        <v>6</v>
      </c>
      <c r="P90" s="53" t="s">
        <v>428</v>
      </c>
      <c r="Q90" s="53" t="s">
        <v>285</v>
      </c>
      <c r="R90" s="53"/>
      <c r="S90" s="53" t="s">
        <v>40</v>
      </c>
      <c r="T90" s="53"/>
      <c r="U90" s="107"/>
      <c r="V90" s="55" t="s">
        <v>79</v>
      </c>
      <c r="W90" s="91"/>
      <c r="X90" s="31"/>
      <c r="Y90" s="95" t="s">
        <v>738</v>
      </c>
      <c r="Z90" s="56"/>
      <c r="AA90" s="56"/>
      <c r="AB90" s="56"/>
      <c r="AC90" s="56"/>
      <c r="AD90" s="56"/>
      <c r="AE90" s="56" t="s">
        <v>739</v>
      </c>
      <c r="AF90" s="56"/>
      <c r="AG90" s="56" t="s">
        <v>42</v>
      </c>
      <c r="AH90" s="57"/>
      <c r="AI90" s="47"/>
      <c r="AJ90" s="27"/>
      <c r="AK90" s="78" t="s">
        <v>596</v>
      </c>
      <c r="AL90" s="79" t="s">
        <v>597</v>
      </c>
      <c r="AM90" s="79" t="s">
        <v>740</v>
      </c>
      <c r="AN90" s="79"/>
      <c r="AO90" s="79"/>
      <c r="AP90" s="79"/>
      <c r="AQ90" s="79"/>
      <c r="AR90" s="79"/>
      <c r="AS90" s="79"/>
      <c r="AT90" s="79"/>
      <c r="AU90" s="79"/>
      <c r="AV90" s="151"/>
      <c r="AW90" s="149"/>
      <c r="AX90" s="111"/>
      <c r="AY90" s="76"/>
      <c r="AZ90" s="76"/>
      <c r="BA90" s="157"/>
      <c r="BB90" s="158"/>
      <c r="BC90" s="31"/>
      <c r="BD90" s="159"/>
      <c r="BE90" s="159"/>
      <c r="BF90" s="159"/>
      <c r="BG90" s="159"/>
      <c r="BH90" s="159"/>
      <c r="BI90" s="159"/>
      <c r="BJ90" s="156"/>
      <c r="BK90" s="108"/>
      <c r="BL90" s="108"/>
      <c r="BM90" s="108"/>
      <c r="BN90" s="108"/>
      <c r="BO90" s="108"/>
      <c r="BP90" s="108"/>
    </row>
    <row r="91" customHeight="1" spans="2:68">
      <c r="B91" s="43"/>
      <c r="C91" s="52" t="s">
        <v>741</v>
      </c>
      <c r="D91" s="53"/>
      <c r="E91" s="53"/>
      <c r="F91" s="53" t="s">
        <v>111</v>
      </c>
      <c r="G91" s="53" t="s">
        <v>360</v>
      </c>
      <c r="H91" s="53" t="s">
        <v>38</v>
      </c>
      <c r="I91" s="53" t="s">
        <v>742</v>
      </c>
      <c r="J91" s="53"/>
      <c r="K91" s="53"/>
      <c r="L91" s="54"/>
      <c r="M91" s="31"/>
      <c r="N91" s="52" t="s">
        <v>563</v>
      </c>
      <c r="O91" s="53">
        <v>6</v>
      </c>
      <c r="P91" s="53" t="s">
        <v>542</v>
      </c>
      <c r="Q91" s="53" t="s">
        <v>76</v>
      </c>
      <c r="R91" s="53" t="s">
        <v>135</v>
      </c>
      <c r="S91" s="53" t="s">
        <v>39</v>
      </c>
      <c r="T91" s="53"/>
      <c r="U91" s="107"/>
      <c r="V91" s="55" t="s">
        <v>79</v>
      </c>
      <c r="W91" s="91"/>
      <c r="X91" s="31"/>
      <c r="Y91" s="52" t="s">
        <v>743</v>
      </c>
      <c r="Z91" s="53"/>
      <c r="AA91" s="53"/>
      <c r="AB91" s="53" t="s">
        <v>132</v>
      </c>
      <c r="AC91" s="53"/>
      <c r="AD91" s="53" t="s">
        <v>41</v>
      </c>
      <c r="AE91" s="53" t="s">
        <v>744</v>
      </c>
      <c r="AF91" s="53"/>
      <c r="AG91" s="53" t="s">
        <v>42</v>
      </c>
      <c r="AH91" s="54"/>
      <c r="AI91" s="47"/>
      <c r="AJ91" s="27"/>
      <c r="AK91" s="78" t="s">
        <v>670</v>
      </c>
      <c r="AL91" s="79" t="s">
        <v>671</v>
      </c>
      <c r="AM91" s="79"/>
      <c r="AN91" s="79"/>
      <c r="AO91" s="79"/>
      <c r="AP91" s="79"/>
      <c r="AQ91" s="79"/>
      <c r="AR91" s="79"/>
      <c r="AS91" s="79"/>
      <c r="AT91" s="79"/>
      <c r="AU91" s="79"/>
      <c r="AV91" s="151"/>
      <c r="AW91" s="149"/>
      <c r="AX91" s="160"/>
      <c r="AY91" s="160"/>
      <c r="AZ91" s="160"/>
      <c r="BA91" s="160"/>
      <c r="BB91" s="160"/>
      <c r="BC91" s="92"/>
      <c r="BD91" s="159"/>
      <c r="BE91" s="159"/>
      <c r="BF91" s="159"/>
      <c r="BG91" s="159"/>
      <c r="BH91" s="159"/>
      <c r="BI91" s="159"/>
      <c r="BJ91" s="156"/>
      <c r="BK91" s="108"/>
      <c r="BL91" s="108"/>
      <c r="BM91" s="108"/>
      <c r="BN91" s="108"/>
      <c r="BO91" s="108"/>
      <c r="BP91" s="108"/>
    </row>
    <row r="92" customHeight="1" spans="2:68">
      <c r="B92" s="43"/>
      <c r="C92" s="52" t="s">
        <v>315</v>
      </c>
      <c r="D92" s="53"/>
      <c r="E92" s="53"/>
      <c r="F92" s="53" t="s">
        <v>445</v>
      </c>
      <c r="G92" s="53"/>
      <c r="H92" s="53" t="s">
        <v>34</v>
      </c>
      <c r="I92" s="53"/>
      <c r="J92" s="53"/>
      <c r="K92" s="53"/>
      <c r="L92" s="54"/>
      <c r="M92" s="31"/>
      <c r="N92" s="52" t="s">
        <v>575</v>
      </c>
      <c r="O92" s="53">
        <v>6</v>
      </c>
      <c r="P92" s="53" t="s">
        <v>745</v>
      </c>
      <c r="Q92" s="53" t="s">
        <v>746</v>
      </c>
      <c r="R92" s="53"/>
      <c r="S92" s="53"/>
      <c r="T92" s="53"/>
      <c r="U92" s="107"/>
      <c r="V92" s="55" t="s">
        <v>79</v>
      </c>
      <c r="W92" s="91"/>
      <c r="X92" s="31"/>
      <c r="Y92" s="95" t="s">
        <v>747</v>
      </c>
      <c r="Z92" s="56"/>
      <c r="AA92" s="56"/>
      <c r="AB92" s="56" t="s">
        <v>239</v>
      </c>
      <c r="AC92" s="56" t="s">
        <v>248</v>
      </c>
      <c r="AD92" s="56" t="s">
        <v>41</v>
      </c>
      <c r="AE92" s="56"/>
      <c r="AF92" s="56"/>
      <c r="AG92" s="56" t="s">
        <v>42</v>
      </c>
      <c r="AH92" s="57"/>
      <c r="AI92" s="47"/>
      <c r="AJ92" s="27"/>
      <c r="AK92" s="78" t="s">
        <v>678</v>
      </c>
      <c r="AL92" s="79" t="s">
        <v>679</v>
      </c>
      <c r="AM92" s="79"/>
      <c r="AN92" s="79"/>
      <c r="AO92" s="79"/>
      <c r="AP92" s="79"/>
      <c r="AQ92" s="79"/>
      <c r="AR92" s="79"/>
      <c r="AS92" s="79"/>
      <c r="AT92" s="79"/>
      <c r="AU92" s="79"/>
      <c r="AV92" s="151"/>
      <c r="AW92" s="149"/>
      <c r="AX92" s="161" t="s">
        <v>748</v>
      </c>
      <c r="AY92" s="162"/>
      <c r="AZ92" s="162"/>
      <c r="BA92" s="162"/>
      <c r="BB92" s="163"/>
      <c r="BC92" s="31"/>
      <c r="BD92" s="159"/>
      <c r="BE92" s="159"/>
      <c r="BF92" s="159"/>
      <c r="BG92" s="159"/>
      <c r="BH92" s="159"/>
      <c r="BI92" s="159"/>
      <c r="BJ92" s="156"/>
      <c r="BK92" s="108"/>
      <c r="BL92" s="108"/>
      <c r="BM92" s="108"/>
      <c r="BN92" s="108"/>
      <c r="BO92" s="108"/>
      <c r="BP92" s="108"/>
    </row>
    <row r="93" customHeight="1" spans="2:68">
      <c r="B93" s="43"/>
      <c r="C93" s="52" t="s">
        <v>749</v>
      </c>
      <c r="D93" s="53"/>
      <c r="E93" s="53"/>
      <c r="F93" s="53"/>
      <c r="G93" s="53"/>
      <c r="H93" s="53"/>
      <c r="I93" s="53"/>
      <c r="J93" s="53"/>
      <c r="K93" s="53"/>
      <c r="L93" s="54"/>
      <c r="M93" s="31"/>
      <c r="N93" s="95" t="s">
        <v>750</v>
      </c>
      <c r="O93" s="56"/>
      <c r="P93" s="56" t="s">
        <v>751</v>
      </c>
      <c r="Q93" s="56"/>
      <c r="R93" s="56"/>
      <c r="S93" s="56"/>
      <c r="T93" s="56"/>
      <c r="U93" s="109"/>
      <c r="V93" s="56" t="s">
        <v>79</v>
      </c>
      <c r="W93" s="57"/>
      <c r="X93" s="31"/>
      <c r="Y93" s="95" t="s">
        <v>752</v>
      </c>
      <c r="Z93" s="56"/>
      <c r="AA93" s="56"/>
      <c r="AB93" s="56"/>
      <c r="AC93" s="56"/>
      <c r="AD93" s="56"/>
      <c r="AE93" s="56" t="s">
        <v>753</v>
      </c>
      <c r="AF93" s="56"/>
      <c r="AG93" s="56" t="s">
        <v>42</v>
      </c>
      <c r="AH93" s="57" t="s">
        <v>255</v>
      </c>
      <c r="AI93" s="47"/>
      <c r="AK93" s="78" t="s">
        <v>685</v>
      </c>
      <c r="AL93" s="79" t="s">
        <v>686</v>
      </c>
      <c r="AM93" s="79"/>
      <c r="AN93" s="79"/>
      <c r="AO93" s="79"/>
      <c r="AP93" s="79"/>
      <c r="AQ93" s="79"/>
      <c r="AR93" s="79"/>
      <c r="AS93" s="79"/>
      <c r="AT93" s="79"/>
      <c r="AU93" s="79"/>
      <c r="AV93" s="151"/>
      <c r="AX93" s="52" t="s">
        <v>754</v>
      </c>
      <c r="AY93" s="53"/>
      <c r="AZ93" s="53"/>
      <c r="BA93" s="53" t="s">
        <v>755</v>
      </c>
      <c r="BB93" s="54" t="s">
        <v>9</v>
      </c>
      <c r="BC93" s="31"/>
      <c r="BD93" s="159"/>
      <c r="BE93" s="159"/>
      <c r="BF93" s="159"/>
      <c r="BG93" s="159"/>
      <c r="BH93" s="159"/>
      <c r="BI93" s="159"/>
      <c r="BJ93" s="156"/>
      <c r="BK93" s="160"/>
    </row>
    <row r="94" customHeight="1" spans="2:68">
      <c r="B94" s="43"/>
      <c r="C94" s="111" t="s">
        <v>756</v>
      </c>
      <c r="D94" s="76"/>
      <c r="E94" s="76"/>
      <c r="F94" s="76"/>
      <c r="G94" s="76"/>
      <c r="H94" s="76"/>
      <c r="I94" s="76"/>
      <c r="J94" s="76" t="s">
        <v>757</v>
      </c>
      <c r="K94" s="76" t="s">
        <v>42</v>
      </c>
      <c r="L94" s="77" t="s">
        <v>758</v>
      </c>
      <c r="M94" s="31"/>
      <c r="N94" s="52" t="s">
        <v>547</v>
      </c>
      <c r="O94" s="53">
        <v>6</v>
      </c>
      <c r="P94" s="56" t="s">
        <v>60</v>
      </c>
      <c r="Q94" s="56" t="s">
        <v>285</v>
      </c>
      <c r="R94" s="56"/>
      <c r="S94" s="56"/>
      <c r="T94" s="56"/>
      <c r="U94" s="65" t="s">
        <v>759</v>
      </c>
      <c r="V94" s="65" t="s">
        <v>42</v>
      </c>
      <c r="W94" s="146" t="s">
        <v>521</v>
      </c>
      <c r="X94" s="31"/>
      <c r="Y94" s="95" t="s">
        <v>760</v>
      </c>
      <c r="Z94" s="56"/>
      <c r="AA94" s="56"/>
      <c r="AB94" s="56"/>
      <c r="AC94" s="56"/>
      <c r="AD94" s="56"/>
      <c r="AE94" s="56" t="s">
        <v>761</v>
      </c>
      <c r="AF94" s="56"/>
      <c r="AG94" s="56" t="s">
        <v>48</v>
      </c>
      <c r="AH94" s="57"/>
      <c r="AI94" s="47"/>
      <c r="AJ94" s="27"/>
      <c r="AK94" s="78" t="s">
        <v>693</v>
      </c>
      <c r="AL94" s="86" t="s">
        <v>694</v>
      </c>
      <c r="AM94" s="79"/>
      <c r="AN94" s="79"/>
      <c r="AO94" s="79"/>
      <c r="AP94" s="79"/>
      <c r="AQ94" s="79"/>
      <c r="AR94" s="79"/>
      <c r="AS94" s="79"/>
      <c r="AT94" s="79"/>
      <c r="AU94" s="79"/>
      <c r="AV94" s="151"/>
      <c r="AW94" s="31"/>
      <c r="AX94" s="52" t="s">
        <v>762</v>
      </c>
      <c r="AY94" s="53"/>
      <c r="AZ94" s="53"/>
      <c r="BA94" s="53">
        <v>44</v>
      </c>
      <c r="BB94" s="54" t="s">
        <v>763</v>
      </c>
      <c r="BC94" s="31"/>
      <c r="BD94" s="159"/>
      <c r="BE94" s="159"/>
      <c r="BF94" s="159"/>
      <c r="BG94" s="159"/>
      <c r="BH94" s="159"/>
      <c r="BI94" s="159"/>
      <c r="BJ94" s="156"/>
      <c r="BK94" s="160"/>
    </row>
    <row r="95" customHeight="1" spans="2:68">
      <c r="B95" s="4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52" t="s">
        <v>555</v>
      </c>
      <c r="O95" s="53">
        <v>6</v>
      </c>
      <c r="P95" s="56"/>
      <c r="Q95" s="56" t="s">
        <v>285</v>
      </c>
      <c r="R95" s="56"/>
      <c r="S95" s="56"/>
      <c r="T95" s="56"/>
      <c r="U95" s="56"/>
      <c r="V95" s="56" t="s">
        <v>42</v>
      </c>
      <c r="W95" s="57"/>
      <c r="X95" s="31"/>
      <c r="Y95" s="95" t="s">
        <v>764</v>
      </c>
      <c r="Z95" s="56"/>
      <c r="AA95" s="56"/>
      <c r="AB95" s="56"/>
      <c r="AC95" s="56"/>
      <c r="AD95" s="56"/>
      <c r="AE95" s="56" t="s">
        <v>765</v>
      </c>
      <c r="AF95" s="56"/>
      <c r="AG95" s="56" t="s">
        <v>48</v>
      </c>
      <c r="AH95" s="57"/>
      <c r="AI95" s="47"/>
      <c r="AJ95" s="27"/>
      <c r="AK95" s="74" t="s">
        <v>700</v>
      </c>
      <c r="AL95" s="164" t="s">
        <v>701</v>
      </c>
      <c r="AM95" s="75"/>
      <c r="AN95" s="75"/>
      <c r="AO95" s="75"/>
      <c r="AP95" s="75"/>
      <c r="AQ95" s="75"/>
      <c r="AR95" s="75"/>
      <c r="AS95" s="75"/>
      <c r="AT95" s="75"/>
      <c r="AU95" s="75"/>
      <c r="AV95" s="165"/>
      <c r="AW95" s="31"/>
      <c r="AX95" s="52" t="s">
        <v>766</v>
      </c>
      <c r="AY95" s="53"/>
      <c r="AZ95" s="53"/>
      <c r="BA95" s="53">
        <v>76</v>
      </c>
      <c r="BB95" s="54"/>
      <c r="BC95" s="31"/>
      <c r="BD95" s="159"/>
      <c r="BE95" s="159"/>
      <c r="BF95" s="159"/>
      <c r="BG95" s="159"/>
      <c r="BH95" s="159"/>
      <c r="BI95" s="159"/>
      <c r="BJ95" s="156"/>
      <c r="BK95" s="160"/>
    </row>
    <row r="96" customHeight="1" spans="2:68">
      <c r="B96" s="43"/>
      <c r="C96" s="32" t="s">
        <v>767</v>
      </c>
      <c r="D96" s="33"/>
      <c r="E96" s="33"/>
      <c r="F96" s="33"/>
      <c r="G96" s="33"/>
      <c r="H96" s="33"/>
      <c r="I96" s="122" t="s">
        <v>488</v>
      </c>
      <c r="J96" s="122"/>
      <c r="K96" s="122"/>
      <c r="L96" s="123"/>
      <c r="M96" s="31"/>
      <c r="N96" s="52" t="s">
        <v>563</v>
      </c>
      <c r="O96" s="53">
        <v>6</v>
      </c>
      <c r="P96" s="56"/>
      <c r="Q96" s="56" t="s">
        <v>134</v>
      </c>
      <c r="R96" s="56"/>
      <c r="S96" s="56"/>
      <c r="T96" s="56"/>
      <c r="U96" s="56"/>
      <c r="V96" s="56" t="s">
        <v>42</v>
      </c>
      <c r="W96" s="57"/>
      <c r="X96" s="31"/>
      <c r="Y96" s="111" t="s">
        <v>768</v>
      </c>
      <c r="Z96" s="76"/>
      <c r="AA96" s="76"/>
      <c r="AB96" s="76"/>
      <c r="AC96" s="76"/>
      <c r="AD96" s="76"/>
      <c r="AE96" s="76" t="s">
        <v>769</v>
      </c>
      <c r="AF96" s="76" t="s">
        <v>546</v>
      </c>
      <c r="AG96" s="76" t="s">
        <v>79</v>
      </c>
      <c r="AH96" s="77"/>
      <c r="AI96" s="47"/>
      <c r="AJ96" s="27"/>
      <c r="AW96" s="31"/>
      <c r="AX96" s="52" t="s">
        <v>770</v>
      </c>
      <c r="AY96" s="53"/>
      <c r="AZ96" s="53"/>
      <c r="BA96" s="53">
        <v>62</v>
      </c>
      <c r="BB96" s="54"/>
      <c r="BC96" s="31"/>
      <c r="BD96" s="159"/>
      <c r="BE96" s="159"/>
      <c r="BF96" s="159"/>
      <c r="BG96" s="159"/>
      <c r="BH96" s="159"/>
      <c r="BI96" s="159"/>
      <c r="BJ96" s="156"/>
      <c r="BK96" s="160"/>
    </row>
    <row r="97" customHeight="1" spans="2:63">
      <c r="B97" s="43"/>
      <c r="C97" s="48"/>
      <c r="D97" s="49"/>
      <c r="E97" s="49"/>
      <c r="F97" s="49"/>
      <c r="G97" s="49"/>
      <c r="H97" s="49"/>
      <c r="I97" s="124"/>
      <c r="J97" s="124"/>
      <c r="K97" s="124"/>
      <c r="L97" s="125"/>
      <c r="M97" s="31"/>
      <c r="N97" s="111" t="s">
        <v>575</v>
      </c>
      <c r="O97" s="76">
        <v>6</v>
      </c>
      <c r="P97" s="89"/>
      <c r="Q97" s="89" t="s">
        <v>178</v>
      </c>
      <c r="R97" s="89"/>
      <c r="S97" s="89"/>
      <c r="T97" s="89"/>
      <c r="U97" s="89"/>
      <c r="V97" s="89" t="s">
        <v>42</v>
      </c>
      <c r="W97" s="90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47"/>
      <c r="AJ97" s="27"/>
      <c r="AK97" s="32" t="s">
        <v>771</v>
      </c>
      <c r="AL97" s="33"/>
      <c r="AM97" s="33"/>
      <c r="AN97" s="33"/>
      <c r="AO97" s="33"/>
      <c r="AP97" s="33"/>
      <c r="AQ97" s="33"/>
      <c r="AR97" s="33"/>
      <c r="AS97" s="38" t="s">
        <v>772</v>
      </c>
      <c r="AT97" s="38"/>
      <c r="AU97" s="38"/>
      <c r="AV97" s="39"/>
      <c r="AX97" s="52" t="s">
        <v>773</v>
      </c>
      <c r="AY97" s="53"/>
      <c r="AZ97" s="53"/>
      <c r="BA97" s="53">
        <v>62</v>
      </c>
      <c r="BB97" s="54"/>
      <c r="BC97" s="31"/>
      <c r="BD97" s="159"/>
      <c r="BE97" s="159"/>
      <c r="BF97" s="159"/>
      <c r="BG97" s="159"/>
      <c r="BH97" s="159"/>
      <c r="BI97" s="159"/>
      <c r="BJ97" s="156"/>
      <c r="BK97" s="160"/>
    </row>
    <row r="98" customHeight="1" spans="2:63">
      <c r="B98" s="43"/>
      <c r="C98" s="48"/>
      <c r="D98" s="49"/>
      <c r="E98" s="49"/>
      <c r="F98" s="49"/>
      <c r="G98" s="49"/>
      <c r="H98" s="49"/>
      <c r="I98" s="124"/>
      <c r="J98" s="124"/>
      <c r="K98" s="124"/>
      <c r="L98" s="125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2" t="s">
        <v>774</v>
      </c>
      <c r="Z98" s="33"/>
      <c r="AA98" s="33"/>
      <c r="AB98" s="33"/>
      <c r="AC98" s="33"/>
      <c r="AD98" s="33"/>
      <c r="AE98" s="166" t="s">
        <v>775</v>
      </c>
      <c r="AF98" s="166"/>
      <c r="AG98" s="166"/>
      <c r="AH98" s="167"/>
      <c r="AI98" s="47"/>
      <c r="AJ98" s="27"/>
      <c r="AK98" s="48"/>
      <c r="AL98" s="49"/>
      <c r="AM98" s="49"/>
      <c r="AN98" s="49"/>
      <c r="AO98" s="49"/>
      <c r="AP98" s="49"/>
      <c r="AQ98" s="49"/>
      <c r="AR98" s="49"/>
      <c r="AS98" s="53"/>
      <c r="AT98" s="53"/>
      <c r="AU98" s="53"/>
      <c r="AV98" s="54"/>
      <c r="AX98" s="52" t="s">
        <v>776</v>
      </c>
      <c r="AY98" s="53"/>
      <c r="AZ98" s="53"/>
      <c r="BA98" s="53">
        <v>48</v>
      </c>
      <c r="BB98" s="54"/>
      <c r="BC98" s="31"/>
      <c r="BD98" s="160"/>
      <c r="BE98" s="160"/>
      <c r="BF98" s="160"/>
      <c r="BG98" s="160"/>
      <c r="BH98" s="160"/>
      <c r="BI98" s="160"/>
      <c r="BJ98" s="31"/>
      <c r="BK98" s="160"/>
    </row>
    <row r="99" customHeight="1" spans="2:63">
      <c r="B99" s="43"/>
      <c r="C99" s="52" t="s">
        <v>777</v>
      </c>
      <c r="D99" s="53"/>
      <c r="E99" s="53"/>
      <c r="F99" s="53"/>
      <c r="G99" s="53"/>
      <c r="H99" s="53" t="s">
        <v>41</v>
      </c>
      <c r="I99" s="53"/>
      <c r="J99" s="53"/>
      <c r="K99" s="53" t="s">
        <v>42</v>
      </c>
      <c r="L99" s="54" t="s">
        <v>778</v>
      </c>
      <c r="M99" s="31"/>
      <c r="N99" s="62" t="s">
        <v>779</v>
      </c>
      <c r="O99" s="63"/>
      <c r="P99" s="63"/>
      <c r="Q99" s="63"/>
      <c r="R99" s="63"/>
      <c r="S99" s="63"/>
      <c r="T99" s="166" t="s">
        <v>780</v>
      </c>
      <c r="U99" s="166"/>
      <c r="V99" s="166"/>
      <c r="W99" s="167"/>
      <c r="X99" s="31"/>
      <c r="Y99" s="48"/>
      <c r="Z99" s="49"/>
      <c r="AA99" s="49"/>
      <c r="AB99" s="49"/>
      <c r="AC99" s="49"/>
      <c r="AD99" s="49"/>
      <c r="AE99" s="168"/>
      <c r="AF99" s="168"/>
      <c r="AG99" s="168"/>
      <c r="AH99" s="169"/>
      <c r="AI99" s="47"/>
      <c r="AJ99" s="27"/>
      <c r="AK99" s="48"/>
      <c r="AL99" s="49"/>
      <c r="AM99" s="49"/>
      <c r="AN99" s="49"/>
      <c r="AO99" s="49"/>
      <c r="AP99" s="49"/>
      <c r="AQ99" s="49"/>
      <c r="AR99" s="49"/>
      <c r="AS99" s="53"/>
      <c r="AT99" s="53"/>
      <c r="AU99" s="53"/>
      <c r="AV99" s="54"/>
      <c r="AX99" s="52" t="s">
        <v>781</v>
      </c>
      <c r="AY99" s="53"/>
      <c r="AZ99" s="53"/>
      <c r="BA99" s="53">
        <v>5</v>
      </c>
      <c r="BB99" s="54"/>
      <c r="BC99" s="31"/>
      <c r="BD99" s="160"/>
      <c r="BE99" s="160"/>
      <c r="BF99" s="160"/>
      <c r="BG99" s="160"/>
      <c r="BH99" s="160"/>
      <c r="BI99" s="160"/>
      <c r="BJ99" s="31"/>
      <c r="BK99" s="160"/>
    </row>
    <row r="100" customHeight="1" spans="2:63">
      <c r="B100" s="43"/>
      <c r="C100" s="52" t="s">
        <v>782</v>
      </c>
      <c r="D100" s="53"/>
      <c r="E100" s="53" t="s">
        <v>783</v>
      </c>
      <c r="F100" s="53" t="s">
        <v>239</v>
      </c>
      <c r="G100" s="53"/>
      <c r="H100" s="53" t="s">
        <v>40</v>
      </c>
      <c r="I100" s="53"/>
      <c r="J100" s="53" t="s">
        <v>228</v>
      </c>
      <c r="K100" s="53"/>
      <c r="L100" s="54"/>
      <c r="M100" s="31"/>
      <c r="N100" s="70"/>
      <c r="O100" s="71"/>
      <c r="P100" s="71"/>
      <c r="Q100" s="71"/>
      <c r="R100" s="71"/>
      <c r="S100" s="71"/>
      <c r="T100" s="168"/>
      <c r="U100" s="168"/>
      <c r="V100" s="168"/>
      <c r="W100" s="169"/>
      <c r="X100" s="31"/>
      <c r="Y100" s="48"/>
      <c r="Z100" s="49"/>
      <c r="AA100" s="49"/>
      <c r="AB100" s="49"/>
      <c r="AC100" s="49"/>
      <c r="AD100" s="49"/>
      <c r="AE100" s="168"/>
      <c r="AF100" s="168"/>
      <c r="AG100" s="168"/>
      <c r="AH100" s="169"/>
      <c r="AI100" s="47"/>
      <c r="AJ100" s="27"/>
      <c r="AK100" s="52" t="s">
        <v>15</v>
      </c>
      <c r="AL100" s="53" t="s">
        <v>784</v>
      </c>
      <c r="AM100" s="53"/>
      <c r="AN100" s="53"/>
      <c r="AO100" s="53" t="s">
        <v>785</v>
      </c>
      <c r="AP100" s="53"/>
      <c r="AQ100" s="53"/>
      <c r="AR100" s="53"/>
      <c r="AS100" s="53"/>
      <c r="AT100" s="53" t="s">
        <v>786</v>
      </c>
      <c r="AU100" s="53" t="s">
        <v>787</v>
      </c>
      <c r="AV100" s="57" t="s">
        <v>788</v>
      </c>
      <c r="AX100" s="52" t="s">
        <v>789</v>
      </c>
      <c r="AY100" s="53"/>
      <c r="AZ100" s="53"/>
      <c r="BA100" s="53">
        <v>9</v>
      </c>
      <c r="BB100" s="54"/>
      <c r="BC100" s="31"/>
      <c r="BD100" s="31"/>
      <c r="BE100" s="31"/>
      <c r="BF100" s="31"/>
      <c r="BG100" s="160"/>
      <c r="BH100" s="160"/>
      <c r="BI100" s="160"/>
      <c r="BJ100" s="31"/>
      <c r="BK100" s="160"/>
    </row>
    <row r="101" customHeight="1" spans="2:63">
      <c r="B101" s="43"/>
      <c r="C101" s="52" t="s">
        <v>790</v>
      </c>
      <c r="D101" s="53"/>
      <c r="E101" s="53" t="s">
        <v>791</v>
      </c>
      <c r="F101" s="53"/>
      <c r="G101" s="53"/>
      <c r="H101" s="53"/>
      <c r="I101" s="53"/>
      <c r="J101" s="53" t="s">
        <v>792</v>
      </c>
      <c r="K101" s="53"/>
      <c r="L101" s="54"/>
      <c r="M101" s="31"/>
      <c r="N101" s="70"/>
      <c r="O101" s="71"/>
      <c r="P101" s="71"/>
      <c r="Q101" s="71"/>
      <c r="R101" s="71"/>
      <c r="S101" s="71"/>
      <c r="T101" s="168"/>
      <c r="U101" s="168"/>
      <c r="V101" s="168"/>
      <c r="W101" s="169"/>
      <c r="X101" s="31"/>
      <c r="Y101" s="52" t="s">
        <v>793</v>
      </c>
      <c r="Z101" s="53"/>
      <c r="AA101" s="53"/>
      <c r="AB101" s="53"/>
      <c r="AC101" s="53" t="s">
        <v>794</v>
      </c>
      <c r="AD101" s="53"/>
      <c r="AE101" s="53" t="s">
        <v>795</v>
      </c>
      <c r="AF101" s="53"/>
      <c r="AG101" s="53"/>
      <c r="AH101" s="54"/>
      <c r="AI101" s="47"/>
      <c r="AJ101" s="27"/>
      <c r="AK101" s="58" t="s">
        <v>796</v>
      </c>
      <c r="AL101" s="53" t="s">
        <v>70</v>
      </c>
      <c r="AM101" s="53"/>
      <c r="AN101" s="53"/>
      <c r="AO101" s="170" t="s">
        <v>797</v>
      </c>
      <c r="AP101" s="170"/>
      <c r="AQ101" s="170"/>
      <c r="AR101" s="170"/>
      <c r="AS101" s="170"/>
      <c r="AT101" s="170" t="s">
        <v>113</v>
      </c>
      <c r="AU101" s="171">
        <v>78</v>
      </c>
      <c r="AV101" s="57" t="s">
        <v>33</v>
      </c>
      <c r="AX101" s="52" t="s">
        <v>798</v>
      </c>
      <c r="AY101" s="53"/>
      <c r="AZ101" s="53"/>
      <c r="BA101" s="53">
        <v>21</v>
      </c>
      <c r="BB101" s="54" t="s">
        <v>799</v>
      </c>
      <c r="BC101" s="92"/>
      <c r="BD101" s="31"/>
      <c r="BE101" s="31"/>
      <c r="BF101" s="31"/>
      <c r="BG101" s="160"/>
      <c r="BH101" s="160"/>
      <c r="BI101" s="160"/>
      <c r="BJ101" s="31"/>
      <c r="BK101" s="160"/>
    </row>
    <row r="102" customHeight="1" spans="2:63">
      <c r="B102" s="43"/>
      <c r="C102" s="52"/>
      <c r="D102" s="53"/>
      <c r="E102" s="53" t="s">
        <v>110</v>
      </c>
      <c r="F102" s="79" t="s">
        <v>111</v>
      </c>
      <c r="G102" s="79"/>
      <c r="H102" s="79" t="s">
        <v>36</v>
      </c>
      <c r="I102" s="53"/>
      <c r="J102" s="53"/>
      <c r="K102" s="53"/>
      <c r="L102" s="54"/>
      <c r="M102" s="31"/>
      <c r="N102" s="52" t="s">
        <v>800</v>
      </c>
      <c r="O102" s="53"/>
      <c r="P102" s="53" t="s">
        <v>801</v>
      </c>
      <c r="Q102" s="53" t="s">
        <v>101</v>
      </c>
      <c r="R102" s="53" t="s">
        <v>409</v>
      </c>
      <c r="S102" s="53" t="s">
        <v>41</v>
      </c>
      <c r="T102" s="53"/>
      <c r="U102" s="53"/>
      <c r="V102" s="53" t="s">
        <v>42</v>
      </c>
      <c r="W102" s="54"/>
      <c r="X102" s="31"/>
      <c r="Y102" s="52" t="s">
        <v>543</v>
      </c>
      <c r="Z102" s="53" t="s">
        <v>802</v>
      </c>
      <c r="AA102" s="53"/>
      <c r="AB102" s="53"/>
      <c r="AC102" s="53" t="s">
        <v>803</v>
      </c>
      <c r="AD102" s="53"/>
      <c r="AE102" s="53" t="s">
        <v>804</v>
      </c>
      <c r="AF102" s="53"/>
      <c r="AG102" s="53"/>
      <c r="AH102" s="54"/>
      <c r="AI102" s="47"/>
      <c r="AJ102" s="27"/>
      <c r="AK102" s="52"/>
      <c r="AL102" s="53" t="s">
        <v>106</v>
      </c>
      <c r="AM102" s="53"/>
      <c r="AN102" s="53"/>
      <c r="AO102" s="53" t="s">
        <v>805</v>
      </c>
      <c r="AP102" s="53"/>
      <c r="AQ102" s="53"/>
      <c r="AR102" s="53"/>
      <c r="AS102" s="53"/>
      <c r="AT102" s="53" t="s">
        <v>125</v>
      </c>
      <c r="AU102" s="53">
        <v>72</v>
      </c>
      <c r="AV102" s="57" t="s">
        <v>34</v>
      </c>
      <c r="AX102" s="52" t="s">
        <v>806</v>
      </c>
      <c r="AY102" s="53"/>
      <c r="AZ102" s="53"/>
      <c r="BA102" s="53">
        <v>18</v>
      </c>
      <c r="BB102" s="91"/>
      <c r="BC102" s="92"/>
      <c r="BD102" s="31"/>
      <c r="BE102" s="31"/>
      <c r="BF102" s="31"/>
      <c r="BG102" s="160"/>
      <c r="BH102" s="160"/>
      <c r="BI102" s="160"/>
      <c r="BJ102" s="31"/>
      <c r="BK102" s="160"/>
    </row>
    <row r="103" customHeight="1" spans="2:63">
      <c r="B103" s="43"/>
      <c r="C103" s="52"/>
      <c r="D103" s="53"/>
      <c r="E103" s="53" t="s">
        <v>133</v>
      </c>
      <c r="F103" s="79" t="s">
        <v>134</v>
      </c>
      <c r="G103" s="79"/>
      <c r="H103" s="79" t="s">
        <v>35</v>
      </c>
      <c r="I103" s="53"/>
      <c r="J103" s="53"/>
      <c r="K103" s="53"/>
      <c r="L103" s="54"/>
      <c r="M103" s="31"/>
      <c r="N103" s="52" t="s">
        <v>807</v>
      </c>
      <c r="O103" s="53"/>
      <c r="P103" s="53" t="s">
        <v>808</v>
      </c>
      <c r="Q103" s="53" t="s">
        <v>101</v>
      </c>
      <c r="R103" s="53"/>
      <c r="S103" s="53" t="s">
        <v>39</v>
      </c>
      <c r="T103" s="53"/>
      <c r="U103" s="53"/>
      <c r="V103" s="53" t="s">
        <v>42</v>
      </c>
      <c r="W103" s="54" t="s">
        <v>122</v>
      </c>
      <c r="X103" s="31"/>
      <c r="Y103" s="52"/>
      <c r="Z103" s="56" t="s">
        <v>809</v>
      </c>
      <c r="AA103" s="56"/>
      <c r="AB103" s="56"/>
      <c r="AC103" s="56" t="s">
        <v>276</v>
      </c>
      <c r="AD103" s="56"/>
      <c r="AE103" s="56" t="s">
        <v>810</v>
      </c>
      <c r="AF103" s="56"/>
      <c r="AG103" s="56"/>
      <c r="AH103" s="57"/>
      <c r="AI103" s="47"/>
      <c r="AJ103" s="27"/>
      <c r="AK103" s="52"/>
      <c r="AL103" s="53" t="s">
        <v>158</v>
      </c>
      <c r="AM103" s="53"/>
      <c r="AN103" s="53"/>
      <c r="AO103" s="53" t="s">
        <v>811</v>
      </c>
      <c r="AP103" s="53"/>
      <c r="AQ103" s="53"/>
      <c r="AR103" s="53"/>
      <c r="AS103" s="53"/>
      <c r="AT103" s="53" t="s">
        <v>413</v>
      </c>
      <c r="AU103" s="53">
        <v>83</v>
      </c>
      <c r="AV103" s="57" t="s">
        <v>35</v>
      </c>
      <c r="AX103" s="52" t="s">
        <v>812</v>
      </c>
      <c r="AY103" s="53"/>
      <c r="AZ103" s="53"/>
      <c r="BA103" s="53" t="s">
        <v>813</v>
      </c>
      <c r="BB103" s="91"/>
      <c r="BC103" s="31"/>
      <c r="BD103" s="31"/>
      <c r="BE103" s="31"/>
      <c r="BF103" s="31"/>
      <c r="BG103" s="160"/>
      <c r="BH103" s="160"/>
      <c r="BI103" s="160"/>
      <c r="BJ103" s="31"/>
      <c r="BK103" s="160"/>
    </row>
    <row r="104" customHeight="1" spans="2:63">
      <c r="B104" s="43"/>
      <c r="C104" s="52"/>
      <c r="D104" s="53"/>
      <c r="E104" s="53" t="s">
        <v>151</v>
      </c>
      <c r="F104" s="53" t="s">
        <v>111</v>
      </c>
      <c r="G104" s="53"/>
      <c r="H104" s="53" t="s">
        <v>36</v>
      </c>
      <c r="I104" s="53"/>
      <c r="J104" s="53"/>
      <c r="K104" s="53"/>
      <c r="L104" s="54"/>
      <c r="M104" s="31"/>
      <c r="N104" s="52" t="s">
        <v>814</v>
      </c>
      <c r="O104" s="53"/>
      <c r="P104" s="53" t="s">
        <v>815</v>
      </c>
      <c r="Q104" s="53" t="s">
        <v>101</v>
      </c>
      <c r="R104" s="53" t="s">
        <v>438</v>
      </c>
      <c r="S104" s="53" t="s">
        <v>39</v>
      </c>
      <c r="T104" s="53"/>
      <c r="U104" s="53"/>
      <c r="V104" s="53" t="s">
        <v>42</v>
      </c>
      <c r="W104" s="54" t="s">
        <v>816</v>
      </c>
      <c r="X104" s="31"/>
      <c r="Y104" s="52" t="s">
        <v>654</v>
      </c>
      <c r="Z104" s="53" t="s">
        <v>757</v>
      </c>
      <c r="AA104" s="53"/>
      <c r="AB104" s="53"/>
      <c r="AC104" s="53" t="s">
        <v>803</v>
      </c>
      <c r="AD104" s="53"/>
      <c r="AE104" s="53" t="s">
        <v>817</v>
      </c>
      <c r="AF104" s="53"/>
      <c r="AG104" s="53"/>
      <c r="AH104" s="54"/>
      <c r="AI104" s="47"/>
      <c r="AJ104" s="27"/>
      <c r="AK104" s="52"/>
      <c r="AL104" s="53" t="s">
        <v>233</v>
      </c>
      <c r="AM104" s="53"/>
      <c r="AN104" s="53"/>
      <c r="AO104" s="53" t="s">
        <v>818</v>
      </c>
      <c r="AP104" s="53"/>
      <c r="AQ104" s="53"/>
      <c r="AR104" s="53"/>
      <c r="AS104" s="53"/>
      <c r="AT104" s="79" t="s">
        <v>544</v>
      </c>
      <c r="AU104" s="53">
        <v>74</v>
      </c>
      <c r="AV104" s="57"/>
      <c r="AX104" s="111" t="s">
        <v>819</v>
      </c>
      <c r="AY104" s="76"/>
      <c r="AZ104" s="76"/>
      <c r="BA104" s="76">
        <v>13</v>
      </c>
      <c r="BB104" s="77" t="s">
        <v>820</v>
      </c>
      <c r="BC104" s="31"/>
      <c r="BD104" s="31"/>
      <c r="BE104" s="31"/>
      <c r="BF104" s="31"/>
      <c r="BG104" s="160"/>
      <c r="BH104" s="160"/>
      <c r="BI104" s="160"/>
      <c r="BJ104" s="31"/>
      <c r="BK104" s="160"/>
    </row>
    <row r="105" customHeight="1" spans="2:63">
      <c r="B105" s="43"/>
      <c r="C105" s="52"/>
      <c r="D105" s="53"/>
      <c r="E105" s="53" t="s">
        <v>821</v>
      </c>
      <c r="F105" s="53"/>
      <c r="G105" s="53"/>
      <c r="H105" s="53"/>
      <c r="I105" s="53"/>
      <c r="J105" s="53"/>
      <c r="K105" s="53"/>
      <c r="L105" s="54"/>
      <c r="M105" s="31"/>
      <c r="N105" s="52" t="s">
        <v>822</v>
      </c>
      <c r="O105" s="53"/>
      <c r="P105" s="53" t="s">
        <v>823</v>
      </c>
      <c r="Q105" s="53" t="s">
        <v>101</v>
      </c>
      <c r="R105" s="53"/>
      <c r="S105" s="53" t="s">
        <v>39</v>
      </c>
      <c r="T105" s="53"/>
      <c r="U105" s="53"/>
      <c r="V105" s="53" t="s">
        <v>48</v>
      </c>
      <c r="W105" s="54"/>
      <c r="X105" s="31"/>
      <c r="Y105" s="52" t="s">
        <v>568</v>
      </c>
      <c r="Z105" s="53" t="s">
        <v>454</v>
      </c>
      <c r="AA105" s="53"/>
      <c r="AB105" s="53"/>
      <c r="AC105" s="53" t="s">
        <v>559</v>
      </c>
      <c r="AD105" s="53"/>
      <c r="AE105" s="53" t="s">
        <v>824</v>
      </c>
      <c r="AF105" s="53"/>
      <c r="AG105" s="53"/>
      <c r="AH105" s="54"/>
      <c r="AI105" s="47"/>
      <c r="AJ105" s="27"/>
      <c r="AK105" s="58" t="s">
        <v>275</v>
      </c>
      <c r="AL105" s="53" t="s">
        <v>282</v>
      </c>
      <c r="AM105" s="53"/>
      <c r="AN105" s="53"/>
      <c r="AO105" s="53" t="s">
        <v>825</v>
      </c>
      <c r="AP105" s="53"/>
      <c r="AQ105" s="53"/>
      <c r="AR105" s="53"/>
      <c r="AS105" s="53"/>
      <c r="AT105" s="53" t="s">
        <v>479</v>
      </c>
      <c r="AU105" s="53">
        <v>81</v>
      </c>
      <c r="AV105" s="57" t="s">
        <v>36</v>
      </c>
      <c r="AX105" s="160"/>
      <c r="AY105" s="160"/>
      <c r="AZ105" s="160"/>
      <c r="BA105" s="160"/>
      <c r="BB105" s="160"/>
      <c r="BC105" s="31"/>
      <c r="BD105" s="31"/>
      <c r="BE105" s="31"/>
      <c r="BF105" s="31"/>
      <c r="BG105" s="160"/>
      <c r="BH105" s="160"/>
      <c r="BI105" s="160"/>
      <c r="BJ105" s="31"/>
      <c r="BK105" s="160"/>
    </row>
    <row r="106" customHeight="1" spans="2:63">
      <c r="B106" s="43"/>
      <c r="C106" s="52"/>
      <c r="D106" s="53"/>
      <c r="E106" s="53" t="s">
        <v>826</v>
      </c>
      <c r="F106" s="53"/>
      <c r="G106" s="53"/>
      <c r="H106" s="53"/>
      <c r="I106" s="53"/>
      <c r="J106" s="53"/>
      <c r="K106" s="53"/>
      <c r="L106" s="54"/>
      <c r="M106" s="31"/>
      <c r="N106" s="52" t="s">
        <v>827</v>
      </c>
      <c r="O106" s="53"/>
      <c r="P106" s="53" t="s">
        <v>586</v>
      </c>
      <c r="Q106" s="53" t="s">
        <v>101</v>
      </c>
      <c r="R106" s="53" t="s">
        <v>422</v>
      </c>
      <c r="S106" s="53" t="s">
        <v>40</v>
      </c>
      <c r="T106" s="53"/>
      <c r="U106" s="53"/>
      <c r="V106" s="53" t="s">
        <v>79</v>
      </c>
      <c r="W106" s="54"/>
      <c r="X106" s="31"/>
      <c r="Y106" s="111" t="s">
        <v>679</v>
      </c>
      <c r="Z106" s="76" t="s">
        <v>828</v>
      </c>
      <c r="AA106" s="76"/>
      <c r="AB106" s="76"/>
      <c r="AC106" s="76" t="s">
        <v>211</v>
      </c>
      <c r="AD106" s="76"/>
      <c r="AE106" s="76" t="s">
        <v>829</v>
      </c>
      <c r="AF106" s="76"/>
      <c r="AG106" s="76"/>
      <c r="AH106" s="77"/>
      <c r="AI106" s="47"/>
      <c r="AJ106" s="27"/>
      <c r="AK106" s="52"/>
      <c r="AL106" s="53" t="s">
        <v>354</v>
      </c>
      <c r="AM106" s="53"/>
      <c r="AN106" s="53"/>
      <c r="AO106" s="53" t="s">
        <v>830</v>
      </c>
      <c r="AP106" s="53"/>
      <c r="AQ106" s="53"/>
      <c r="AR106" s="53"/>
      <c r="AS106" s="53"/>
      <c r="AT106" s="53" t="s">
        <v>598</v>
      </c>
      <c r="AU106" s="53">
        <v>87</v>
      </c>
      <c r="AV106" s="57"/>
      <c r="AX106" s="37" t="s">
        <v>831</v>
      </c>
      <c r="AY106" s="38"/>
      <c r="AZ106" s="38"/>
      <c r="BA106" s="38"/>
      <c r="BB106" s="39"/>
      <c r="BC106" s="31"/>
      <c r="BD106" s="160"/>
      <c r="BE106" s="160"/>
      <c r="BF106" s="160"/>
      <c r="BG106" s="160"/>
      <c r="BH106" s="160"/>
      <c r="BI106" s="160"/>
      <c r="BJ106" s="31"/>
      <c r="BK106" s="160"/>
    </row>
    <row r="107" customHeight="1" spans="2:63">
      <c r="B107" s="43"/>
      <c r="C107" s="111"/>
      <c r="D107" s="76"/>
      <c r="E107" s="76" t="s">
        <v>832</v>
      </c>
      <c r="F107" s="76" t="s">
        <v>519</v>
      </c>
      <c r="G107" s="76"/>
      <c r="H107" s="76"/>
      <c r="I107" s="76"/>
      <c r="J107" s="76"/>
      <c r="K107" s="76"/>
      <c r="L107" s="77"/>
      <c r="M107" s="31"/>
      <c r="N107" s="52" t="s">
        <v>833</v>
      </c>
      <c r="O107" s="53"/>
      <c r="P107" s="53" t="s">
        <v>100</v>
      </c>
      <c r="Q107" s="53" t="s">
        <v>101</v>
      </c>
      <c r="R107" s="53" t="s">
        <v>102</v>
      </c>
      <c r="S107" s="53" t="s">
        <v>39</v>
      </c>
      <c r="T107" s="53"/>
      <c r="U107" s="53"/>
      <c r="V107" s="53" t="s">
        <v>79</v>
      </c>
      <c r="W107" s="54"/>
      <c r="X107" s="31"/>
      <c r="AI107" s="47"/>
      <c r="AJ107" s="27"/>
      <c r="AK107" s="58" t="s">
        <v>834</v>
      </c>
      <c r="AL107" s="53" t="s">
        <v>381</v>
      </c>
      <c r="AM107" s="53"/>
      <c r="AN107" s="53"/>
      <c r="AO107" s="53" t="s">
        <v>835</v>
      </c>
      <c r="AP107" s="53"/>
      <c r="AQ107" s="53"/>
      <c r="AR107" s="53"/>
      <c r="AS107" s="53"/>
      <c r="AT107" s="53" t="s">
        <v>471</v>
      </c>
      <c r="AU107" s="53">
        <v>74</v>
      </c>
      <c r="AV107" s="57" t="s">
        <v>37</v>
      </c>
      <c r="AX107" s="52" t="s">
        <v>836</v>
      </c>
      <c r="AY107" s="53"/>
      <c r="AZ107" s="53" t="s">
        <v>837</v>
      </c>
      <c r="BA107" s="53"/>
      <c r="BB107" s="54"/>
      <c r="BC107" s="31"/>
      <c r="BD107" s="31"/>
      <c r="BE107" s="31"/>
      <c r="BF107" s="31"/>
      <c r="BG107" s="160"/>
      <c r="BH107" s="160"/>
      <c r="BI107" s="160"/>
      <c r="BJ107" s="31"/>
      <c r="BK107" s="160"/>
    </row>
    <row r="108" customHeight="1" spans="2:63">
      <c r="B108" s="4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111" t="s">
        <v>838</v>
      </c>
      <c r="O108" s="76"/>
      <c r="P108" s="76"/>
      <c r="Q108" s="76" t="s">
        <v>101</v>
      </c>
      <c r="R108" s="76"/>
      <c r="S108" s="76"/>
      <c r="T108" s="76"/>
      <c r="U108" s="76"/>
      <c r="V108" s="76" t="s">
        <v>42</v>
      </c>
      <c r="W108" s="77" t="s">
        <v>122</v>
      </c>
      <c r="X108" s="31"/>
      <c r="Y108" s="32" t="s">
        <v>839</v>
      </c>
      <c r="Z108" s="33"/>
      <c r="AA108" s="33"/>
      <c r="AB108" s="33"/>
      <c r="AC108" s="33"/>
      <c r="AD108" s="33"/>
      <c r="AE108" s="33"/>
      <c r="AF108" s="33"/>
      <c r="AG108" s="33"/>
      <c r="AH108" s="172"/>
      <c r="AI108" s="47"/>
      <c r="AJ108" s="27"/>
      <c r="AK108" s="52"/>
      <c r="AL108" s="53" t="s">
        <v>840</v>
      </c>
      <c r="AM108" s="53"/>
      <c r="AN108" s="53"/>
      <c r="AO108" s="235" t="s">
        <v>841</v>
      </c>
      <c r="AP108" s="53"/>
      <c r="AQ108" s="53"/>
      <c r="AR108" s="53"/>
      <c r="AS108" s="53"/>
      <c r="AT108" s="235" t="s">
        <v>841</v>
      </c>
      <c r="AU108" s="235" t="s">
        <v>841</v>
      </c>
      <c r="AV108" s="236" t="s">
        <v>841</v>
      </c>
      <c r="AX108" s="52" t="s">
        <v>842</v>
      </c>
      <c r="AY108" s="53"/>
      <c r="AZ108" s="53" t="s">
        <v>843</v>
      </c>
      <c r="BA108" s="53"/>
      <c r="BB108" s="54"/>
      <c r="BC108" s="31"/>
      <c r="BD108" s="27"/>
      <c r="BE108" s="27"/>
      <c r="BF108" s="31"/>
      <c r="BG108" s="160"/>
      <c r="BH108" s="160"/>
      <c r="BI108" s="160"/>
      <c r="BJ108" s="31"/>
      <c r="BK108" s="160"/>
    </row>
    <row r="109" customHeight="1" spans="2:63">
      <c r="B109" s="43"/>
      <c r="C109" s="59" t="s">
        <v>844</v>
      </c>
      <c r="D109" s="60"/>
      <c r="E109" s="60"/>
      <c r="F109" s="60"/>
      <c r="G109" s="60"/>
      <c r="H109" s="60"/>
      <c r="I109" s="80" t="s">
        <v>845</v>
      </c>
      <c r="J109" s="80"/>
      <c r="K109" s="80"/>
      <c r="L109" s="81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31"/>
      <c r="Y109" s="48"/>
      <c r="Z109" s="49"/>
      <c r="AA109" s="49"/>
      <c r="AB109" s="49"/>
      <c r="AC109" s="49"/>
      <c r="AD109" s="49"/>
      <c r="AE109" s="49"/>
      <c r="AF109" s="49"/>
      <c r="AG109" s="49"/>
      <c r="AH109" s="173"/>
      <c r="AI109" s="47"/>
      <c r="AJ109" s="27"/>
      <c r="AK109" s="52"/>
      <c r="AL109" s="53" t="s">
        <v>435</v>
      </c>
      <c r="AM109" s="53"/>
      <c r="AN109" s="53"/>
      <c r="AO109" s="53" t="s">
        <v>846</v>
      </c>
      <c r="AP109" s="53"/>
      <c r="AQ109" s="53"/>
      <c r="AR109" s="53"/>
      <c r="AS109" s="53"/>
      <c r="AT109" s="79" t="s">
        <v>569</v>
      </c>
      <c r="AU109" s="53">
        <v>91</v>
      </c>
      <c r="AV109" s="57" t="s">
        <v>37</v>
      </c>
      <c r="AX109" s="52" t="s">
        <v>620</v>
      </c>
      <c r="AY109" s="53"/>
      <c r="AZ109" s="53" t="s">
        <v>847</v>
      </c>
      <c r="BA109" s="53"/>
      <c r="BB109" s="54"/>
      <c r="BC109" s="31"/>
      <c r="BD109" s="27"/>
      <c r="BE109" s="27"/>
      <c r="BF109" s="31"/>
      <c r="BG109" s="160"/>
      <c r="BH109" s="160"/>
      <c r="BI109" s="160"/>
      <c r="BJ109" s="31"/>
      <c r="BK109" s="160"/>
    </row>
    <row r="110" customHeight="1" spans="2:63">
      <c r="B110" s="43"/>
      <c r="C110" s="67"/>
      <c r="D110" s="68"/>
      <c r="E110" s="68"/>
      <c r="F110" s="68"/>
      <c r="G110" s="68"/>
      <c r="H110" s="68"/>
      <c r="I110" s="83"/>
      <c r="J110" s="83"/>
      <c r="K110" s="83"/>
      <c r="L110" s="84"/>
      <c r="M110" s="31"/>
      <c r="N110" s="62" t="s">
        <v>848</v>
      </c>
      <c r="O110" s="63"/>
      <c r="P110" s="63"/>
      <c r="Q110" s="63"/>
      <c r="R110" s="63"/>
      <c r="S110" s="63"/>
      <c r="T110" s="174" t="s">
        <v>849</v>
      </c>
      <c r="U110" s="174"/>
      <c r="V110" s="174"/>
      <c r="W110" s="175"/>
      <c r="X110" s="31"/>
      <c r="Y110" s="48"/>
      <c r="Z110" s="49"/>
      <c r="AA110" s="49"/>
      <c r="AB110" s="49"/>
      <c r="AC110" s="49"/>
      <c r="AD110" s="49"/>
      <c r="AE110" s="49"/>
      <c r="AF110" s="49"/>
      <c r="AG110" s="49"/>
      <c r="AH110" s="173"/>
      <c r="AI110" s="47"/>
      <c r="AJ110" s="27"/>
      <c r="AK110" s="102" t="s">
        <v>850</v>
      </c>
      <c r="AL110" s="53" t="s">
        <v>509</v>
      </c>
      <c r="AM110" s="53"/>
      <c r="AN110" s="53"/>
      <c r="AO110" s="53" t="s">
        <v>851</v>
      </c>
      <c r="AP110" s="53"/>
      <c r="AQ110" s="53"/>
      <c r="AR110" s="53"/>
      <c r="AS110" s="53"/>
      <c r="AT110" s="79" t="s">
        <v>553</v>
      </c>
      <c r="AU110" s="53">
        <v>69</v>
      </c>
      <c r="AV110" s="57" t="s">
        <v>38</v>
      </c>
      <c r="AX110" s="52" t="s">
        <v>548</v>
      </c>
      <c r="AY110" s="53"/>
      <c r="AZ110" s="53" t="s">
        <v>852</v>
      </c>
      <c r="BA110" s="53"/>
      <c r="BB110" s="54"/>
      <c r="BC110" s="31"/>
      <c r="BD110" s="27"/>
      <c r="BK110" s="160"/>
    </row>
    <row r="111" customHeight="1" spans="2:63">
      <c r="B111" s="43"/>
      <c r="C111" s="67"/>
      <c r="D111" s="68"/>
      <c r="E111" s="68"/>
      <c r="F111" s="68"/>
      <c r="G111" s="68"/>
      <c r="H111" s="68"/>
      <c r="I111" s="83"/>
      <c r="J111" s="83"/>
      <c r="K111" s="83"/>
      <c r="L111" s="84"/>
      <c r="M111" s="31"/>
      <c r="N111" s="70"/>
      <c r="O111" s="71"/>
      <c r="P111" s="71"/>
      <c r="Q111" s="71"/>
      <c r="R111" s="71"/>
      <c r="S111" s="71"/>
      <c r="T111" s="65"/>
      <c r="U111" s="65"/>
      <c r="V111" s="65"/>
      <c r="W111" s="146"/>
      <c r="X111" s="31"/>
      <c r="Y111" s="52" t="s">
        <v>616</v>
      </c>
      <c r="Z111" s="53" t="s">
        <v>853</v>
      </c>
      <c r="AA111" s="53" t="s">
        <v>854</v>
      </c>
      <c r="AB111" s="53" t="s">
        <v>855</v>
      </c>
      <c r="AC111" s="53" t="s">
        <v>856</v>
      </c>
      <c r="AD111" s="53"/>
      <c r="AE111" s="53" t="s">
        <v>857</v>
      </c>
      <c r="AF111" s="53"/>
      <c r="AG111" s="53"/>
      <c r="AH111" s="54"/>
      <c r="AI111" s="47"/>
      <c r="AK111" s="106"/>
      <c r="AL111" s="53" t="s">
        <v>516</v>
      </c>
      <c r="AM111" s="53"/>
      <c r="AN111" s="53"/>
      <c r="AO111" s="53" t="s">
        <v>858</v>
      </c>
      <c r="AP111" s="53"/>
      <c r="AQ111" s="53"/>
      <c r="AR111" s="53"/>
      <c r="AS111" s="53"/>
      <c r="AT111" s="53" t="s">
        <v>666</v>
      </c>
      <c r="AU111" s="53" t="s">
        <v>48</v>
      </c>
      <c r="AV111" s="57" t="s">
        <v>39</v>
      </c>
      <c r="AX111" s="111" t="s">
        <v>859</v>
      </c>
      <c r="AY111" s="76"/>
      <c r="AZ111" s="76" t="s">
        <v>860</v>
      </c>
      <c r="BA111" s="76"/>
      <c r="BB111" s="77"/>
      <c r="BC111" s="31"/>
      <c r="BD111" s="27"/>
      <c r="BK111" s="160"/>
    </row>
    <row r="112" customHeight="1" spans="2:63">
      <c r="B112" s="43"/>
      <c r="C112" s="52" t="s">
        <v>861</v>
      </c>
      <c r="D112" s="53"/>
      <c r="E112" s="53"/>
      <c r="F112" s="53"/>
      <c r="G112" s="53"/>
      <c r="H112" s="53" t="s">
        <v>41</v>
      </c>
      <c r="I112" s="53"/>
      <c r="J112" s="53"/>
      <c r="K112" s="53"/>
      <c r="L112" s="54"/>
      <c r="M112" s="31"/>
      <c r="N112" s="70"/>
      <c r="O112" s="71"/>
      <c r="P112" s="71"/>
      <c r="Q112" s="71"/>
      <c r="R112" s="71"/>
      <c r="S112" s="71"/>
      <c r="T112" s="65"/>
      <c r="U112" s="65"/>
      <c r="V112" s="65"/>
      <c r="W112" s="146"/>
      <c r="X112" s="31"/>
      <c r="Y112" s="52" t="s">
        <v>862</v>
      </c>
      <c r="Z112" s="53" t="s">
        <v>863</v>
      </c>
      <c r="AA112" s="53" t="s">
        <v>864</v>
      </c>
      <c r="AB112" s="53" t="s">
        <v>865</v>
      </c>
      <c r="AC112" s="53" t="s">
        <v>866</v>
      </c>
      <c r="AD112" s="53"/>
      <c r="AE112" s="79" t="s">
        <v>867</v>
      </c>
      <c r="AF112" s="79"/>
      <c r="AG112" s="79"/>
      <c r="AH112" s="151"/>
      <c r="AI112" s="47"/>
      <c r="AJ112" s="27"/>
      <c r="AK112" s="106"/>
      <c r="AL112" s="53" t="s">
        <v>651</v>
      </c>
      <c r="AM112" s="53"/>
      <c r="AN112" s="53"/>
      <c r="AO112" s="53" t="s">
        <v>868</v>
      </c>
      <c r="AP112" s="53"/>
      <c r="AQ112" s="53"/>
      <c r="AR112" s="53"/>
      <c r="AS112" s="53"/>
      <c r="AT112" s="53" t="s">
        <v>673</v>
      </c>
      <c r="AU112" s="53"/>
      <c r="AV112" s="57"/>
      <c r="AW112" s="31"/>
      <c r="AX112" s="160"/>
      <c r="AY112" s="160"/>
      <c r="AZ112" s="160"/>
      <c r="BA112" s="160"/>
      <c r="BB112" s="160"/>
      <c r="BC112" s="31"/>
      <c r="BD112" s="27"/>
      <c r="BK112" s="160"/>
    </row>
    <row r="113" customHeight="1" spans="2:63">
      <c r="B113" s="43"/>
      <c r="C113" s="85" t="s">
        <v>869</v>
      </c>
      <c r="D113" s="79"/>
      <c r="E113" s="79" t="s">
        <v>870</v>
      </c>
      <c r="F113" s="79" t="s">
        <v>319</v>
      </c>
      <c r="G113" s="79"/>
      <c r="H113" s="79" t="s">
        <v>40</v>
      </c>
      <c r="I113" s="53" t="s">
        <v>871</v>
      </c>
      <c r="J113" s="53" t="s">
        <v>434</v>
      </c>
      <c r="K113" s="53"/>
      <c r="L113" s="54"/>
      <c r="M113" s="31"/>
      <c r="N113" s="52" t="s">
        <v>872</v>
      </c>
      <c r="O113" s="53"/>
      <c r="P113" s="53"/>
      <c r="Q113" s="53" t="s">
        <v>665</v>
      </c>
      <c r="R113" s="53"/>
      <c r="S113" s="53"/>
      <c r="T113" s="55" t="s">
        <v>873</v>
      </c>
      <c r="U113" s="176" t="s">
        <v>874</v>
      </c>
      <c r="V113" s="53" t="s">
        <v>42</v>
      </c>
      <c r="W113" s="54"/>
      <c r="X113" s="31"/>
      <c r="Y113" s="52" t="s">
        <v>529</v>
      </c>
      <c r="Z113" s="53" t="s">
        <v>875</v>
      </c>
      <c r="AA113" s="53" t="s">
        <v>876</v>
      </c>
      <c r="AB113" s="53" t="s">
        <v>877</v>
      </c>
      <c r="AC113" s="53" t="s">
        <v>878</v>
      </c>
      <c r="AD113" s="53"/>
      <c r="AE113" s="79" t="s">
        <v>879</v>
      </c>
      <c r="AF113" s="79"/>
      <c r="AG113" s="79"/>
      <c r="AH113" s="151"/>
      <c r="AI113" s="47"/>
      <c r="AJ113" s="27"/>
      <c r="AK113" s="117"/>
      <c r="AL113" s="56" t="s">
        <v>651</v>
      </c>
      <c r="AM113" s="56"/>
      <c r="AN113" s="56"/>
      <c r="AO113" s="56" t="s">
        <v>880</v>
      </c>
      <c r="AP113" s="56"/>
      <c r="AQ113" s="56"/>
      <c r="AR113" s="56"/>
      <c r="AS113" s="56"/>
      <c r="AT113" s="56" t="s">
        <v>309</v>
      </c>
      <c r="AU113" s="56"/>
      <c r="AV113" s="57" t="s">
        <v>40</v>
      </c>
      <c r="AW113" s="31"/>
      <c r="AX113" s="37" t="s">
        <v>881</v>
      </c>
      <c r="AY113" s="38"/>
      <c r="AZ113" s="38"/>
      <c r="BA113" s="38"/>
      <c r="BB113" s="39"/>
      <c r="BC113" s="31"/>
      <c r="BD113" s="27"/>
      <c r="BK113" s="160"/>
    </row>
    <row r="114" customHeight="1" spans="2:63">
      <c r="B114" s="43"/>
      <c r="C114" s="78"/>
      <c r="D114" s="79"/>
      <c r="E114" s="26" t="s">
        <v>882</v>
      </c>
      <c r="F114" s="79" t="s">
        <v>178</v>
      </c>
      <c r="G114" s="79"/>
      <c r="H114" s="79" t="s">
        <v>40</v>
      </c>
      <c r="I114" s="79" t="s">
        <v>883</v>
      </c>
      <c r="J114" s="53"/>
      <c r="K114" s="53" t="s">
        <v>79</v>
      </c>
      <c r="L114" s="54"/>
      <c r="M114" s="31"/>
      <c r="N114" s="52"/>
      <c r="O114" s="53"/>
      <c r="P114" s="53"/>
      <c r="Q114" s="53"/>
      <c r="R114" s="53"/>
      <c r="S114" s="53"/>
      <c r="T114" s="55"/>
      <c r="U114" s="177"/>
      <c r="V114" s="53"/>
      <c r="W114" s="54"/>
      <c r="X114" s="31"/>
      <c r="Y114" s="52" t="s">
        <v>884</v>
      </c>
      <c r="Z114" s="53" t="s">
        <v>885</v>
      </c>
      <c r="AA114" s="53" t="s">
        <v>886</v>
      </c>
      <c r="AB114" s="53" t="s">
        <v>887</v>
      </c>
      <c r="AC114" s="53" t="s">
        <v>888</v>
      </c>
      <c r="AD114" s="53"/>
      <c r="AE114" s="79" t="s">
        <v>889</v>
      </c>
      <c r="AF114" s="79"/>
      <c r="AG114" s="79"/>
      <c r="AH114" s="151"/>
      <c r="AI114" s="47"/>
      <c r="AJ114" s="27"/>
      <c r="AK114" s="148" t="s">
        <v>890</v>
      </c>
      <c r="AL114" s="89" t="s">
        <v>651</v>
      </c>
      <c r="AM114" s="89"/>
      <c r="AN114" s="89"/>
      <c r="AO114" s="89" t="s">
        <v>891</v>
      </c>
      <c r="AP114" s="89"/>
      <c r="AQ114" s="89"/>
      <c r="AR114" s="89"/>
      <c r="AS114" s="89"/>
      <c r="AT114" s="89"/>
      <c r="AU114" s="89"/>
      <c r="AV114" s="90"/>
      <c r="AW114" s="31"/>
      <c r="AX114" s="52" t="s">
        <v>892</v>
      </c>
      <c r="AY114" s="53"/>
      <c r="AZ114" s="53"/>
      <c r="BA114" s="53" t="s">
        <v>893</v>
      </c>
      <c r="BB114" s="54" t="s">
        <v>894</v>
      </c>
      <c r="BC114" s="31"/>
      <c r="BD114" s="160"/>
      <c r="BE114" s="160"/>
      <c r="BF114" s="160"/>
      <c r="BG114" s="160"/>
      <c r="BH114" s="160"/>
      <c r="BI114" s="160"/>
      <c r="BJ114" s="31"/>
      <c r="BK114" s="160"/>
    </row>
    <row r="115" customHeight="1" spans="2:63">
      <c r="B115" s="43"/>
      <c r="C115" s="78"/>
      <c r="D115" s="79"/>
      <c r="E115" s="79" t="s">
        <v>162</v>
      </c>
      <c r="F115" s="79" t="s">
        <v>21</v>
      </c>
      <c r="G115" s="79"/>
      <c r="H115" s="79" t="s">
        <v>40</v>
      </c>
      <c r="I115" s="53"/>
      <c r="J115" s="53"/>
      <c r="K115" s="53"/>
      <c r="L115" s="54"/>
      <c r="M115" s="31"/>
      <c r="N115" s="52" t="s">
        <v>196</v>
      </c>
      <c r="O115" s="53"/>
      <c r="P115" s="53"/>
      <c r="Q115" s="53" t="s">
        <v>866</v>
      </c>
      <c r="R115" s="53"/>
      <c r="S115" s="53"/>
      <c r="T115" s="53"/>
      <c r="U115" s="177"/>
      <c r="V115" s="53" t="s">
        <v>79</v>
      </c>
      <c r="W115" s="54"/>
      <c r="X115" s="31"/>
      <c r="Y115" s="52" t="s">
        <v>665</v>
      </c>
      <c r="Z115" s="53" t="s">
        <v>895</v>
      </c>
      <c r="AA115" s="53" t="s">
        <v>896</v>
      </c>
      <c r="AB115" s="53"/>
      <c r="AC115" s="53" t="s">
        <v>897</v>
      </c>
      <c r="AD115" s="53"/>
      <c r="AE115" s="79" t="s">
        <v>898</v>
      </c>
      <c r="AF115" s="79"/>
      <c r="AG115" s="79"/>
      <c r="AH115" s="151"/>
      <c r="AI115" s="47"/>
      <c r="AJ115" s="27"/>
      <c r="AW115" s="31"/>
      <c r="AX115" s="95" t="s">
        <v>899</v>
      </c>
      <c r="AY115" s="56"/>
      <c r="AZ115" s="56"/>
      <c r="BA115" s="56" t="s">
        <v>900</v>
      </c>
      <c r="BB115" s="237" t="s">
        <v>841</v>
      </c>
      <c r="BC115" s="31"/>
      <c r="BD115" s="160"/>
      <c r="BE115" s="160"/>
      <c r="BF115" s="160"/>
      <c r="BG115" s="160"/>
      <c r="BH115" s="160"/>
      <c r="BI115" s="160"/>
      <c r="BJ115" s="31"/>
      <c r="BK115" s="160"/>
    </row>
    <row r="116" customHeight="1" spans="2:63">
      <c r="B116" s="43"/>
      <c r="C116" s="78"/>
      <c r="D116" s="79"/>
      <c r="E116" s="79" t="s">
        <v>901</v>
      </c>
      <c r="F116" s="79" t="s">
        <v>111</v>
      </c>
      <c r="G116" s="79"/>
      <c r="H116" s="79" t="s">
        <v>40</v>
      </c>
      <c r="I116" s="53"/>
      <c r="J116" s="53"/>
      <c r="K116" s="53" t="s">
        <v>79</v>
      </c>
      <c r="L116" s="54"/>
      <c r="M116" s="31"/>
      <c r="N116" s="52" t="s">
        <v>902</v>
      </c>
      <c r="O116" s="53"/>
      <c r="P116" s="53"/>
      <c r="Q116" s="53" t="s">
        <v>888</v>
      </c>
      <c r="R116" s="53"/>
      <c r="S116" s="53"/>
      <c r="T116" s="53"/>
      <c r="U116" s="177"/>
      <c r="V116" s="53" t="s">
        <v>42</v>
      </c>
      <c r="W116" s="54"/>
      <c r="X116" s="31"/>
      <c r="Y116" s="52" t="s">
        <v>903</v>
      </c>
      <c r="Z116" s="53" t="s">
        <v>904</v>
      </c>
      <c r="AA116" s="53" t="s">
        <v>905</v>
      </c>
      <c r="AB116" s="53" t="s">
        <v>906</v>
      </c>
      <c r="AC116" s="53" t="s">
        <v>625</v>
      </c>
      <c r="AD116" s="53"/>
      <c r="AE116" s="79" t="s">
        <v>907</v>
      </c>
      <c r="AF116" s="79"/>
      <c r="AG116" s="79"/>
      <c r="AH116" s="151"/>
      <c r="AI116" s="47"/>
      <c r="AJ116" s="27"/>
      <c r="AK116" s="37" t="s">
        <v>908</v>
      </c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9"/>
      <c r="AW116" s="31"/>
      <c r="AX116" s="52" t="s">
        <v>909</v>
      </c>
      <c r="AY116" s="53"/>
      <c r="AZ116" s="53"/>
      <c r="BA116" s="53" t="s">
        <v>910</v>
      </c>
      <c r="BB116" s="54" t="s">
        <v>911</v>
      </c>
      <c r="BC116" s="31"/>
      <c r="BD116" s="160"/>
      <c r="BE116" s="160"/>
      <c r="BF116" s="160"/>
      <c r="BG116" s="160"/>
      <c r="BH116" s="160"/>
      <c r="BI116" s="160"/>
      <c r="BJ116" s="31"/>
      <c r="BK116" s="160"/>
    </row>
    <row r="117" customHeight="1" spans="2:63">
      <c r="B117" s="43"/>
      <c r="C117" s="78"/>
      <c r="D117" s="79"/>
      <c r="E117" s="53" t="s">
        <v>107</v>
      </c>
      <c r="F117" s="53" t="s">
        <v>76</v>
      </c>
      <c r="G117" s="53" t="s">
        <v>108</v>
      </c>
      <c r="H117" s="53" t="s">
        <v>40</v>
      </c>
      <c r="I117" s="53"/>
      <c r="J117" s="53"/>
      <c r="K117" s="53" t="s">
        <v>79</v>
      </c>
      <c r="L117" s="54"/>
      <c r="M117" s="31"/>
      <c r="N117" s="58" t="s">
        <v>912</v>
      </c>
      <c r="O117" s="53"/>
      <c r="P117" s="53"/>
      <c r="Q117" s="53"/>
      <c r="R117" s="53"/>
      <c r="S117" s="53"/>
      <c r="T117" s="53"/>
      <c r="U117" s="177"/>
      <c r="V117" s="53" t="s">
        <v>42</v>
      </c>
      <c r="W117" s="54"/>
      <c r="X117" s="31"/>
      <c r="Y117" s="111" t="s">
        <v>913</v>
      </c>
      <c r="Z117" s="76"/>
      <c r="AA117" s="76" t="s">
        <v>914</v>
      </c>
      <c r="AB117" s="76"/>
      <c r="AC117" s="76" t="s">
        <v>915</v>
      </c>
      <c r="AD117" s="76"/>
      <c r="AE117" s="75" t="s">
        <v>916</v>
      </c>
      <c r="AF117" s="75"/>
      <c r="AG117" s="75"/>
      <c r="AH117" s="165"/>
      <c r="AI117" s="47"/>
      <c r="AJ117" s="27"/>
      <c r="AK117" s="52" t="s">
        <v>697</v>
      </c>
      <c r="AL117" s="53"/>
      <c r="AM117" s="53"/>
      <c r="AN117" s="53" t="s">
        <v>785</v>
      </c>
      <c r="AO117" s="53"/>
      <c r="AP117" s="53"/>
      <c r="AQ117" s="53"/>
      <c r="AR117" s="93" t="s">
        <v>917</v>
      </c>
      <c r="AS117" s="94"/>
      <c r="AT117" s="53" t="s">
        <v>918</v>
      </c>
      <c r="AU117" s="53"/>
      <c r="AV117" s="178" t="s">
        <v>786</v>
      </c>
      <c r="AW117" s="31"/>
      <c r="AX117" s="52" t="s">
        <v>919</v>
      </c>
      <c r="AY117" s="53"/>
      <c r="AZ117" s="53"/>
      <c r="BA117" s="53" t="s">
        <v>910</v>
      </c>
      <c r="BB117" s="54" t="s">
        <v>920</v>
      </c>
      <c r="BC117" s="31"/>
      <c r="BD117" s="160"/>
      <c r="BE117" s="160"/>
      <c r="BF117" s="160"/>
      <c r="BG117" s="160"/>
      <c r="BH117" s="160"/>
      <c r="BI117" s="160"/>
      <c r="BJ117" s="31"/>
      <c r="BK117" s="160"/>
    </row>
    <row r="118" customHeight="1" spans="2:63">
      <c r="B118" s="43"/>
      <c r="C118" s="85" t="s">
        <v>921</v>
      </c>
      <c r="D118" s="79"/>
      <c r="E118" s="79" t="s">
        <v>922</v>
      </c>
      <c r="F118" s="79"/>
      <c r="G118" s="79"/>
      <c r="H118" s="79"/>
      <c r="I118" s="53"/>
      <c r="J118" s="53"/>
      <c r="K118" s="53"/>
      <c r="L118" s="54"/>
      <c r="M118" s="31"/>
      <c r="N118" s="52" t="s">
        <v>923</v>
      </c>
      <c r="O118" s="53"/>
      <c r="P118" s="53"/>
      <c r="Q118" s="53"/>
      <c r="R118" s="53"/>
      <c r="S118" s="53"/>
      <c r="T118" s="53"/>
      <c r="U118" s="177"/>
      <c r="V118" s="53" t="s">
        <v>42</v>
      </c>
      <c r="W118" s="54"/>
      <c r="X118" s="31"/>
      <c r="AI118" s="47"/>
      <c r="AK118" s="52" t="s">
        <v>924</v>
      </c>
      <c r="AL118" s="53"/>
      <c r="AM118" s="53"/>
      <c r="AN118" s="53" t="s">
        <v>925</v>
      </c>
      <c r="AO118" s="53"/>
      <c r="AP118" s="53"/>
      <c r="AQ118" s="53"/>
      <c r="AR118" s="93" t="s">
        <v>926</v>
      </c>
      <c r="AS118" s="94"/>
      <c r="AT118" s="93" t="s">
        <v>70</v>
      </c>
      <c r="AU118" s="94"/>
      <c r="AV118" s="54" t="s">
        <v>112</v>
      </c>
      <c r="AX118" s="95" t="s">
        <v>927</v>
      </c>
      <c r="AY118" s="56"/>
      <c r="AZ118" s="56"/>
      <c r="BA118" s="56" t="s">
        <v>900</v>
      </c>
      <c r="BB118" s="237" t="s">
        <v>841</v>
      </c>
      <c r="BC118" s="31"/>
      <c r="BD118" s="160"/>
      <c r="BE118" s="160"/>
      <c r="BF118" s="160"/>
      <c r="BG118" s="160"/>
      <c r="BH118" s="160"/>
      <c r="BI118" s="160"/>
      <c r="BJ118" s="31"/>
      <c r="BK118" s="160"/>
    </row>
    <row r="119" customHeight="1" spans="2:63">
      <c r="B119" s="43"/>
      <c r="C119" s="78"/>
      <c r="D119" s="79"/>
      <c r="E119" s="79" t="s">
        <v>928</v>
      </c>
      <c r="F119" s="79"/>
      <c r="G119" s="79"/>
      <c r="H119" s="79"/>
      <c r="I119" s="53"/>
      <c r="J119" s="53"/>
      <c r="K119" s="53"/>
      <c r="L119" s="54"/>
      <c r="M119" s="31"/>
      <c r="N119" s="52" t="s">
        <v>929</v>
      </c>
      <c r="O119" s="53"/>
      <c r="P119" s="53"/>
      <c r="Q119" s="53"/>
      <c r="R119" s="53"/>
      <c r="S119" s="53"/>
      <c r="T119" s="53"/>
      <c r="U119" s="177"/>
      <c r="V119" s="53" t="s">
        <v>42</v>
      </c>
      <c r="W119" s="54"/>
      <c r="X119" s="31"/>
      <c r="AI119" s="47"/>
      <c r="AJ119" s="27"/>
      <c r="AK119" s="52" t="s">
        <v>930</v>
      </c>
      <c r="AL119" s="53"/>
      <c r="AM119" s="53"/>
      <c r="AN119" s="53" t="s">
        <v>931</v>
      </c>
      <c r="AO119" s="53"/>
      <c r="AP119" s="53"/>
      <c r="AQ119" s="53"/>
      <c r="AR119" s="93" t="s">
        <v>926</v>
      </c>
      <c r="AS119" s="94"/>
      <c r="AT119" s="93" t="s">
        <v>70</v>
      </c>
      <c r="AU119" s="94"/>
      <c r="AV119" s="54" t="s">
        <v>55</v>
      </c>
      <c r="AW119" s="31"/>
      <c r="AX119" s="52" t="s">
        <v>932</v>
      </c>
      <c r="AY119" s="53"/>
      <c r="AZ119" s="53"/>
      <c r="BA119" s="56" t="s">
        <v>900</v>
      </c>
      <c r="BB119" s="237" t="s">
        <v>841</v>
      </c>
      <c r="BC119" s="31"/>
      <c r="BD119" s="160"/>
      <c r="BE119" s="160"/>
      <c r="BF119" s="160"/>
      <c r="BG119" s="160"/>
      <c r="BH119" s="160"/>
      <c r="BI119" s="160"/>
      <c r="BJ119" s="31"/>
      <c r="BK119" s="160"/>
    </row>
    <row r="120" customHeight="1" spans="2:63">
      <c r="B120" s="43"/>
      <c r="C120" s="85" t="s">
        <v>933</v>
      </c>
      <c r="D120" s="79"/>
      <c r="E120" s="79" t="s">
        <v>934</v>
      </c>
      <c r="F120" s="79" t="s">
        <v>327</v>
      </c>
      <c r="G120" s="79" t="s">
        <v>328</v>
      </c>
      <c r="H120" s="79" t="s">
        <v>40</v>
      </c>
      <c r="I120" s="53"/>
      <c r="J120" s="53"/>
      <c r="K120" s="53"/>
      <c r="L120" s="54"/>
      <c r="M120" s="31"/>
      <c r="N120" s="52" t="s">
        <v>935</v>
      </c>
      <c r="O120" s="53"/>
      <c r="P120" s="53"/>
      <c r="Q120" s="53" t="s">
        <v>915</v>
      </c>
      <c r="R120" s="53"/>
      <c r="S120" s="53"/>
      <c r="T120" s="53"/>
      <c r="U120" s="177"/>
      <c r="V120" s="53" t="s">
        <v>42</v>
      </c>
      <c r="W120" s="54"/>
      <c r="X120" s="31"/>
      <c r="AI120" s="47"/>
      <c r="AJ120" s="27"/>
      <c r="AK120" s="52" t="s">
        <v>936</v>
      </c>
      <c r="AL120" s="53"/>
      <c r="AM120" s="53"/>
      <c r="AN120" s="53" t="s">
        <v>937</v>
      </c>
      <c r="AO120" s="53"/>
      <c r="AP120" s="53"/>
      <c r="AQ120" s="53"/>
      <c r="AR120" s="93" t="s">
        <v>926</v>
      </c>
      <c r="AS120" s="94"/>
      <c r="AT120" s="93" t="s">
        <v>158</v>
      </c>
      <c r="AU120" s="94"/>
      <c r="AV120" s="54" t="s">
        <v>938</v>
      </c>
      <c r="AW120" s="31"/>
      <c r="AX120" s="52" t="s">
        <v>939</v>
      </c>
      <c r="AY120" s="53"/>
      <c r="AZ120" s="53"/>
      <c r="BA120" s="53" t="s">
        <v>910</v>
      </c>
      <c r="BB120" s="237" t="s">
        <v>841</v>
      </c>
      <c r="BC120" s="31"/>
      <c r="BD120" s="160"/>
      <c r="BE120" s="160"/>
      <c r="BF120" s="160"/>
      <c r="BG120" s="160"/>
      <c r="BH120" s="160"/>
      <c r="BI120" s="160"/>
      <c r="BJ120" s="31"/>
      <c r="BK120" s="160"/>
    </row>
    <row r="121" customHeight="1" spans="2:63">
      <c r="B121" s="43"/>
      <c r="C121" s="78"/>
      <c r="D121" s="79"/>
      <c r="E121" s="79" t="s">
        <v>940</v>
      </c>
      <c r="F121" s="79" t="s">
        <v>327</v>
      </c>
      <c r="G121" s="79"/>
      <c r="H121" s="79" t="s">
        <v>40</v>
      </c>
      <c r="I121" s="53"/>
      <c r="J121" s="53"/>
      <c r="K121" s="53"/>
      <c r="L121" s="54"/>
      <c r="M121" s="31"/>
      <c r="N121" s="52" t="s">
        <v>941</v>
      </c>
      <c r="O121" s="53"/>
      <c r="P121" s="53"/>
      <c r="Q121" s="53"/>
      <c r="R121" s="53"/>
      <c r="S121" s="53"/>
      <c r="T121" s="53"/>
      <c r="U121" s="177"/>
      <c r="V121" s="53" t="s">
        <v>42</v>
      </c>
      <c r="W121" s="54"/>
      <c r="X121" s="31"/>
      <c r="AI121" s="47"/>
      <c r="AJ121" s="27"/>
      <c r="AK121" s="111" t="s">
        <v>942</v>
      </c>
      <c r="AL121" s="76"/>
      <c r="AM121" s="76"/>
      <c r="AN121" s="76" t="s">
        <v>943</v>
      </c>
      <c r="AO121" s="76"/>
      <c r="AP121" s="76"/>
      <c r="AQ121" s="76"/>
      <c r="AR121" s="154" t="s">
        <v>926</v>
      </c>
      <c r="AS121" s="179"/>
      <c r="AT121" s="154" t="s">
        <v>435</v>
      </c>
      <c r="AU121" s="179"/>
      <c r="AV121" s="77" t="s">
        <v>414</v>
      </c>
      <c r="AW121" s="31"/>
      <c r="AX121" s="52" t="s">
        <v>944</v>
      </c>
      <c r="AY121" s="53"/>
      <c r="AZ121" s="53"/>
      <c r="BA121" s="53" t="s">
        <v>910</v>
      </c>
      <c r="BB121" s="237" t="s">
        <v>841</v>
      </c>
      <c r="BC121" s="31"/>
      <c r="BD121" s="160"/>
      <c r="BE121" s="160"/>
      <c r="BF121" s="160"/>
      <c r="BG121" s="160"/>
      <c r="BH121" s="160"/>
      <c r="BI121" s="160"/>
      <c r="BJ121" s="31"/>
      <c r="BK121" s="160"/>
    </row>
    <row r="122" customHeight="1" spans="2:63">
      <c r="B122" s="43"/>
      <c r="C122" s="78"/>
      <c r="D122" s="79"/>
      <c r="E122" s="79" t="s">
        <v>945</v>
      </c>
      <c r="F122" s="79" t="s">
        <v>327</v>
      </c>
      <c r="G122" s="79"/>
      <c r="H122" s="79" t="s">
        <v>38</v>
      </c>
      <c r="I122" s="53"/>
      <c r="J122" s="53"/>
      <c r="K122" s="53"/>
      <c r="L122" s="54"/>
      <c r="M122" s="31"/>
      <c r="N122" s="52" t="s">
        <v>946</v>
      </c>
      <c r="O122" s="53"/>
      <c r="P122" s="53"/>
      <c r="Q122" s="53" t="s">
        <v>878</v>
      </c>
      <c r="R122" s="53"/>
      <c r="S122" s="53"/>
      <c r="T122" s="53"/>
      <c r="U122" s="177"/>
      <c r="V122" s="53" t="s">
        <v>79</v>
      </c>
      <c r="W122" s="54"/>
      <c r="X122" s="31"/>
      <c r="AI122" s="47"/>
      <c r="AJ122" s="27"/>
      <c r="AW122" s="31"/>
      <c r="AX122" s="52" t="s">
        <v>947</v>
      </c>
      <c r="AY122" s="53"/>
      <c r="AZ122" s="53"/>
      <c r="BA122" s="53" t="s">
        <v>910</v>
      </c>
      <c r="BB122" s="237" t="s">
        <v>841</v>
      </c>
      <c r="BC122" s="31"/>
      <c r="BD122" s="160"/>
      <c r="BE122" s="160"/>
      <c r="BF122" s="160"/>
      <c r="BG122" s="160"/>
      <c r="BH122" s="160"/>
      <c r="BI122" s="160"/>
      <c r="BJ122" s="31"/>
      <c r="BK122" s="160"/>
    </row>
    <row r="123" customHeight="1" spans="2:63">
      <c r="B123" s="43"/>
      <c r="C123" s="78"/>
      <c r="D123" s="79"/>
      <c r="E123" s="79" t="s">
        <v>948</v>
      </c>
      <c r="F123" s="79" t="s">
        <v>327</v>
      </c>
      <c r="G123" s="79" t="s">
        <v>350</v>
      </c>
      <c r="H123" s="79" t="s">
        <v>38</v>
      </c>
      <c r="I123" s="53"/>
      <c r="J123" s="53"/>
      <c r="K123" s="53"/>
      <c r="L123" s="54"/>
      <c r="M123" s="31"/>
      <c r="N123" s="52" t="s">
        <v>949</v>
      </c>
      <c r="O123" s="53"/>
      <c r="P123" s="53"/>
      <c r="Q123" s="53"/>
      <c r="R123" s="53"/>
      <c r="S123" s="53"/>
      <c r="T123" s="56"/>
      <c r="U123" s="177"/>
      <c r="V123" s="53" t="s">
        <v>42</v>
      </c>
      <c r="W123" s="54"/>
      <c r="X123" s="31"/>
      <c r="AI123" s="47"/>
      <c r="AK123" s="37" t="s">
        <v>950</v>
      </c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9"/>
      <c r="AX123" s="111" t="s">
        <v>951</v>
      </c>
      <c r="AY123" s="76"/>
      <c r="AZ123" s="76"/>
      <c r="BA123" s="76" t="s">
        <v>910</v>
      </c>
      <c r="BB123" s="238" t="s">
        <v>841</v>
      </c>
      <c r="BD123" s="160"/>
      <c r="BE123" s="160"/>
      <c r="BF123" s="160"/>
      <c r="BG123" s="160"/>
      <c r="BH123" s="160"/>
      <c r="BI123" s="160"/>
      <c r="BJ123" s="31"/>
      <c r="BK123" s="160"/>
    </row>
    <row r="124" customHeight="1" spans="2:63">
      <c r="B124" s="43"/>
      <c r="C124" s="85" t="s">
        <v>952</v>
      </c>
      <c r="D124" s="79"/>
      <c r="E124" s="79" t="s">
        <v>953</v>
      </c>
      <c r="F124" s="79" t="s">
        <v>327</v>
      </c>
      <c r="G124" s="79" t="s">
        <v>328</v>
      </c>
      <c r="H124" s="79" t="s">
        <v>39</v>
      </c>
      <c r="I124" s="53"/>
      <c r="J124" s="53" t="s">
        <v>425</v>
      </c>
      <c r="K124" s="53"/>
      <c r="L124" s="54"/>
      <c r="M124" s="31"/>
      <c r="N124" s="52" t="s">
        <v>954</v>
      </c>
      <c r="O124" s="53"/>
      <c r="P124" s="53"/>
      <c r="Q124" s="53"/>
      <c r="R124" s="53"/>
      <c r="S124" s="53"/>
      <c r="T124" s="53"/>
      <c r="U124" s="177"/>
      <c r="V124" s="53" t="s">
        <v>42</v>
      </c>
      <c r="W124" s="54"/>
      <c r="X124" s="31"/>
      <c r="AI124" s="47"/>
      <c r="AJ124" s="27"/>
      <c r="AK124" s="52" t="s">
        <v>20</v>
      </c>
      <c r="AL124" s="53"/>
      <c r="AM124" s="53" t="s">
        <v>955</v>
      </c>
      <c r="AN124" s="53"/>
      <c r="AO124" s="53"/>
      <c r="AP124" s="53"/>
      <c r="AQ124" s="53"/>
      <c r="AR124" s="53"/>
      <c r="AS124" s="53"/>
      <c r="AT124" s="53"/>
      <c r="AU124" s="53"/>
      <c r="AV124" s="54"/>
      <c r="AW124" s="31"/>
      <c r="AX124" s="160"/>
      <c r="AY124" s="160"/>
      <c r="AZ124" s="160"/>
      <c r="BA124" s="160"/>
      <c r="BB124" s="160"/>
      <c r="BC124" s="31"/>
      <c r="BD124" s="160"/>
      <c r="BE124" s="160"/>
      <c r="BF124" s="160"/>
      <c r="BG124" s="160"/>
      <c r="BH124" s="160"/>
      <c r="BI124" s="160"/>
      <c r="BJ124" s="31"/>
      <c r="BK124" s="160"/>
    </row>
    <row r="125" customHeight="1" spans="2:63">
      <c r="B125" s="43"/>
      <c r="C125" s="78"/>
      <c r="D125" s="79"/>
      <c r="E125" s="79" t="s">
        <v>956</v>
      </c>
      <c r="F125" s="79" t="s">
        <v>327</v>
      </c>
      <c r="G125" s="79"/>
      <c r="H125" s="79" t="s">
        <v>35</v>
      </c>
      <c r="I125" s="53"/>
      <c r="J125" s="53"/>
      <c r="K125" s="53"/>
      <c r="L125" s="54"/>
      <c r="M125" s="31"/>
      <c r="N125" s="52" t="s">
        <v>957</v>
      </c>
      <c r="O125" s="53"/>
      <c r="P125" s="53"/>
      <c r="Q125" s="53"/>
      <c r="R125" s="53"/>
      <c r="S125" s="53"/>
      <c r="T125" s="53"/>
      <c r="U125" s="177"/>
      <c r="V125" s="53" t="s">
        <v>42</v>
      </c>
      <c r="W125" s="54"/>
      <c r="X125" s="31"/>
      <c r="AI125" s="47"/>
      <c r="AJ125" s="27"/>
      <c r="AK125" s="52" t="s">
        <v>28</v>
      </c>
      <c r="AL125" s="53"/>
      <c r="AM125" s="53" t="s">
        <v>958</v>
      </c>
      <c r="AN125" s="53"/>
      <c r="AO125" s="53"/>
      <c r="AP125" s="53"/>
      <c r="AQ125" s="53"/>
      <c r="AR125" s="53"/>
      <c r="AS125" s="53"/>
      <c r="AT125" s="53"/>
      <c r="AU125" s="53"/>
      <c r="AV125" s="54"/>
      <c r="AW125" s="92"/>
      <c r="AX125" s="160"/>
      <c r="AY125" s="160"/>
      <c r="AZ125" s="160"/>
      <c r="BA125" s="160"/>
      <c r="BB125" s="160"/>
      <c r="BC125" s="31"/>
      <c r="BD125" s="160"/>
      <c r="BE125" s="160"/>
      <c r="BF125" s="160"/>
      <c r="BG125" s="160"/>
      <c r="BH125" s="160"/>
      <c r="BI125" s="160"/>
      <c r="BJ125" s="31"/>
      <c r="BK125" s="160"/>
    </row>
    <row r="126" customHeight="1" spans="2:63">
      <c r="B126" s="43"/>
      <c r="C126" s="78"/>
      <c r="D126" s="79"/>
      <c r="E126" s="79" t="s">
        <v>959</v>
      </c>
      <c r="F126" s="79" t="s">
        <v>327</v>
      </c>
      <c r="G126" s="79"/>
      <c r="H126" s="79"/>
      <c r="I126" s="53"/>
      <c r="J126" s="53"/>
      <c r="K126" s="53"/>
      <c r="L126" s="54"/>
      <c r="M126" s="31"/>
      <c r="N126" s="95" t="s">
        <v>960</v>
      </c>
      <c r="O126" s="56"/>
      <c r="P126" s="56"/>
      <c r="Q126" s="96"/>
      <c r="R126" s="180"/>
      <c r="S126" s="97"/>
      <c r="T126" s="56"/>
      <c r="U126" s="177"/>
      <c r="V126" s="56" t="s">
        <v>42</v>
      </c>
      <c r="W126" s="57"/>
      <c r="X126" s="31"/>
      <c r="AI126" s="47"/>
      <c r="AJ126" s="27"/>
      <c r="AK126" s="111" t="s">
        <v>745</v>
      </c>
      <c r="AL126" s="76"/>
      <c r="AM126" s="76" t="s">
        <v>961</v>
      </c>
      <c r="AN126" s="76"/>
      <c r="AO126" s="76"/>
      <c r="AP126" s="76"/>
      <c r="AQ126" s="76"/>
      <c r="AR126" s="76"/>
      <c r="AS126" s="76"/>
      <c r="AT126" s="76"/>
      <c r="AU126" s="76"/>
      <c r="AV126" s="77"/>
      <c r="AW126" s="92"/>
      <c r="AX126" s="160"/>
      <c r="AY126" s="160"/>
      <c r="AZ126" s="160"/>
      <c r="BA126" s="160"/>
      <c r="BB126" s="160"/>
      <c r="BC126" s="31"/>
      <c r="BD126" s="160"/>
      <c r="BE126" s="160"/>
      <c r="BF126" s="160"/>
      <c r="BG126" s="160"/>
      <c r="BH126" s="160"/>
      <c r="BI126" s="160"/>
      <c r="BJ126" s="31"/>
      <c r="BK126" s="160"/>
    </row>
    <row r="127" customHeight="1" spans="2:63">
      <c r="B127" s="43"/>
      <c r="C127" s="78"/>
      <c r="D127" s="79"/>
      <c r="E127" s="79" t="s">
        <v>962</v>
      </c>
      <c r="F127" s="79" t="s">
        <v>327</v>
      </c>
      <c r="G127" s="79"/>
      <c r="H127" s="79"/>
      <c r="I127" s="53"/>
      <c r="J127" s="53"/>
      <c r="K127" s="53"/>
      <c r="L127" s="54"/>
      <c r="M127" s="31"/>
      <c r="N127" s="52" t="s">
        <v>963</v>
      </c>
      <c r="O127" s="53"/>
      <c r="P127" s="53"/>
      <c r="Q127" s="93"/>
      <c r="R127" s="181"/>
      <c r="S127" s="94"/>
      <c r="T127" s="53"/>
      <c r="U127" s="177"/>
      <c r="V127" s="53" t="s">
        <v>42</v>
      </c>
      <c r="W127" s="54"/>
      <c r="X127" s="31"/>
      <c r="AI127" s="47"/>
      <c r="AJ127" s="27"/>
      <c r="AW127" s="92"/>
      <c r="AX127" s="160"/>
      <c r="AY127" s="160"/>
      <c r="AZ127" s="160"/>
      <c r="BA127" s="160"/>
      <c r="BB127" s="160"/>
      <c r="BC127" s="31"/>
      <c r="BD127" s="160"/>
      <c r="BE127" s="160"/>
      <c r="BF127" s="160"/>
      <c r="BG127" s="160"/>
      <c r="BH127" s="160"/>
      <c r="BI127" s="160"/>
      <c r="BJ127" s="31"/>
      <c r="BK127" s="160"/>
    </row>
    <row r="128" customHeight="1" spans="2:63">
      <c r="B128" s="43"/>
      <c r="C128" s="114" t="s">
        <v>964</v>
      </c>
      <c r="D128" s="56"/>
      <c r="E128" s="56" t="s">
        <v>965</v>
      </c>
      <c r="F128" s="56"/>
      <c r="G128" s="56"/>
      <c r="H128" s="56"/>
      <c r="I128" s="56"/>
      <c r="J128" s="56"/>
      <c r="K128" s="56"/>
      <c r="L128" s="57"/>
      <c r="M128" s="31"/>
      <c r="N128" s="95" t="s">
        <v>966</v>
      </c>
      <c r="O128" s="56"/>
      <c r="P128" s="56"/>
      <c r="Q128" s="96"/>
      <c r="R128" s="180"/>
      <c r="S128" s="97"/>
      <c r="T128" s="56"/>
      <c r="U128" s="182"/>
      <c r="V128" s="56" t="s">
        <v>42</v>
      </c>
      <c r="W128" s="57"/>
      <c r="X128" s="31"/>
      <c r="AI128" s="47"/>
      <c r="AJ128" s="27"/>
      <c r="AK128" s="37" t="s">
        <v>967</v>
      </c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9"/>
      <c r="AW128" s="92"/>
      <c r="AX128" s="160"/>
      <c r="AY128" s="160"/>
      <c r="AZ128" s="160"/>
      <c r="BA128" s="160"/>
      <c r="BB128" s="160"/>
      <c r="BC128" s="31"/>
      <c r="BD128" s="160"/>
      <c r="BE128" s="160"/>
      <c r="BF128" s="160"/>
      <c r="BG128" s="160"/>
      <c r="BH128" s="160"/>
      <c r="BI128" s="160"/>
      <c r="BJ128" s="31"/>
      <c r="BK128" s="160"/>
    </row>
    <row r="129" customHeight="1" spans="2:68">
      <c r="B129" s="43"/>
      <c r="C129" s="88"/>
      <c r="D129" s="89"/>
      <c r="E129" s="89" t="s">
        <v>751</v>
      </c>
      <c r="F129" s="89"/>
      <c r="G129" s="89"/>
      <c r="H129" s="89"/>
      <c r="I129" s="89"/>
      <c r="J129" s="89"/>
      <c r="K129" s="89"/>
      <c r="L129" s="90"/>
      <c r="M129" s="31"/>
      <c r="N129" s="111" t="s">
        <v>555</v>
      </c>
      <c r="O129" s="76"/>
      <c r="P129" s="76" t="s">
        <v>620</v>
      </c>
      <c r="Q129" s="76" t="s">
        <v>625</v>
      </c>
      <c r="R129" s="76"/>
      <c r="S129" s="76"/>
      <c r="T129" s="76" t="s">
        <v>968</v>
      </c>
      <c r="U129" s="76"/>
      <c r="V129" s="76" t="s">
        <v>79</v>
      </c>
      <c r="W129" s="77"/>
      <c r="X129" s="31"/>
      <c r="AI129" s="47"/>
      <c r="AK129" s="183" t="s">
        <v>969</v>
      </c>
      <c r="AL129" s="184"/>
      <c r="AM129" s="184"/>
      <c r="AN129" s="184"/>
      <c r="AO129" s="184"/>
      <c r="AP129" s="184"/>
      <c r="AQ129" s="184"/>
      <c r="AR129" s="184" t="s">
        <v>970</v>
      </c>
      <c r="AS129" s="184"/>
      <c r="AT129" s="184"/>
      <c r="AU129" s="184"/>
      <c r="AV129" s="185"/>
      <c r="AX129" s="160"/>
      <c r="AY129" s="160"/>
      <c r="AZ129" s="160"/>
      <c r="BA129" s="160"/>
      <c r="BB129" s="160"/>
      <c r="BC129" s="31"/>
      <c r="BD129" s="160"/>
      <c r="BE129" s="160"/>
      <c r="BF129" s="160"/>
      <c r="BG129" s="160"/>
      <c r="BH129" s="160"/>
      <c r="BI129" s="160"/>
      <c r="BJ129" s="31"/>
      <c r="BK129" s="160"/>
    </row>
    <row r="130" customHeight="1" spans="2:68">
      <c r="B130" s="43"/>
      <c r="M130" s="31"/>
      <c r="X130" s="31"/>
      <c r="AI130" s="47"/>
      <c r="AJ130" s="27"/>
      <c r="AK130" s="186"/>
      <c r="AL130" s="108"/>
      <c r="AM130" s="108"/>
      <c r="AN130" s="108"/>
      <c r="AO130" s="108"/>
      <c r="AP130" s="108"/>
      <c r="AQ130" s="92"/>
      <c r="AR130" s="108"/>
      <c r="AS130" s="108"/>
      <c r="AT130" s="108"/>
      <c r="AU130" s="108"/>
      <c r="AV130" s="150"/>
      <c r="AW130" s="92"/>
      <c r="AX130" s="160"/>
      <c r="AY130" s="160"/>
      <c r="AZ130" s="160"/>
      <c r="BA130" s="160"/>
      <c r="BB130" s="160"/>
      <c r="BC130" s="31"/>
      <c r="BD130" s="160"/>
      <c r="BE130" s="160"/>
      <c r="BF130" s="160"/>
      <c r="BG130" s="160"/>
      <c r="BH130" s="160"/>
      <c r="BI130" s="160"/>
      <c r="BJ130" s="31"/>
      <c r="BK130" s="160"/>
    </row>
    <row r="131" customHeight="1" spans="2:68">
      <c r="B131" s="43"/>
      <c r="C131" s="37" t="s">
        <v>971</v>
      </c>
      <c r="D131" s="38"/>
      <c r="E131" s="38"/>
      <c r="F131" s="38"/>
      <c r="G131" s="38"/>
      <c r="H131" s="38"/>
      <c r="I131" s="38"/>
      <c r="J131" s="38"/>
      <c r="K131" s="38"/>
      <c r="L131" s="39"/>
      <c r="M131" s="31"/>
      <c r="X131" s="31"/>
      <c r="AI131" s="47"/>
      <c r="AJ131" s="27"/>
      <c r="AK131" s="186"/>
      <c r="AL131" s="108"/>
      <c r="AM131" s="108"/>
      <c r="AN131" s="108"/>
      <c r="AO131" s="108"/>
      <c r="AP131" s="108"/>
      <c r="AQ131" s="92"/>
      <c r="AR131" s="108"/>
      <c r="AS131" s="108"/>
      <c r="AT131" s="108"/>
      <c r="AU131" s="108"/>
      <c r="AV131" s="150"/>
      <c r="AW131" s="187"/>
      <c r="BK131" s="160"/>
    </row>
    <row r="132" customHeight="1" spans="2:68">
      <c r="B132" s="43"/>
      <c r="C132" s="52" t="s">
        <v>20</v>
      </c>
      <c r="D132" s="53"/>
      <c r="E132" s="53"/>
      <c r="F132" s="53"/>
      <c r="G132" s="53"/>
      <c r="H132" s="53" t="s">
        <v>972</v>
      </c>
      <c r="I132" s="53"/>
      <c r="J132" s="53"/>
      <c r="K132" s="53" t="s">
        <v>973</v>
      </c>
      <c r="L132" s="54"/>
      <c r="M132" s="31"/>
      <c r="X132" s="31"/>
      <c r="AI132" s="47"/>
      <c r="AJ132" s="27"/>
      <c r="AK132" s="188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8"/>
      <c r="AW132" s="187"/>
      <c r="BK132" s="160"/>
    </row>
    <row r="133" customHeight="1" spans="2:68">
      <c r="B133" s="43"/>
      <c r="C133" s="58" t="s">
        <v>974</v>
      </c>
      <c r="D133" s="53"/>
      <c r="E133" s="53" t="s">
        <v>547</v>
      </c>
      <c r="F133" s="53">
        <v>6</v>
      </c>
      <c r="G133" s="53" t="s">
        <v>28</v>
      </c>
      <c r="H133" s="239" t="s">
        <v>975</v>
      </c>
      <c r="I133" s="189"/>
      <c r="J133" s="189"/>
      <c r="K133" s="55">
        <v>183</v>
      </c>
      <c r="L133" s="91"/>
      <c r="M133" s="31"/>
      <c r="X133" s="31"/>
      <c r="AI133" s="47"/>
      <c r="AJ133" s="27"/>
      <c r="AK133" s="187"/>
      <c r="AL133" s="187"/>
      <c r="AM133" s="187"/>
      <c r="AN133" s="187"/>
      <c r="AO133" s="187"/>
      <c r="AP133" s="187"/>
      <c r="AQ133" s="187"/>
      <c r="AR133" s="187"/>
      <c r="AS133" s="187"/>
      <c r="AT133" s="187"/>
      <c r="AU133" s="187"/>
      <c r="AV133" s="187"/>
      <c r="AW133" s="187"/>
      <c r="BK133" s="160"/>
    </row>
    <row r="134" customHeight="1" spans="2:68">
      <c r="B134" s="43"/>
      <c r="C134" s="52"/>
      <c r="D134" s="53"/>
      <c r="E134" s="53" t="s">
        <v>563</v>
      </c>
      <c r="F134" s="53">
        <v>6</v>
      </c>
      <c r="G134" s="53" t="s">
        <v>542</v>
      </c>
      <c r="H134" s="239" t="s">
        <v>976</v>
      </c>
      <c r="I134" s="189"/>
      <c r="J134" s="189"/>
      <c r="K134" s="55">
        <v>188</v>
      </c>
      <c r="L134" s="91"/>
      <c r="M134" s="31"/>
      <c r="X134" s="31"/>
      <c r="AI134" s="47"/>
      <c r="AJ134" s="2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BK134" s="160"/>
    </row>
    <row r="135" customHeight="1" spans="2:68">
      <c r="B135" s="43"/>
      <c r="C135" s="52"/>
      <c r="D135" s="53"/>
      <c r="E135" s="53" t="s">
        <v>555</v>
      </c>
      <c r="F135" s="53">
        <v>6</v>
      </c>
      <c r="G135" s="53" t="s">
        <v>428</v>
      </c>
      <c r="H135" s="239" t="s">
        <v>977</v>
      </c>
      <c r="I135" s="189"/>
      <c r="J135" s="189"/>
      <c r="K135" s="55">
        <v>181</v>
      </c>
      <c r="L135" s="91"/>
      <c r="M135" s="31"/>
      <c r="X135" s="31"/>
      <c r="AI135" s="47"/>
      <c r="AJ135" s="2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BK135" s="160"/>
    </row>
    <row r="136" customHeight="1" spans="2:68">
      <c r="B136" s="43"/>
      <c r="C136" s="52"/>
      <c r="D136" s="53"/>
      <c r="E136" s="53" t="s">
        <v>575</v>
      </c>
      <c r="F136" s="53">
        <v>6</v>
      </c>
      <c r="G136" s="53" t="s">
        <v>745</v>
      </c>
      <c r="H136" s="239" t="s">
        <v>978</v>
      </c>
      <c r="I136" s="189"/>
      <c r="J136" s="189"/>
      <c r="K136" s="53">
        <v>185</v>
      </c>
      <c r="L136" s="54"/>
      <c r="M136" s="31"/>
      <c r="X136" s="31"/>
      <c r="AI136" s="47"/>
      <c r="AJ136" s="27"/>
      <c r="AK136" s="187"/>
      <c r="AL136" s="187"/>
      <c r="AM136" s="187"/>
      <c r="AN136" s="187"/>
      <c r="AO136" s="190" t="s">
        <v>979</v>
      </c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2" t="s">
        <v>980</v>
      </c>
      <c r="BC136" s="192"/>
      <c r="BD136" s="192"/>
      <c r="BE136" s="192"/>
      <c r="BF136" s="192"/>
      <c r="BG136" s="192"/>
      <c r="BH136" s="193" t="s">
        <v>981</v>
      </c>
      <c r="BI136" s="34"/>
      <c r="BJ136" s="34"/>
      <c r="BK136" s="34"/>
      <c r="BL136" s="35"/>
      <c r="BM136" s="194" t="s">
        <v>982</v>
      </c>
      <c r="BN136" s="194"/>
      <c r="BO136" s="195"/>
      <c r="BP136" s="196"/>
    </row>
    <row r="137" customHeight="1" spans="2:68">
      <c r="B137" s="43"/>
      <c r="C137" s="52"/>
      <c r="D137" s="53"/>
      <c r="E137" s="53" t="s">
        <v>547</v>
      </c>
      <c r="F137" s="53" t="s">
        <v>585</v>
      </c>
      <c r="G137" s="53" t="s">
        <v>586</v>
      </c>
      <c r="H137" s="239" t="s">
        <v>983</v>
      </c>
      <c r="I137" s="189"/>
      <c r="J137" s="189"/>
      <c r="K137" s="53"/>
      <c r="L137" s="54"/>
      <c r="M137" s="31"/>
      <c r="X137" s="31"/>
      <c r="AI137" s="47"/>
      <c r="AJ137" s="27"/>
      <c r="AK137" s="187"/>
      <c r="AL137" s="187"/>
      <c r="AM137" s="187"/>
      <c r="AN137" s="187"/>
      <c r="AO137" s="197"/>
      <c r="AP137" s="198"/>
      <c r="AQ137" s="198"/>
      <c r="AR137" s="198"/>
      <c r="AS137" s="198"/>
      <c r="AT137" s="198"/>
      <c r="AU137" s="198"/>
      <c r="AV137" s="198"/>
      <c r="AW137" s="199"/>
      <c r="AX137" s="198"/>
      <c r="AY137" s="198"/>
      <c r="AZ137" s="198"/>
      <c r="BA137" s="198"/>
      <c r="BB137" s="200"/>
      <c r="BC137" s="201"/>
      <c r="BD137" s="200"/>
      <c r="BE137" s="200"/>
      <c r="BF137" s="200"/>
      <c r="BG137" s="201"/>
      <c r="BH137" s="202" t="s">
        <v>984</v>
      </c>
      <c r="BI137" s="50"/>
      <c r="BJ137" s="50"/>
      <c r="BK137" s="50"/>
      <c r="BL137" s="51"/>
      <c r="BM137" s="203" t="s">
        <v>985</v>
      </c>
      <c r="BN137" s="203"/>
      <c r="BO137" s="204"/>
      <c r="BP137" s="205"/>
    </row>
    <row r="138" customHeight="1" spans="2:68">
      <c r="B138" s="43"/>
      <c r="C138" s="52" t="s">
        <v>60</v>
      </c>
      <c r="D138" s="53"/>
      <c r="E138" s="53"/>
      <c r="F138" s="53"/>
      <c r="G138" s="53"/>
      <c r="H138" s="239" t="s">
        <v>986</v>
      </c>
      <c r="I138" s="189"/>
      <c r="J138" s="189"/>
      <c r="K138" s="53"/>
      <c r="L138" s="54"/>
      <c r="M138" s="31"/>
      <c r="X138" s="31"/>
      <c r="AI138" s="47"/>
      <c r="AJ138" s="27"/>
      <c r="AK138" s="187"/>
      <c r="AL138" s="187"/>
      <c r="AM138" s="187"/>
      <c r="AN138" s="187"/>
      <c r="AO138" s="197"/>
      <c r="AP138" s="198"/>
      <c r="AQ138" s="198"/>
      <c r="AR138" s="198"/>
      <c r="AS138" s="198"/>
      <c r="AT138" s="198"/>
      <c r="AU138" s="198"/>
      <c r="AV138" s="198"/>
      <c r="AW138" s="199"/>
      <c r="AX138" s="198"/>
      <c r="AY138" s="198"/>
      <c r="AZ138" s="198"/>
      <c r="BA138" s="198"/>
      <c r="BB138" s="200"/>
      <c r="BC138" s="201"/>
      <c r="BD138" s="200"/>
      <c r="BE138" s="200"/>
      <c r="BF138" s="200"/>
      <c r="BG138" s="201"/>
      <c r="BH138" s="202" t="s">
        <v>987</v>
      </c>
      <c r="BI138" s="50"/>
      <c r="BJ138" s="50"/>
      <c r="BK138" s="50"/>
      <c r="BL138" s="51"/>
      <c r="BM138" s="203" t="s">
        <v>988</v>
      </c>
      <c r="BN138" s="203"/>
      <c r="BO138" s="204"/>
      <c r="BP138" s="205"/>
    </row>
    <row r="139" customHeight="1" spans="2:68">
      <c r="B139" s="43"/>
      <c r="C139" s="52" t="s">
        <v>779</v>
      </c>
      <c r="D139" s="53"/>
      <c r="E139" s="53" t="s">
        <v>800</v>
      </c>
      <c r="F139" s="53"/>
      <c r="G139" s="53" t="s">
        <v>801</v>
      </c>
      <c r="H139" s="239" t="s">
        <v>989</v>
      </c>
      <c r="I139" s="189"/>
      <c r="J139" s="189"/>
      <c r="K139" s="53"/>
      <c r="L139" s="54"/>
      <c r="M139" s="31"/>
      <c r="X139" s="31"/>
      <c r="AI139" s="47"/>
      <c r="AJ139" s="27"/>
      <c r="AK139" s="187"/>
      <c r="AL139" s="187"/>
      <c r="AM139" s="187"/>
      <c r="AN139" s="187"/>
      <c r="AO139" s="197"/>
      <c r="AP139" s="198"/>
      <c r="AQ139" s="198"/>
      <c r="AR139" s="198"/>
      <c r="AS139" s="198"/>
      <c r="AT139" s="198"/>
      <c r="AU139" s="198"/>
      <c r="AV139" s="198"/>
      <c r="AW139" s="199"/>
      <c r="AX139" s="198"/>
      <c r="AY139" s="198"/>
      <c r="AZ139" s="198"/>
      <c r="BA139" s="198"/>
      <c r="BB139" s="206" t="s">
        <v>990</v>
      </c>
      <c r="BC139" s="207"/>
      <c r="BD139" s="206"/>
      <c r="BE139" s="206"/>
      <c r="BF139" s="206"/>
      <c r="BG139" s="207"/>
      <c r="BH139" s="202" t="s">
        <v>991</v>
      </c>
      <c r="BI139" s="50"/>
      <c r="BJ139" s="50"/>
      <c r="BK139" s="50"/>
      <c r="BL139" s="51"/>
      <c r="BM139" s="203" t="s">
        <v>992</v>
      </c>
      <c r="BN139" s="203"/>
      <c r="BO139" s="204"/>
      <c r="BP139" s="205"/>
    </row>
    <row r="140" customHeight="1" spans="2:68">
      <c r="B140" s="43"/>
      <c r="C140" s="111" t="s">
        <v>543</v>
      </c>
      <c r="D140" s="76"/>
      <c r="E140" s="76" t="s">
        <v>993</v>
      </c>
      <c r="F140" s="76"/>
      <c r="G140" s="76" t="s">
        <v>75</v>
      </c>
      <c r="H140" s="240" t="s">
        <v>994</v>
      </c>
      <c r="I140" s="208"/>
      <c r="J140" s="208"/>
      <c r="K140" s="76"/>
      <c r="L140" s="77"/>
      <c r="M140" s="31"/>
      <c r="X140" s="31"/>
      <c r="AI140" s="47"/>
      <c r="AJ140" s="27"/>
      <c r="AK140" s="187"/>
      <c r="AL140" s="187"/>
      <c r="AM140" s="187"/>
      <c r="AN140" s="187"/>
      <c r="AO140" s="197"/>
      <c r="AP140" s="198"/>
      <c r="AQ140" s="198"/>
      <c r="AR140" s="198"/>
      <c r="AS140" s="198"/>
      <c r="AT140" s="198"/>
      <c r="AU140" s="198"/>
      <c r="AV140" s="198"/>
      <c r="AW140" s="199"/>
      <c r="AX140" s="198"/>
      <c r="AY140" s="198"/>
      <c r="AZ140" s="198"/>
      <c r="BA140" s="198"/>
      <c r="BB140" s="206"/>
      <c r="BC140" s="207"/>
      <c r="BD140" s="206"/>
      <c r="BE140" s="206"/>
      <c r="BF140" s="206"/>
      <c r="BG140" s="207"/>
      <c r="BH140" s="209" t="s">
        <v>991</v>
      </c>
      <c r="BI140" s="210"/>
      <c r="BJ140" s="210"/>
      <c r="BK140" s="210"/>
      <c r="BL140" s="211"/>
      <c r="BM140" s="212" t="s">
        <v>995</v>
      </c>
      <c r="BN140" s="212"/>
      <c r="BO140" s="213"/>
      <c r="BP140" s="205"/>
    </row>
    <row r="141" customHeight="1" spans="2:68">
      <c r="B141" s="87"/>
      <c r="M141" s="27"/>
      <c r="X141" s="27"/>
      <c r="AI141" s="47"/>
      <c r="AJ141" s="27"/>
      <c r="AK141" s="187"/>
      <c r="AL141" s="187"/>
      <c r="AM141" s="187"/>
      <c r="AN141" s="187"/>
      <c r="AO141" s="197"/>
      <c r="AP141" s="198"/>
      <c r="AQ141" s="198"/>
      <c r="AR141" s="198"/>
      <c r="AS141" s="198"/>
      <c r="AT141" s="198"/>
      <c r="AU141" s="198"/>
      <c r="AV141" s="198"/>
      <c r="AW141" s="199"/>
      <c r="AX141" s="198"/>
      <c r="AY141" s="198"/>
      <c r="AZ141" s="198"/>
      <c r="BA141" s="198"/>
      <c r="BB141" s="206"/>
      <c r="BC141" s="207"/>
      <c r="BD141" s="206"/>
      <c r="BE141" s="206"/>
      <c r="BF141" s="206"/>
      <c r="BG141" s="214"/>
      <c r="BH141" s="215" t="s">
        <v>996</v>
      </c>
      <c r="BI141" s="216"/>
      <c r="BJ141" s="217"/>
      <c r="BK141" s="216"/>
      <c r="BL141" s="216"/>
      <c r="BM141" s="216"/>
      <c r="BN141" s="216"/>
      <c r="BO141" s="218"/>
      <c r="BP141" s="216"/>
    </row>
    <row r="142" customHeight="1" spans="2:68">
      <c r="B142" s="87"/>
      <c r="M142" s="27"/>
      <c r="X142" s="27"/>
      <c r="AI142" s="47"/>
      <c r="AJ142" s="27"/>
      <c r="AK142" s="187"/>
      <c r="AL142" s="187"/>
      <c r="AM142" s="187"/>
      <c r="AN142" s="187"/>
      <c r="AO142" s="219" t="s">
        <v>997</v>
      </c>
      <c r="AP142" s="220"/>
      <c r="AQ142" s="220"/>
      <c r="AR142" s="220"/>
      <c r="AS142" s="220"/>
      <c r="AT142" s="220"/>
      <c r="AU142" s="220"/>
      <c r="AV142" s="220"/>
      <c r="AW142" s="221"/>
      <c r="AX142" s="220"/>
      <c r="AY142" s="220"/>
      <c r="AZ142" s="220"/>
      <c r="BA142" s="220"/>
      <c r="BB142" s="220"/>
      <c r="BC142" s="221"/>
      <c r="BD142" s="220"/>
      <c r="BE142" s="220"/>
      <c r="BF142" s="220"/>
      <c r="BG142" s="222"/>
      <c r="BH142" s="215"/>
      <c r="BI142" s="216"/>
      <c r="BJ142" s="217"/>
      <c r="BK142" s="216"/>
      <c r="BL142" s="216"/>
      <c r="BM142" s="216"/>
      <c r="BN142" s="216"/>
      <c r="BO142" s="218"/>
      <c r="BP142" s="216"/>
    </row>
    <row r="143" customHeight="1" spans="2:68">
      <c r="B143" s="43"/>
      <c r="M143" s="31"/>
      <c r="X143" s="31"/>
      <c r="AI143" s="47"/>
      <c r="AJ143" s="27"/>
      <c r="AK143" s="187"/>
      <c r="AL143" s="187"/>
      <c r="AM143" s="187"/>
      <c r="AN143" s="187"/>
      <c r="AO143" s="219"/>
      <c r="AP143" s="220"/>
      <c r="AQ143" s="220"/>
      <c r="AR143" s="220"/>
      <c r="AS143" s="220"/>
      <c r="AT143" s="220"/>
      <c r="AU143" s="220"/>
      <c r="AV143" s="220"/>
      <c r="AW143" s="221"/>
      <c r="AX143" s="220"/>
      <c r="AY143" s="220"/>
      <c r="AZ143" s="220"/>
      <c r="BA143" s="220"/>
      <c r="BB143" s="220"/>
      <c r="BC143" s="221"/>
      <c r="BD143" s="220"/>
      <c r="BE143" s="220"/>
      <c r="BF143" s="220"/>
      <c r="BG143" s="222"/>
      <c r="BH143" s="215"/>
      <c r="BI143" s="216"/>
      <c r="BJ143" s="217"/>
      <c r="BK143" s="216"/>
      <c r="BL143" s="216"/>
      <c r="BM143" s="216"/>
      <c r="BN143" s="216"/>
      <c r="BO143" s="218"/>
      <c r="BP143" s="216"/>
    </row>
    <row r="144" customHeight="1" spans="2:68">
      <c r="B144" s="223"/>
      <c r="C144" s="224"/>
      <c r="D144" s="224"/>
      <c r="E144" s="224"/>
      <c r="F144" s="224"/>
      <c r="G144" s="224"/>
      <c r="H144" s="224"/>
      <c r="I144" s="224"/>
      <c r="J144" s="224"/>
      <c r="K144" s="224"/>
      <c r="L144" s="224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4"/>
      <c r="Z144" s="224"/>
      <c r="AA144" s="224"/>
      <c r="AB144" s="224"/>
      <c r="AC144" s="224"/>
      <c r="AD144" s="224"/>
      <c r="AE144" s="224"/>
      <c r="AF144" s="224"/>
      <c r="AG144" s="224"/>
      <c r="AH144" s="224"/>
      <c r="AI144" s="226"/>
      <c r="AJ144" s="27"/>
      <c r="AK144" s="187"/>
      <c r="AL144" s="187"/>
      <c r="AM144" s="187"/>
      <c r="AN144" s="187"/>
      <c r="AO144" s="227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9"/>
      <c r="BH144" s="230"/>
      <c r="BI144" s="231"/>
      <c r="BJ144" s="231"/>
      <c r="BK144" s="231"/>
      <c r="BL144" s="231"/>
      <c r="BM144" s="231"/>
      <c r="BN144" s="231"/>
      <c r="BO144" s="232"/>
      <c r="BP144" s="216"/>
    </row>
    <row r="145" customHeight="1" spans="1:62"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87"/>
      <c r="AV145" s="187"/>
      <c r="AW145" s="187"/>
    </row>
    <row r="146" customHeight="1" spans="1:62"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87"/>
      <c r="AV146" s="187"/>
      <c r="AW146" s="187"/>
    </row>
    <row r="147" customHeight="1" spans="1:62"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87"/>
      <c r="AV147" s="187"/>
      <c r="AW147" s="187"/>
    </row>
    <row r="148" customHeight="1" spans="1:62">
      <c r="A148" s="241" t="s">
        <v>841</v>
      </c>
      <c r="AW148" s="26"/>
      <c r="BC148" s="26"/>
      <c r="BJ148" s="26"/>
    </row>
    <row r="149" customHeight="1" spans="1:62"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</row>
    <row r="150" customHeight="1" spans="1:62"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33"/>
      <c r="AJ150" s="233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</row>
  </sheetData>
  <sheetProtection algorithmName="SHA-512" hashValue="LJ85MkiMIU2PpspB3E1xcEIdsZoqruN7PCb0ipHHiLG1GNopxAn6lEaKPr44O9wWuQilEkqq9iSvbhwnnmSu+g==" saltValue="hndZWDwCl8L90oLjRWdHnA==" spinCount="100000" sheet="1" objects="1"/>
  <mergeCells count="766">
    <mergeCell ref="B2:AI2"/>
    <mergeCell ref="AX2:BB2"/>
    <mergeCell ref="BD2:BI2"/>
    <mergeCell ref="BK2:BO2"/>
    <mergeCell ref="C3:D3"/>
    <mergeCell ref="F3:H3"/>
    <mergeCell ref="K3:L3"/>
    <mergeCell ref="N3:O3"/>
    <mergeCell ref="Q3:S3"/>
    <mergeCell ref="V3:W3"/>
    <mergeCell ref="Y3:AA3"/>
    <mergeCell ref="AB3:AD3"/>
    <mergeCell ref="AG3:AH3"/>
    <mergeCell ref="BA3:BB3"/>
    <mergeCell ref="BL3:BM3"/>
    <mergeCell ref="BA4:BB4"/>
    <mergeCell ref="BA5:BB5"/>
    <mergeCell ref="BE5:BH5"/>
    <mergeCell ref="BA6:BB6"/>
    <mergeCell ref="BE6:BH6"/>
    <mergeCell ref="BA7:BB7"/>
    <mergeCell ref="BE7:BH7"/>
    <mergeCell ref="C8:G8"/>
    <mergeCell ref="N8:R8"/>
    <mergeCell ref="Y8:AA8"/>
    <mergeCell ref="BA8:BB8"/>
    <mergeCell ref="BE8:BH8"/>
    <mergeCell ref="Y9:AA9"/>
    <mergeCell ref="BA9:BB9"/>
    <mergeCell ref="Y10:AA10"/>
    <mergeCell ref="BA10:BB10"/>
    <mergeCell ref="BE10:BH10"/>
    <mergeCell ref="Y11:AA11"/>
    <mergeCell ref="BA11:BB11"/>
    <mergeCell ref="BE11:BH11"/>
    <mergeCell ref="Y12:AA12"/>
    <mergeCell ref="BA12:BB12"/>
    <mergeCell ref="BE12:BH12"/>
    <mergeCell ref="N13:R13"/>
    <mergeCell ref="Y13:AA13"/>
    <mergeCell ref="BA13:BB13"/>
    <mergeCell ref="BE13:BH13"/>
    <mergeCell ref="N14:P14"/>
    <mergeCell ref="Y14:AA14"/>
    <mergeCell ref="BA14:BB14"/>
    <mergeCell ref="BE14:BH14"/>
    <mergeCell ref="Y15:AA15"/>
    <mergeCell ref="BA15:BB15"/>
    <mergeCell ref="BE15:BH15"/>
    <mergeCell ref="Y16:AA16"/>
    <mergeCell ref="BA16:BB16"/>
    <mergeCell ref="BE16:BH16"/>
    <mergeCell ref="Y17:AA17"/>
    <mergeCell ref="BA17:BB17"/>
    <mergeCell ref="BE17:BH17"/>
    <mergeCell ref="BA18:BB18"/>
    <mergeCell ref="BE18:BH18"/>
    <mergeCell ref="BE19:BF19"/>
    <mergeCell ref="BG19:BH19"/>
    <mergeCell ref="BE20:BF20"/>
    <mergeCell ref="BG20:BH20"/>
    <mergeCell ref="BA21:BB21"/>
    <mergeCell ref="BE21:BH21"/>
    <mergeCell ref="Y22:AA22"/>
    <mergeCell ref="AB22:AC22"/>
    <mergeCell ref="BA22:BB22"/>
    <mergeCell ref="BE22:BH22"/>
    <mergeCell ref="Y23:AA23"/>
    <mergeCell ref="AB23:AC23"/>
    <mergeCell ref="BA23:BB23"/>
    <mergeCell ref="BE23:BH23"/>
    <mergeCell ref="Y24:AA24"/>
    <mergeCell ref="AB24:AC24"/>
    <mergeCell ref="BA24:BB24"/>
    <mergeCell ref="Y25:AA25"/>
    <mergeCell ref="AB25:AC25"/>
    <mergeCell ref="BE25:BH25"/>
    <mergeCell ref="Y26:AA26"/>
    <mergeCell ref="AB26:AC26"/>
    <mergeCell ref="BE26:BH26"/>
    <mergeCell ref="N27:O27"/>
    <mergeCell ref="P27:S27"/>
    <mergeCell ref="Y27:AA27"/>
    <mergeCell ref="AB27:AC27"/>
    <mergeCell ref="BA27:BB27"/>
    <mergeCell ref="BE27:BH27"/>
    <mergeCell ref="BE28:BH28"/>
    <mergeCell ref="BA30:BB30"/>
    <mergeCell ref="N32:R32"/>
    <mergeCell ref="Y32:AA32"/>
    <mergeCell ref="BE32:BH32"/>
    <mergeCell ref="Y33:AA33"/>
    <mergeCell ref="BA33:BB33"/>
    <mergeCell ref="BE33:BH33"/>
    <mergeCell ref="Y34:AA34"/>
    <mergeCell ref="BA34:BB34"/>
    <mergeCell ref="BE34:BH34"/>
    <mergeCell ref="Y35:AA35"/>
    <mergeCell ref="BA35:BB35"/>
    <mergeCell ref="BA36:BB36"/>
    <mergeCell ref="BE36:BH36"/>
    <mergeCell ref="N37:R37"/>
    <mergeCell ref="BA37:BB37"/>
    <mergeCell ref="BE37:BH37"/>
    <mergeCell ref="BE38:BH38"/>
    <mergeCell ref="BE39:BH39"/>
    <mergeCell ref="BA41:BB41"/>
    <mergeCell ref="BE41:BH41"/>
    <mergeCell ref="BA42:BB42"/>
    <mergeCell ref="BE42:BH42"/>
    <mergeCell ref="BA43:BB43"/>
    <mergeCell ref="BE43:BH43"/>
    <mergeCell ref="BA44:BB44"/>
    <mergeCell ref="BA45:BB45"/>
    <mergeCell ref="BE45:BH45"/>
    <mergeCell ref="BA46:BB46"/>
    <mergeCell ref="BE46:BH46"/>
    <mergeCell ref="BA47:BB47"/>
    <mergeCell ref="BE47:BH47"/>
    <mergeCell ref="N48:R48"/>
    <mergeCell ref="BA48:BB48"/>
    <mergeCell ref="BE48:BH48"/>
    <mergeCell ref="BA49:BB49"/>
    <mergeCell ref="BE49:BH49"/>
    <mergeCell ref="AM50:AV50"/>
    <mergeCell ref="BA50:BB50"/>
    <mergeCell ref="BA51:BB51"/>
    <mergeCell ref="Y52:Z52"/>
    <mergeCell ref="N53:P53"/>
    <mergeCell ref="N54:P54"/>
    <mergeCell ref="BA54:BB54"/>
    <mergeCell ref="BA55:BB55"/>
    <mergeCell ref="BE55:BH55"/>
    <mergeCell ref="BA56:BB56"/>
    <mergeCell ref="BE56:BH56"/>
    <mergeCell ref="BA57:BB57"/>
    <mergeCell ref="BE57:BH57"/>
    <mergeCell ref="BA58:BB58"/>
    <mergeCell ref="BE58:BH58"/>
    <mergeCell ref="Q59:R59"/>
    <mergeCell ref="BE59:BH59"/>
    <mergeCell ref="C60:E60"/>
    <mergeCell ref="F60:L60"/>
    <mergeCell ref="AX60:BB60"/>
    <mergeCell ref="Q61:R61"/>
    <mergeCell ref="BA61:BB61"/>
    <mergeCell ref="BE61:BH61"/>
    <mergeCell ref="N62:O62"/>
    <mergeCell ref="BA62:BB62"/>
    <mergeCell ref="BE62:BH62"/>
    <mergeCell ref="BA63:BB63"/>
    <mergeCell ref="BA64:BB64"/>
    <mergeCell ref="C65:G65"/>
    <mergeCell ref="AM65:AV65"/>
    <mergeCell ref="BA65:BB65"/>
    <mergeCell ref="BA66:BB66"/>
    <mergeCell ref="BE66:BH66"/>
    <mergeCell ref="BA67:BB67"/>
    <mergeCell ref="BF67:BH67"/>
    <mergeCell ref="BF68:BH68"/>
    <mergeCell ref="AX69:BB69"/>
    <mergeCell ref="BE69:BH69"/>
    <mergeCell ref="AX70:AY70"/>
    <mergeCell ref="BA70:BB70"/>
    <mergeCell ref="BE70:BH70"/>
    <mergeCell ref="BA71:BB71"/>
    <mergeCell ref="BE71:BH71"/>
    <mergeCell ref="Q72:S72"/>
    <mergeCell ref="BA72:BB72"/>
    <mergeCell ref="BE72:BH72"/>
    <mergeCell ref="BA73:BB73"/>
    <mergeCell ref="BE73:BH73"/>
    <mergeCell ref="Y75:AA75"/>
    <mergeCell ref="AM75:AN75"/>
    <mergeCell ref="AO75:AP75"/>
    <mergeCell ref="AQ75:AR75"/>
    <mergeCell ref="AS75:AT75"/>
    <mergeCell ref="AU75:AV75"/>
    <mergeCell ref="BE75:BH75"/>
    <mergeCell ref="Y76:AA76"/>
    <mergeCell ref="AM76:AN76"/>
    <mergeCell ref="AO76:AP76"/>
    <mergeCell ref="AQ76:AR76"/>
    <mergeCell ref="AS76:AT76"/>
    <mergeCell ref="AU76:AV76"/>
    <mergeCell ref="BA76:BB76"/>
    <mergeCell ref="BE76:BH76"/>
    <mergeCell ref="Y77:AA77"/>
    <mergeCell ref="AM77:AN77"/>
    <mergeCell ref="AO77:AP77"/>
    <mergeCell ref="AQ77:AR77"/>
    <mergeCell ref="AS77:AT77"/>
    <mergeCell ref="AU77:AV77"/>
    <mergeCell ref="BA77:BB77"/>
    <mergeCell ref="AM78:AN78"/>
    <mergeCell ref="AO78:AP78"/>
    <mergeCell ref="AQ78:AR78"/>
    <mergeCell ref="AS78:AT78"/>
    <mergeCell ref="AU78:AV78"/>
    <mergeCell ref="BA78:BB78"/>
    <mergeCell ref="AM79:AN79"/>
    <mergeCell ref="AO79:AP79"/>
    <mergeCell ref="AQ79:AR79"/>
    <mergeCell ref="AS79:AT79"/>
    <mergeCell ref="AU79:AV79"/>
    <mergeCell ref="BA79:BB79"/>
    <mergeCell ref="AM80:AN80"/>
    <mergeCell ref="AO80:AP80"/>
    <mergeCell ref="AQ80:AR80"/>
    <mergeCell ref="AS80:AT80"/>
    <mergeCell ref="AU80:AV80"/>
    <mergeCell ref="BA80:BB80"/>
    <mergeCell ref="AM81:AN81"/>
    <mergeCell ref="AO81:AP81"/>
    <mergeCell ref="AQ81:AR81"/>
    <mergeCell ref="AS81:AT81"/>
    <mergeCell ref="AU81:AV81"/>
    <mergeCell ref="Y82:AA82"/>
    <mergeCell ref="AM82:AN82"/>
    <mergeCell ref="AO82:AP82"/>
    <mergeCell ref="AQ82:AR82"/>
    <mergeCell ref="AS82:AT82"/>
    <mergeCell ref="AU82:AV82"/>
    <mergeCell ref="AX82:BB82"/>
    <mergeCell ref="Y83:AA83"/>
    <mergeCell ref="AM83:AN83"/>
    <mergeCell ref="AO83:AP83"/>
    <mergeCell ref="AQ83:AR83"/>
    <mergeCell ref="AS83:AT83"/>
    <mergeCell ref="AU83:AV83"/>
    <mergeCell ref="AX83:AY83"/>
    <mergeCell ref="BA83:BB83"/>
    <mergeCell ref="AM84:AN84"/>
    <mergeCell ref="AO84:AP84"/>
    <mergeCell ref="AQ84:AR84"/>
    <mergeCell ref="AS84:AT84"/>
    <mergeCell ref="AU84:AV84"/>
    <mergeCell ref="AK85:AV85"/>
    <mergeCell ref="AM86:AN86"/>
    <mergeCell ref="AO86:AP86"/>
    <mergeCell ref="AQ86:AR86"/>
    <mergeCell ref="AS86:AT86"/>
    <mergeCell ref="AU86:AV86"/>
    <mergeCell ref="AX86:AY86"/>
    <mergeCell ref="BA86:BB86"/>
    <mergeCell ref="AM87:AN87"/>
    <mergeCell ref="AO87:AP87"/>
    <mergeCell ref="AQ87:AR87"/>
    <mergeCell ref="AS87:AT87"/>
    <mergeCell ref="AU87:AV87"/>
    <mergeCell ref="AX87:AY87"/>
    <mergeCell ref="BA87:BB87"/>
    <mergeCell ref="Y88:AA88"/>
    <mergeCell ref="AM88:AN88"/>
    <mergeCell ref="AO88:AP88"/>
    <mergeCell ref="AQ88:AR88"/>
    <mergeCell ref="AS88:AT88"/>
    <mergeCell ref="AU88:AV88"/>
    <mergeCell ref="AX88:AY88"/>
    <mergeCell ref="BA88:BB88"/>
    <mergeCell ref="C89:E89"/>
    <mergeCell ref="Q89:R89"/>
    <mergeCell ref="Y89:AA89"/>
    <mergeCell ref="AM89:AN89"/>
    <mergeCell ref="AO89:AP89"/>
    <mergeCell ref="AQ89:AR89"/>
    <mergeCell ref="AS89:AT89"/>
    <mergeCell ref="AU89:AV89"/>
    <mergeCell ref="C90:E90"/>
    <mergeCell ref="Y90:AA90"/>
    <mergeCell ref="AM90:AN90"/>
    <mergeCell ref="AO90:AP90"/>
    <mergeCell ref="AQ90:AR90"/>
    <mergeCell ref="AS90:AT90"/>
    <mergeCell ref="AU90:AV90"/>
    <mergeCell ref="C91:E91"/>
    <mergeCell ref="Y91:AA91"/>
    <mergeCell ref="AM91:AN91"/>
    <mergeCell ref="AO91:AP91"/>
    <mergeCell ref="AQ91:AR91"/>
    <mergeCell ref="AS91:AT91"/>
    <mergeCell ref="AU91:AV91"/>
    <mergeCell ref="C92:E92"/>
    <mergeCell ref="Q92:R92"/>
    <mergeCell ref="Y92:AA92"/>
    <mergeCell ref="AM92:AN92"/>
    <mergeCell ref="AO92:AP92"/>
    <mergeCell ref="AQ92:AR92"/>
    <mergeCell ref="AS92:AT92"/>
    <mergeCell ref="AU92:AV92"/>
    <mergeCell ref="AX92:BB92"/>
    <mergeCell ref="C93:E93"/>
    <mergeCell ref="N93:O93"/>
    <mergeCell ref="Y93:AA93"/>
    <mergeCell ref="AM93:AN93"/>
    <mergeCell ref="AO93:AP93"/>
    <mergeCell ref="AQ93:AR93"/>
    <mergeCell ref="AS93:AT93"/>
    <mergeCell ref="AU93:AV93"/>
    <mergeCell ref="AX93:AZ93"/>
    <mergeCell ref="C94:E94"/>
    <mergeCell ref="Y94:AA94"/>
    <mergeCell ref="AM94:AN94"/>
    <mergeCell ref="AO94:AP94"/>
    <mergeCell ref="AQ94:AR94"/>
    <mergeCell ref="AS94:AT94"/>
    <mergeCell ref="AU94:AV94"/>
    <mergeCell ref="AX94:AZ94"/>
    <mergeCell ref="Y95:AA95"/>
    <mergeCell ref="AM95:AN95"/>
    <mergeCell ref="AO95:AP95"/>
    <mergeCell ref="AQ95:AR95"/>
    <mergeCell ref="AS95:AT95"/>
    <mergeCell ref="AU95:AV95"/>
    <mergeCell ref="AX95:AZ95"/>
    <mergeCell ref="Y96:AD96"/>
    <mergeCell ref="AX96:AZ96"/>
    <mergeCell ref="AX97:AZ97"/>
    <mergeCell ref="AX98:AZ98"/>
    <mergeCell ref="C99:G99"/>
    <mergeCell ref="AX99:AZ99"/>
    <mergeCell ref="C100:D100"/>
    <mergeCell ref="AL100:AN100"/>
    <mergeCell ref="AO100:AS100"/>
    <mergeCell ref="AX100:AZ100"/>
    <mergeCell ref="Y101:AB101"/>
    <mergeCell ref="AC101:AD101"/>
    <mergeCell ref="AE101:AH101"/>
    <mergeCell ref="AL101:AN101"/>
    <mergeCell ref="AO101:AS101"/>
    <mergeCell ref="AX101:AZ101"/>
    <mergeCell ref="N102:O102"/>
    <mergeCell ref="Z102:AB102"/>
    <mergeCell ref="AC102:AD102"/>
    <mergeCell ref="AE102:AH102"/>
    <mergeCell ref="AL102:AN102"/>
    <mergeCell ref="AO102:AS102"/>
    <mergeCell ref="AX102:AZ102"/>
    <mergeCell ref="N103:O103"/>
    <mergeCell ref="Z103:AB103"/>
    <mergeCell ref="AC103:AD103"/>
    <mergeCell ref="AE103:AH103"/>
    <mergeCell ref="AL103:AN103"/>
    <mergeCell ref="AO103:AS103"/>
    <mergeCell ref="AX103:AZ103"/>
    <mergeCell ref="N104:O104"/>
    <mergeCell ref="Z104:AB104"/>
    <mergeCell ref="AC104:AD104"/>
    <mergeCell ref="AE104:AH104"/>
    <mergeCell ref="AL104:AN104"/>
    <mergeCell ref="AO104:AS104"/>
    <mergeCell ref="AX104:AZ104"/>
    <mergeCell ref="N105:O105"/>
    <mergeCell ref="Z105:AB105"/>
    <mergeCell ref="AC105:AD105"/>
    <mergeCell ref="AE105:AH105"/>
    <mergeCell ref="AL105:AN105"/>
    <mergeCell ref="AO105:AS105"/>
    <mergeCell ref="N106:O106"/>
    <mergeCell ref="Z106:AB106"/>
    <mergeCell ref="AC106:AD106"/>
    <mergeCell ref="AE106:AH106"/>
    <mergeCell ref="AL106:AN106"/>
    <mergeCell ref="AO106:AS106"/>
    <mergeCell ref="AX106:BB106"/>
    <mergeCell ref="F107:G107"/>
    <mergeCell ref="N107:O107"/>
    <mergeCell ref="AL107:AN107"/>
    <mergeCell ref="AO107:AS107"/>
    <mergeCell ref="AX107:AY107"/>
    <mergeCell ref="AZ107:BB107"/>
    <mergeCell ref="N108:P108"/>
    <mergeCell ref="AL108:AN108"/>
    <mergeCell ref="AO108:AS108"/>
    <mergeCell ref="AX108:AY108"/>
    <mergeCell ref="AZ108:BB108"/>
    <mergeCell ref="AL109:AN109"/>
    <mergeCell ref="AO109:AS109"/>
    <mergeCell ref="AX109:AY109"/>
    <mergeCell ref="AZ109:BB109"/>
    <mergeCell ref="AL110:AN110"/>
    <mergeCell ref="AO110:AS110"/>
    <mergeCell ref="AX110:AY110"/>
    <mergeCell ref="AZ110:BB110"/>
    <mergeCell ref="AC111:AD111"/>
    <mergeCell ref="AE111:AH111"/>
    <mergeCell ref="AL111:AN111"/>
    <mergeCell ref="AO111:AS111"/>
    <mergeCell ref="AX111:AY111"/>
    <mergeCell ref="AZ111:BB111"/>
    <mergeCell ref="C112:G112"/>
    <mergeCell ref="AC112:AD112"/>
    <mergeCell ref="AE112:AH112"/>
    <mergeCell ref="AL112:AN112"/>
    <mergeCell ref="AO112:AS112"/>
    <mergeCell ref="AC113:AD113"/>
    <mergeCell ref="AE113:AH113"/>
    <mergeCell ref="AL113:AN113"/>
    <mergeCell ref="AO113:AS113"/>
    <mergeCell ref="AX113:BB113"/>
    <mergeCell ref="AC114:AD114"/>
    <mergeCell ref="AE114:AH114"/>
    <mergeCell ref="AL114:AN114"/>
    <mergeCell ref="AO114:AS114"/>
    <mergeCell ref="AX114:AZ114"/>
    <mergeCell ref="N115:P115"/>
    <mergeCell ref="Q115:S115"/>
    <mergeCell ref="AC115:AD115"/>
    <mergeCell ref="AE115:AH115"/>
    <mergeCell ref="AX115:AZ115"/>
    <mergeCell ref="N116:P116"/>
    <mergeCell ref="Q116:S116"/>
    <mergeCell ref="AC116:AD116"/>
    <mergeCell ref="AE116:AH116"/>
    <mergeCell ref="AK116:AV116"/>
    <mergeCell ref="AX116:AZ116"/>
    <mergeCell ref="N117:P117"/>
    <mergeCell ref="Q117:S117"/>
    <mergeCell ref="AC117:AD117"/>
    <mergeCell ref="AE117:AH117"/>
    <mergeCell ref="AK117:AM117"/>
    <mergeCell ref="AN117:AQ117"/>
    <mergeCell ref="AR117:AS117"/>
    <mergeCell ref="AT117:AU117"/>
    <mergeCell ref="AX117:AZ117"/>
    <mergeCell ref="N118:P118"/>
    <mergeCell ref="Q118:S118"/>
    <mergeCell ref="AK118:AM118"/>
    <mergeCell ref="AN118:AQ118"/>
    <mergeCell ref="AR118:AS118"/>
    <mergeCell ref="AT118:AU118"/>
    <mergeCell ref="AX118:AZ118"/>
    <mergeCell ref="N119:P119"/>
    <mergeCell ref="Q119:S119"/>
    <mergeCell ref="AK119:AM119"/>
    <mergeCell ref="AN119:AQ119"/>
    <mergeCell ref="AR119:AS119"/>
    <mergeCell ref="AT119:AU119"/>
    <mergeCell ref="AX119:AZ119"/>
    <mergeCell ref="N120:P120"/>
    <mergeCell ref="Q120:S120"/>
    <mergeCell ref="AK120:AM120"/>
    <mergeCell ref="AN120:AQ120"/>
    <mergeCell ref="AR120:AS120"/>
    <mergeCell ref="AT120:AU120"/>
    <mergeCell ref="AX120:AZ120"/>
    <mergeCell ref="N121:P121"/>
    <mergeCell ref="Q121:S121"/>
    <mergeCell ref="AK121:AM121"/>
    <mergeCell ref="AN121:AQ121"/>
    <mergeCell ref="AR121:AS121"/>
    <mergeCell ref="AT121:AU121"/>
    <mergeCell ref="AX121:AZ121"/>
    <mergeCell ref="N122:P122"/>
    <mergeCell ref="Q122:S122"/>
    <mergeCell ref="AX122:AZ122"/>
    <mergeCell ref="N123:P123"/>
    <mergeCell ref="Q123:S123"/>
    <mergeCell ref="AK123:AV123"/>
    <mergeCell ref="AX123:AZ123"/>
    <mergeCell ref="N124:P124"/>
    <mergeCell ref="Q124:S124"/>
    <mergeCell ref="AK124:AL124"/>
    <mergeCell ref="AM124:AV124"/>
    <mergeCell ref="N125:P125"/>
    <mergeCell ref="Q125:S125"/>
    <mergeCell ref="AK125:AL125"/>
    <mergeCell ref="AM125:AV125"/>
    <mergeCell ref="N126:P126"/>
    <mergeCell ref="Q126:S126"/>
    <mergeCell ref="AK126:AL126"/>
    <mergeCell ref="AM126:AV126"/>
    <mergeCell ref="N127:P127"/>
    <mergeCell ref="Q127:S127"/>
    <mergeCell ref="N128:P128"/>
    <mergeCell ref="Q128:S128"/>
    <mergeCell ref="AK128:AV128"/>
    <mergeCell ref="N129:O129"/>
    <mergeCell ref="Q129:S129"/>
    <mergeCell ref="C131:L131"/>
    <mergeCell ref="C132:G132"/>
    <mergeCell ref="H132:J132"/>
    <mergeCell ref="K132:L132"/>
    <mergeCell ref="H133:J133"/>
    <mergeCell ref="K133:L133"/>
    <mergeCell ref="H134:J134"/>
    <mergeCell ref="K134:L134"/>
    <mergeCell ref="H135:J135"/>
    <mergeCell ref="K135:L135"/>
    <mergeCell ref="H136:J136"/>
    <mergeCell ref="K136:L136"/>
    <mergeCell ref="BH136:BL136"/>
    <mergeCell ref="BM136:BO136"/>
    <mergeCell ref="H137:J137"/>
    <mergeCell ref="K137:L137"/>
    <mergeCell ref="BH137:BL137"/>
    <mergeCell ref="BM137:BO137"/>
    <mergeCell ref="C138:G138"/>
    <mergeCell ref="H138:J138"/>
    <mergeCell ref="K138:L138"/>
    <mergeCell ref="BH138:BL138"/>
    <mergeCell ref="BM138:BO138"/>
    <mergeCell ref="C139:D139"/>
    <mergeCell ref="E139:F139"/>
    <mergeCell ref="H139:J139"/>
    <mergeCell ref="K139:L139"/>
    <mergeCell ref="BH139:BL139"/>
    <mergeCell ref="BM139:BO139"/>
    <mergeCell ref="C140:D140"/>
    <mergeCell ref="E140:F140"/>
    <mergeCell ref="H140:J140"/>
    <mergeCell ref="K140:L140"/>
    <mergeCell ref="BH140:BL140"/>
    <mergeCell ref="BM140:BO140"/>
    <mergeCell ref="A148:BO148"/>
    <mergeCell ref="C9:C29"/>
    <mergeCell ref="C30:C41"/>
    <mergeCell ref="C66:C77"/>
    <mergeCell ref="D9:D17"/>
    <mergeCell ref="D18:D20"/>
    <mergeCell ref="D21:D29"/>
    <mergeCell ref="D30:D38"/>
    <mergeCell ref="D39:D41"/>
    <mergeCell ref="J18:J20"/>
    <mergeCell ref="J21:J22"/>
    <mergeCell ref="J23:J25"/>
    <mergeCell ref="J37:J38"/>
    <mergeCell ref="J51:J53"/>
    <mergeCell ref="J78:J82"/>
    <mergeCell ref="J101:J107"/>
    <mergeCell ref="J113:J117"/>
    <mergeCell ref="J124:J127"/>
    <mergeCell ref="P25:P26"/>
    <mergeCell ref="Q25:Q26"/>
    <mergeCell ref="R25:R26"/>
    <mergeCell ref="S25:S26"/>
    <mergeCell ref="T25:T26"/>
    <mergeCell ref="T113:T114"/>
    <mergeCell ref="U25:U26"/>
    <mergeCell ref="U62:U93"/>
    <mergeCell ref="U94:U97"/>
    <mergeCell ref="U113:U128"/>
    <mergeCell ref="V25:V26"/>
    <mergeCell ref="V113:V114"/>
    <mergeCell ref="W25:W26"/>
    <mergeCell ref="W113:W114"/>
    <mergeCell ref="Y40:Y41"/>
    <mergeCell ref="Y46:Y51"/>
    <mergeCell ref="Y102:Y103"/>
    <mergeCell ref="Z46:Z49"/>
    <mergeCell ref="AF40:AF41"/>
    <mergeCell ref="AF42:AF43"/>
    <mergeCell ref="AF44:AF45"/>
    <mergeCell ref="AF46:AF51"/>
    <mergeCell ref="AF57:AF70"/>
    <mergeCell ref="AK6:AK8"/>
    <mergeCell ref="AK9:AK11"/>
    <mergeCell ref="AK12:AK17"/>
    <mergeCell ref="AK18:AK19"/>
    <mergeCell ref="AK20:AK23"/>
    <mergeCell ref="AK24:AK25"/>
    <mergeCell ref="AK26:AK29"/>
    <mergeCell ref="AK30:AK33"/>
    <mergeCell ref="AK35:AK38"/>
    <mergeCell ref="AK39:AK42"/>
    <mergeCell ref="AK44:AK47"/>
    <mergeCell ref="AK48:AK49"/>
    <mergeCell ref="AK60:AK61"/>
    <mergeCell ref="AK63:AK64"/>
    <mergeCell ref="AK101:AK104"/>
    <mergeCell ref="AK105:AK106"/>
    <mergeCell ref="AK107:AK109"/>
    <mergeCell ref="AK110:AK113"/>
    <mergeCell ref="AV103:AV104"/>
    <mergeCell ref="AV105:AV106"/>
    <mergeCell ref="AV111:AV112"/>
    <mergeCell ref="AV113:AV114"/>
    <mergeCell ref="AX4:AX6"/>
    <mergeCell ref="AX7:AX9"/>
    <mergeCell ref="AX10:AX26"/>
    <mergeCell ref="AX28:AX33"/>
    <mergeCell ref="AX35:AX41"/>
    <mergeCell ref="AX44:AX49"/>
    <mergeCell ref="AX50:AX51"/>
    <mergeCell ref="AX52:AX55"/>
    <mergeCell ref="AX62:AX64"/>
    <mergeCell ref="AX65:AX66"/>
    <mergeCell ref="AY4:AY5"/>
    <mergeCell ref="AY7:AY8"/>
    <mergeCell ref="AY10:AY15"/>
    <mergeCell ref="AY17:AY22"/>
    <mergeCell ref="AY23:AY26"/>
    <mergeCell ref="AY28:AY30"/>
    <mergeCell ref="AY31:AY32"/>
    <mergeCell ref="AY35:AY37"/>
    <mergeCell ref="AY38:AY40"/>
    <mergeCell ref="AY44:AY48"/>
    <mergeCell ref="AY52:AY55"/>
    <mergeCell ref="AY62:AY64"/>
    <mergeCell ref="AY65:AY66"/>
    <mergeCell ref="AZ19:AZ20"/>
    <mergeCell ref="AZ25:AZ26"/>
    <mergeCell ref="AZ28:AZ29"/>
    <mergeCell ref="AZ31:AZ32"/>
    <mergeCell ref="AZ38:AZ40"/>
    <mergeCell ref="AZ52:AZ53"/>
    <mergeCell ref="AZ63:AZ64"/>
    <mergeCell ref="AZ74:AZ75"/>
    <mergeCell ref="AZ84:AZ85"/>
    <mergeCell ref="BD3:BD4"/>
    <mergeCell ref="BD5:BD23"/>
    <mergeCell ref="BD24:BD38"/>
    <mergeCell ref="BD39:BD47"/>
    <mergeCell ref="BD48:BD69"/>
    <mergeCell ref="BD70:BD76"/>
    <mergeCell ref="BE29:BE31"/>
    <mergeCell ref="BE50:BE54"/>
    <mergeCell ref="BE63:BE65"/>
    <mergeCell ref="BE67:BE68"/>
    <mergeCell ref="BI3:BI4"/>
    <mergeCell ref="BI29:BI31"/>
    <mergeCell ref="BI67:BI68"/>
    <mergeCell ref="BK4:BK30"/>
    <mergeCell ref="BK31:BK43"/>
    <mergeCell ref="BK44:BK51"/>
    <mergeCell ref="BL5:BL6"/>
    <mergeCell ref="BL8:BL13"/>
    <mergeCell ref="BL15:BL17"/>
    <mergeCell ref="BL21:BL24"/>
    <mergeCell ref="BL27:BL30"/>
    <mergeCell ref="BL31:BL32"/>
    <mergeCell ref="BL33:BL35"/>
    <mergeCell ref="BL36:BL37"/>
    <mergeCell ref="BL40:BL41"/>
    <mergeCell ref="BL42:BL43"/>
    <mergeCell ref="BL45:BL47"/>
    <mergeCell ref="BL48:BL49"/>
    <mergeCell ref="BL50:BL51"/>
    <mergeCell ref="BM5:BM6"/>
    <mergeCell ref="BM8:BM13"/>
    <mergeCell ref="BM15:BM17"/>
    <mergeCell ref="BM21:BM24"/>
    <mergeCell ref="BM27:BM30"/>
    <mergeCell ref="BM31:BM32"/>
    <mergeCell ref="BM33:BM35"/>
    <mergeCell ref="BM36:BM37"/>
    <mergeCell ref="BM40:BM41"/>
    <mergeCell ref="BM42:BM43"/>
    <mergeCell ref="BM45:BM47"/>
    <mergeCell ref="BM48:BM49"/>
    <mergeCell ref="BM50:BM51"/>
    <mergeCell ref="BN5:BN6"/>
    <mergeCell ref="BN9:BN11"/>
    <mergeCell ref="BN15:BN17"/>
    <mergeCell ref="BN21:BN24"/>
    <mergeCell ref="BN27:BN30"/>
    <mergeCell ref="BN31:BN32"/>
    <mergeCell ref="BN33:BN35"/>
    <mergeCell ref="BN40:BN41"/>
    <mergeCell ref="BN42:BN43"/>
    <mergeCell ref="BN45:BN47"/>
    <mergeCell ref="BN48:BN49"/>
    <mergeCell ref="BN50:BN51"/>
    <mergeCell ref="BO5:BO6"/>
    <mergeCell ref="BO9:BO11"/>
    <mergeCell ref="BO15:BO17"/>
    <mergeCell ref="BO21:BO24"/>
    <mergeCell ref="BO27:BO30"/>
    <mergeCell ref="BO31:BO32"/>
    <mergeCell ref="BO33:BO35"/>
    <mergeCell ref="BO40:BO41"/>
    <mergeCell ref="BO42:BO43"/>
    <mergeCell ref="BO45:BO47"/>
    <mergeCell ref="BO48:BO49"/>
    <mergeCell ref="BO50:BO51"/>
    <mergeCell ref="C5:H7"/>
    <mergeCell ref="I5:L7"/>
    <mergeCell ref="AX84:AY85"/>
    <mergeCell ref="BA84:BB85"/>
    <mergeCell ref="C42:D50"/>
    <mergeCell ref="C51:D53"/>
    <mergeCell ref="C54:D55"/>
    <mergeCell ref="C56:D59"/>
    <mergeCell ref="C62:H64"/>
    <mergeCell ref="C87:D88"/>
    <mergeCell ref="C82:D86"/>
    <mergeCell ref="I62:L64"/>
    <mergeCell ref="C78:D81"/>
    <mergeCell ref="AS2:AV4"/>
    <mergeCell ref="AK2:AR4"/>
    <mergeCell ref="BA28:BB29"/>
    <mergeCell ref="BA19:BB20"/>
    <mergeCell ref="BA25:BB26"/>
    <mergeCell ref="BA31:BB32"/>
    <mergeCell ref="BA38:BB40"/>
    <mergeCell ref="BE3:BH4"/>
    <mergeCell ref="I96:L98"/>
    <mergeCell ref="AX79:AY80"/>
    <mergeCell ref="AX56:AY58"/>
    <mergeCell ref="AX71:AY78"/>
    <mergeCell ref="BA52:BB53"/>
    <mergeCell ref="BA74:BB75"/>
    <mergeCell ref="BA89:BB90"/>
    <mergeCell ref="AX89:AZ90"/>
    <mergeCell ref="N10:S12"/>
    <mergeCell ref="N5:W7"/>
    <mergeCell ref="T10:W12"/>
    <mergeCell ref="Y42:Z43"/>
    <mergeCell ref="Y44:Z45"/>
    <mergeCell ref="Y5:AH7"/>
    <mergeCell ref="Y19:AH21"/>
    <mergeCell ref="Y37:AD39"/>
    <mergeCell ref="AE37:AH39"/>
    <mergeCell ref="Y29:AH31"/>
    <mergeCell ref="AO136:BA141"/>
    <mergeCell ref="BB136:BG138"/>
    <mergeCell ref="BB139:BG141"/>
    <mergeCell ref="AO142:BG144"/>
    <mergeCell ref="BH141:BO144"/>
    <mergeCell ref="C96:H98"/>
    <mergeCell ref="C101:D107"/>
    <mergeCell ref="C113:D117"/>
    <mergeCell ref="C118:D119"/>
    <mergeCell ref="C120:D123"/>
    <mergeCell ref="C124:D127"/>
    <mergeCell ref="C109:H111"/>
    <mergeCell ref="I109:L111"/>
    <mergeCell ref="C128:D129"/>
    <mergeCell ref="C133:D137"/>
    <mergeCell ref="N25:O26"/>
    <mergeCell ref="N29:S31"/>
    <mergeCell ref="T29:W31"/>
    <mergeCell ref="N34:W36"/>
    <mergeCell ref="N38:O43"/>
    <mergeCell ref="N15:O24"/>
    <mergeCell ref="AS55:AV57"/>
    <mergeCell ref="AK55:AR57"/>
    <mergeCell ref="AS72:AV74"/>
    <mergeCell ref="AS97:AV99"/>
    <mergeCell ref="AK72:AR74"/>
    <mergeCell ref="AK97:AR99"/>
    <mergeCell ref="Y72:AH74"/>
    <mergeCell ref="Y98:AD100"/>
    <mergeCell ref="AE98:AH100"/>
    <mergeCell ref="Y79:AH81"/>
    <mergeCell ref="Y85:AH87"/>
    <mergeCell ref="Y108:AH110"/>
    <mergeCell ref="Y54:AD56"/>
    <mergeCell ref="Y64:Z66"/>
    <mergeCell ref="Y67:Z70"/>
    <mergeCell ref="Y57:Z63"/>
    <mergeCell ref="AE54:AH56"/>
    <mergeCell ref="N45:S47"/>
    <mergeCell ref="T45:W47"/>
    <mergeCell ref="N59:O61"/>
    <mergeCell ref="N113:P114"/>
    <mergeCell ref="Q113:S114"/>
    <mergeCell ref="N99:S101"/>
    <mergeCell ref="N110:S112"/>
    <mergeCell ref="T99:W101"/>
    <mergeCell ref="T110:W112"/>
    <mergeCell ref="N56:S58"/>
    <mergeCell ref="T56:W58"/>
    <mergeCell ref="N49:O52"/>
    <mergeCell ref="AK129:AP132"/>
    <mergeCell ref="AR129:AV132"/>
  </mergeCells>
  <conditionalFormatting sqref="T3">
    <cfRule type="cellIs" dxfId="0" priority="2" operator="equal">
      <formula>"-"</formula>
    </cfRule>
  </conditionalFormatting>
  <conditionalFormatting sqref="AE3">
    <cfRule type="cellIs" dxfId="0" priority="13" operator="equal">
      <formula>"-"</formula>
    </cfRule>
  </conditionalFormatting>
  <conditionalFormatting sqref="I17">
    <cfRule type="cellIs" dxfId="0" priority="3" operator="equal">
      <formula>"-"</formula>
    </cfRule>
  </conditionalFormatting>
  <conditionalFormatting sqref="AE82">
    <cfRule type="cellIs" dxfId="0" priority="5" operator="equal">
      <formula>"-"</formula>
    </cfRule>
  </conditionalFormatting>
  <conditionalFormatting sqref="AE91">
    <cfRule type="cellIs" dxfId="0" priority="4" operator="equal">
      <formula>"-"</formula>
    </cfRule>
  </conditionalFormatting>
  <conditionalFormatting sqref="T102:T108">
    <cfRule type="cellIs" dxfId="0" priority="11" operator="equal">
      <formula>"-"</formula>
    </cfRule>
  </conditionalFormatting>
  <conditionalFormatting sqref="AE8:AE16">
    <cfRule type="cellIs" dxfId="0" priority="9" operator="equal">
      <formula>"-"</formula>
    </cfRule>
  </conditionalFormatting>
  <conditionalFormatting sqref="AE22:AE23">
    <cfRule type="cellIs" dxfId="0" priority="8" operator="equal">
      <formula>"-"</formula>
    </cfRule>
  </conditionalFormatting>
  <conditionalFormatting sqref="AE32:AE35">
    <cfRule type="cellIs" dxfId="0" priority="7" operator="equal">
      <formula>"-"</formula>
    </cfRule>
  </conditionalFormatting>
  <conditionalFormatting sqref="AE40:AE51">
    <cfRule type="cellIs" dxfId="0" priority="6" operator="equal">
      <formula>"-"</formula>
    </cfRule>
  </conditionalFormatting>
  <conditionalFormatting sqref="I3 I8:I10 I12:I16 I18:I28 I30 I112:I113 I115:I127 T13:T15 I89:I94 I42:I59 I99:I107 I82:I83 I85 I65:I77 I32:I35 I37:I39 I87 T8 T17:T21 T48 T23:T25 T37 T27 T32 AE64:AE70 AE57:AE61">
    <cfRule type="cellIs" dxfId="0" priority="14" operator="equal">
      <formula>"-"</formula>
    </cfRule>
  </conditionalFormatting>
  <conditionalFormatting sqref="T49 U50:U51">
    <cfRule type="cellIs" dxfId="0" priority="1" operator="equal">
      <formula>"-"</formula>
    </cfRule>
  </conditionalFormatting>
  <conditionalFormatting sqref="T62:T68 T87:T92 T79:T80 T84:T85 T60 T72 T74 T76">
    <cfRule type="cellIs" dxfId="0" priority="12" operator="equal">
      <formula>"-"</formula>
    </cfRule>
  </conditionalFormatting>
  <conditionalFormatting sqref="T115:T122 T113">
    <cfRule type="cellIs" dxfId="0" priority="10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F14" sqref="F14"/>
    </sheetView>
  </sheetViews>
  <sheetFormatPr defaultColWidth="9" defaultRowHeight="20" customHeight="1" outlineLevelCol="2"/>
  <cols>
    <col min="1" max="1" width="29.1388888888889" style="7" customWidth="1"/>
    <col min="2" max="2" width="9" style="7"/>
    <col min="3" max="3" width="18.4444444444444" style="7" customWidth="1"/>
    <col min="4" max="16384" width="9" style="8"/>
  </cols>
  <sheetData>
    <row r="1" customHeight="1" spans="1:3">
      <c r="A1" s="9" t="s">
        <v>998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999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1000</v>
      </c>
      <c r="B6" s="16" t="s">
        <v>1001</v>
      </c>
      <c r="C6" s="16" t="s">
        <v>1002</v>
      </c>
    </row>
    <row r="7" customHeight="1" spans="1:3">
      <c r="A7" s="7" t="s">
        <v>1003</v>
      </c>
      <c r="B7" s="7">
        <v>2</v>
      </c>
      <c r="C7" s="17">
        <v>6</v>
      </c>
    </row>
    <row r="8" customHeight="1" spans="1:3">
      <c r="A8" s="7" t="s">
        <v>1004</v>
      </c>
      <c r="B8" s="18">
        <v>1</v>
      </c>
      <c r="C8" s="7" t="s">
        <v>1005</v>
      </c>
    </row>
    <row r="9" customHeight="1" spans="1:3">
      <c r="A9" s="7" t="s">
        <v>1006</v>
      </c>
      <c r="B9" s="18">
        <v>1</v>
      </c>
      <c r="C9" s="7" t="s">
        <v>1007</v>
      </c>
    </row>
    <row r="10" customHeight="1" spans="1:3">
      <c r="A10" s="19" t="s">
        <v>1008</v>
      </c>
      <c r="B10" s="18">
        <v>15</v>
      </c>
      <c r="C10" s="7" t="s">
        <v>1009</v>
      </c>
    </row>
    <row r="11" customHeight="1" spans="1:3">
      <c r="A11" s="7" t="s">
        <v>1010</v>
      </c>
      <c r="B11" s="18">
        <v>1</v>
      </c>
      <c r="C11" s="7" t="s">
        <v>1011</v>
      </c>
    </row>
    <row r="12" customHeight="1" spans="1:3">
      <c r="A12" s="20" t="s">
        <v>42</v>
      </c>
      <c r="B12" s="21">
        <v>24</v>
      </c>
      <c r="C12" s="22" t="s">
        <v>1012</v>
      </c>
    </row>
    <row r="13" customHeight="1" spans="1:3">
      <c r="A13" s="23"/>
      <c r="B13" s="24"/>
      <c r="C13" s="23"/>
    </row>
    <row r="14" customHeight="1" spans="1:3">
      <c r="A14" s="7" t="s">
        <v>1013</v>
      </c>
      <c r="B14" s="18">
        <v>2</v>
      </c>
      <c r="C14" s="7" t="s">
        <v>1014</v>
      </c>
    </row>
    <row r="15" customHeight="1" spans="1:3">
      <c r="A15" s="7" t="s">
        <v>1015</v>
      </c>
      <c r="B15" s="18">
        <v>1</v>
      </c>
      <c r="C15" s="7" t="s">
        <v>1016</v>
      </c>
    </row>
    <row r="16" customHeight="1" spans="1:3">
      <c r="A16" s="7" t="s">
        <v>1017</v>
      </c>
      <c r="B16" s="7">
        <v>2</v>
      </c>
      <c r="C16" s="7" t="s">
        <v>1005</v>
      </c>
    </row>
    <row r="17" customHeight="1" spans="1:3">
      <c r="A17" s="7" t="s">
        <v>1018</v>
      </c>
      <c r="B17" s="18">
        <v>1</v>
      </c>
      <c r="C17" s="7" t="s">
        <v>1019</v>
      </c>
    </row>
    <row r="18" customHeight="1" spans="1:3">
      <c r="A18" s="7" t="s">
        <v>1020</v>
      </c>
      <c r="B18" s="18">
        <v>1</v>
      </c>
      <c r="C18" s="7" t="s">
        <v>1021</v>
      </c>
    </row>
    <row r="19" customHeight="1" spans="1:3">
      <c r="A19" s="7" t="s">
        <v>1022</v>
      </c>
      <c r="B19" s="18">
        <v>1</v>
      </c>
      <c r="C19" s="7" t="s">
        <v>1023</v>
      </c>
    </row>
    <row r="20" customHeight="1" spans="1:3">
      <c r="A20" s="7" t="s">
        <v>1024</v>
      </c>
      <c r="B20" s="18">
        <v>1</v>
      </c>
      <c r="C20" s="7" t="s">
        <v>1025</v>
      </c>
    </row>
    <row r="21" customHeight="1" spans="1:3">
      <c r="A21" s="7" t="s">
        <v>1026</v>
      </c>
      <c r="B21" s="7">
        <v>1</v>
      </c>
      <c r="C21" s="7">
        <v>6.4</v>
      </c>
    </row>
    <row r="22" customHeight="1" spans="1:3">
      <c r="A22" s="7" t="s">
        <v>1027</v>
      </c>
      <c r="B22" s="18">
        <v>9</v>
      </c>
      <c r="C22" s="7" t="s">
        <v>1028</v>
      </c>
    </row>
    <row r="23" customHeight="1" spans="1:3">
      <c r="A23" s="7" t="s">
        <v>1029</v>
      </c>
      <c r="B23" s="18">
        <v>1</v>
      </c>
      <c r="C23" s="7" t="s">
        <v>1030</v>
      </c>
    </row>
    <row r="24" customHeight="1" spans="1:3">
      <c r="A24" s="25" t="s">
        <v>1031</v>
      </c>
      <c r="B24" s="18">
        <v>2</v>
      </c>
      <c r="C24" s="7" t="s">
        <v>1032</v>
      </c>
    </row>
    <row r="25" customHeight="1" spans="1:3">
      <c r="A25" s="7" t="s">
        <v>1033</v>
      </c>
      <c r="B25" s="18">
        <v>8</v>
      </c>
      <c r="C25" s="7" t="s">
        <v>1034</v>
      </c>
    </row>
    <row r="26" customHeight="1" spans="1:3">
      <c r="A26" s="7" t="s">
        <v>1035</v>
      </c>
      <c r="B26" s="18">
        <v>5</v>
      </c>
      <c r="C26" s="7" t="s">
        <v>1036</v>
      </c>
    </row>
    <row r="27" customHeight="1" spans="1:3">
      <c r="A27" s="7" t="s">
        <v>1037</v>
      </c>
      <c r="B27" s="18">
        <v>1</v>
      </c>
      <c r="C27" s="7" t="s">
        <v>1038</v>
      </c>
    </row>
    <row r="28" customHeight="1" spans="1:3">
      <c r="A28" s="7" t="s">
        <v>1039</v>
      </c>
      <c r="B28" s="18">
        <v>1</v>
      </c>
      <c r="C28" s="7" t="s">
        <v>1014</v>
      </c>
    </row>
    <row r="29" customHeight="1" spans="1:3">
      <c r="A29" s="7" t="s">
        <v>1040</v>
      </c>
      <c r="B29" s="18">
        <v>1</v>
      </c>
      <c r="C29" s="7" t="s">
        <v>1041</v>
      </c>
    </row>
    <row r="30" customHeight="1" spans="1:3">
      <c r="A30" s="7" t="s">
        <v>1042</v>
      </c>
      <c r="B30" s="18">
        <v>1</v>
      </c>
      <c r="C30" s="7" t="s">
        <v>1038</v>
      </c>
    </row>
    <row r="31" customHeight="1" spans="1:3">
      <c r="A31" s="7" t="s">
        <v>1043</v>
      </c>
      <c r="B31" s="18">
        <v>1</v>
      </c>
      <c r="C31" s="17">
        <v>6</v>
      </c>
    </row>
    <row r="32" customHeight="1" spans="1:3">
      <c r="A32" s="7" t="s">
        <v>1044</v>
      </c>
      <c r="B32" s="18">
        <v>1</v>
      </c>
      <c r="C32" s="7" t="s">
        <v>1041</v>
      </c>
    </row>
  </sheetData>
  <sheetProtection algorithmName="SHA-512" hashValue="lpz7snAxwx98sDCsEIk/pac721i1bg5zGsnylp6jAzRW+Ab0590Zfy7+Z17PMwZHxtOGgOWnrs4ixHTcSbX7Ow==" saltValue="oHeloyR+qrmp2yQr2btMTA==" spinCount="100000" sheet="1" objects="1"/>
  <sortState ref="A8:C31">
    <sortCondition ref="A8"/>
  </sortState>
  <mergeCells count="5">
    <mergeCell ref="A12:A13"/>
    <mergeCell ref="B12:B13"/>
    <mergeCell ref="C12:C13"/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workbookViewId="0">
      <selection activeCell="B171" sqref="B171"/>
    </sheetView>
  </sheetViews>
  <sheetFormatPr defaultColWidth="9" defaultRowHeight="20" customHeight="1" outlineLevelCol="1"/>
  <cols>
    <col min="1" max="1" width="15.6388888888889" style="1" customWidth="1"/>
    <col min="2" max="2" width="52" style="1" customWidth="1"/>
    <col min="3" max="3" width="2.63888888888889" style="1" customWidth="1"/>
    <col min="4" max="16384" width="9" style="1"/>
  </cols>
  <sheetData>
    <row r="1" customHeight="1" spans="1:2">
      <c r="A1" s="2" t="s">
        <v>1045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79</v>
      </c>
      <c r="B4" s="3"/>
    </row>
    <row r="5" customHeight="1" spans="1:2">
      <c r="A5" s="3"/>
      <c r="B5" s="3"/>
    </row>
    <row r="6" customHeight="1" spans="1:2">
      <c r="A6" s="4" t="s">
        <v>510</v>
      </c>
      <c r="B6" s="4" t="s">
        <v>1046</v>
      </c>
    </row>
    <row r="7" customHeight="1" spans="1:2">
      <c r="A7" s="3" t="s">
        <v>387</v>
      </c>
      <c r="B7" s="3"/>
    </row>
    <row r="8" customHeight="1" spans="1:2">
      <c r="A8" s="3"/>
      <c r="B8" s="3"/>
    </row>
    <row r="9" customHeight="1" spans="1:2">
      <c r="A9" s="5" t="s">
        <v>934</v>
      </c>
      <c r="B9" s="4" t="s">
        <v>1047</v>
      </c>
    </row>
    <row r="10" customHeight="1" spans="1:2">
      <c r="A10" s="3" t="s">
        <v>406</v>
      </c>
      <c r="B10" s="3"/>
    </row>
    <row r="11" customHeight="1" spans="1:2">
      <c r="A11" s="3"/>
      <c r="B11" s="3"/>
    </row>
    <row r="12" customHeight="1" spans="1:2">
      <c r="A12" s="5" t="s">
        <v>928</v>
      </c>
      <c r="B12" s="4" t="s">
        <v>1048</v>
      </c>
    </row>
    <row r="13" customHeight="1" spans="1:2">
      <c r="A13" s="4" t="s">
        <v>218</v>
      </c>
      <c r="B13" s="4" t="s">
        <v>1049</v>
      </c>
    </row>
    <row r="14" customHeight="1" spans="1:2">
      <c r="A14" s="4" t="s">
        <v>578</v>
      </c>
      <c r="B14" s="4" t="s">
        <v>1050</v>
      </c>
    </row>
    <row r="15" customHeight="1" spans="1:2">
      <c r="A15" s="4" t="s">
        <v>337</v>
      </c>
      <c r="B15" s="4" t="s">
        <v>1051</v>
      </c>
    </row>
    <row r="16" customHeight="1" spans="1:2">
      <c r="A16" s="4" t="s">
        <v>98</v>
      </c>
      <c r="B16" s="4" t="s">
        <v>1052</v>
      </c>
    </row>
    <row r="17" customHeight="1" spans="1:2">
      <c r="A17" s="4" t="s">
        <v>527</v>
      </c>
      <c r="B17" s="4" t="s">
        <v>1053</v>
      </c>
    </row>
    <row r="18" customHeight="1" spans="1:2">
      <c r="A18" s="4" t="s">
        <v>698</v>
      </c>
      <c r="B18" s="4" t="s">
        <v>1054</v>
      </c>
    </row>
    <row r="19" customHeight="1" spans="1:2">
      <c r="A19" s="3" t="s">
        <v>430</v>
      </c>
      <c r="B19" s="3"/>
    </row>
    <row r="20" customHeight="1" spans="1:2">
      <c r="A20" s="3"/>
      <c r="B20" s="3"/>
    </row>
    <row r="21" customHeight="1" spans="1:2">
      <c r="A21" s="4" t="s">
        <v>376</v>
      </c>
      <c r="B21" s="4" t="s">
        <v>1055</v>
      </c>
    </row>
    <row r="22" customHeight="1" spans="1:2">
      <c r="A22" s="5" t="s">
        <v>953</v>
      </c>
      <c r="B22" s="4" t="s">
        <v>1056</v>
      </c>
    </row>
    <row r="23" customHeight="1" spans="1:2">
      <c r="A23" s="3" t="s">
        <v>476</v>
      </c>
      <c r="B23" s="3"/>
    </row>
    <row r="24" customHeight="1" spans="1:2">
      <c r="A24" s="3"/>
      <c r="B24" s="3"/>
    </row>
    <row r="25" customHeight="1" spans="1:2">
      <c r="A25" s="3" t="s">
        <v>1057</v>
      </c>
      <c r="B25" s="3"/>
    </row>
    <row r="26" customHeight="1" spans="1:2">
      <c r="A26" s="3"/>
      <c r="B26" s="3"/>
    </row>
    <row r="27" customHeight="1" spans="1:2">
      <c r="A27" s="4" t="s">
        <v>271</v>
      </c>
      <c r="B27" s="4" t="s">
        <v>1058</v>
      </c>
    </row>
    <row r="28" customHeight="1" spans="1:2">
      <c r="A28" s="5" t="s">
        <v>922</v>
      </c>
      <c r="B28" s="4" t="s">
        <v>1048</v>
      </c>
    </row>
    <row r="29" customHeight="1" spans="1:2">
      <c r="A29" s="5" t="s">
        <v>945</v>
      </c>
      <c r="B29" s="4" t="s">
        <v>1047</v>
      </c>
    </row>
    <row r="30" customHeight="1" spans="1:2">
      <c r="A30" s="4" t="s">
        <v>635</v>
      </c>
      <c r="B30" s="4" t="s">
        <v>1059</v>
      </c>
    </row>
    <row r="31" customHeight="1" spans="1:2">
      <c r="A31" s="4" t="s">
        <v>503</v>
      </c>
      <c r="B31" s="4" t="s">
        <v>1046</v>
      </c>
    </row>
    <row r="32" customHeight="1" spans="1:2">
      <c r="A32" s="4" t="s">
        <v>391</v>
      </c>
      <c r="B32" s="4" t="s">
        <v>1060</v>
      </c>
    </row>
    <row r="33" customHeight="1" spans="1:2">
      <c r="A33" s="4" t="s">
        <v>151</v>
      </c>
      <c r="B33" s="4" t="s">
        <v>1061</v>
      </c>
    </row>
    <row r="34" customHeight="1" spans="1:2">
      <c r="A34" s="3" t="s">
        <v>842</v>
      </c>
      <c r="B34" s="3"/>
    </row>
    <row r="35" customHeight="1" spans="1:2">
      <c r="A35" s="3"/>
      <c r="B35" s="3"/>
    </row>
    <row r="36" customHeight="1" spans="1:2">
      <c r="A36" s="4" t="s">
        <v>129</v>
      </c>
      <c r="B36" s="4" t="s">
        <v>1052</v>
      </c>
    </row>
    <row r="37" customHeight="1" spans="1:2">
      <c r="A37" s="4" t="s">
        <v>731</v>
      </c>
      <c r="B37" s="4" t="s">
        <v>1062</v>
      </c>
    </row>
    <row r="38" customHeight="1" spans="1:2">
      <c r="A38" s="4" t="s">
        <v>367</v>
      </c>
      <c r="B38" s="4" t="s">
        <v>1055</v>
      </c>
    </row>
    <row r="39" customHeight="1" spans="1:2">
      <c r="A39" s="4" t="s">
        <v>225</v>
      </c>
      <c r="B39" s="4" t="s">
        <v>1063</v>
      </c>
    </row>
    <row r="40" customHeight="1" spans="1:2">
      <c r="A40" s="3" t="s">
        <v>1064</v>
      </c>
      <c r="B40" s="3"/>
    </row>
    <row r="41" customHeight="1" spans="1:2">
      <c r="A41" s="3"/>
      <c r="B41" s="3"/>
    </row>
    <row r="42" customHeight="1" spans="1:2">
      <c r="A42" s="4" t="s">
        <v>75</v>
      </c>
      <c r="B42" s="4" t="s">
        <v>1052</v>
      </c>
    </row>
    <row r="43" customHeight="1" spans="1:2">
      <c r="A43" s="4" t="s">
        <v>608</v>
      </c>
      <c r="B43" s="4" t="s">
        <v>1065</v>
      </c>
    </row>
    <row r="44" customHeight="1" spans="1:2">
      <c r="A44" s="4" t="s">
        <v>562</v>
      </c>
      <c r="B44" s="4" t="s">
        <v>1062</v>
      </c>
    </row>
    <row r="45" customHeight="1" spans="1:2">
      <c r="A45" s="4" t="s">
        <v>107</v>
      </c>
      <c r="B45" s="4" t="s">
        <v>1052</v>
      </c>
    </row>
    <row r="46" customHeight="1" spans="1:2">
      <c r="A46" s="4" t="s">
        <v>107</v>
      </c>
      <c r="B46" s="4" t="s">
        <v>1066</v>
      </c>
    </row>
    <row r="47" customHeight="1" spans="1:2">
      <c r="A47" s="4" t="s">
        <v>531</v>
      </c>
      <c r="B47" s="4" t="s">
        <v>1053</v>
      </c>
    </row>
    <row r="48" customHeight="1" spans="1:2">
      <c r="A48" s="4" t="s">
        <v>375</v>
      </c>
      <c r="B48" s="4" t="s">
        <v>1067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620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1068</v>
      </c>
    </row>
    <row r="54" customHeight="1" spans="1:2">
      <c r="A54" s="5" t="s">
        <v>962</v>
      </c>
      <c r="B54" s="4" t="s">
        <v>1056</v>
      </c>
    </row>
    <row r="55" customHeight="1" spans="1:2">
      <c r="A55" s="4" t="s">
        <v>541</v>
      </c>
      <c r="B55" s="4" t="s">
        <v>1053</v>
      </c>
    </row>
    <row r="56" customHeight="1" spans="1:2">
      <c r="A56" s="4" t="s">
        <v>184</v>
      </c>
      <c r="B56" s="4" t="s">
        <v>1069</v>
      </c>
    </row>
    <row r="57" customHeight="1" spans="1:2">
      <c r="A57" s="4" t="s">
        <v>610</v>
      </c>
      <c r="B57" s="4" t="s">
        <v>1060</v>
      </c>
    </row>
    <row r="58" customHeight="1" spans="1:2">
      <c r="A58" s="4" t="s">
        <v>243</v>
      </c>
      <c r="B58" s="4" t="s">
        <v>1063</v>
      </c>
    </row>
    <row r="59" customHeight="1" spans="1:2">
      <c r="A59" s="3" t="s">
        <v>548</v>
      </c>
      <c r="B59" s="3"/>
    </row>
    <row r="60" customHeight="1" spans="1:2">
      <c r="A60" s="3"/>
      <c r="B60" s="3"/>
    </row>
    <row r="61" customHeight="1" spans="1:2">
      <c r="A61" s="4" t="s">
        <v>756</v>
      </c>
      <c r="B61" s="4" t="s">
        <v>1062</v>
      </c>
    </row>
    <row r="62" customHeight="1" spans="1:2">
      <c r="A62" s="3" t="s">
        <v>1070</v>
      </c>
      <c r="B62" s="3"/>
    </row>
    <row r="63" customHeight="1" spans="1:2">
      <c r="A63" s="3"/>
      <c r="B63" s="3"/>
    </row>
    <row r="64" customHeight="1" spans="1:2">
      <c r="A64" s="5" t="s">
        <v>959</v>
      </c>
      <c r="B64" s="4" t="s">
        <v>1056</v>
      </c>
    </row>
    <row r="65" customHeight="1" spans="1:2">
      <c r="A65" s="4" t="s">
        <v>637</v>
      </c>
      <c r="B65" s="4" t="s">
        <v>1071</v>
      </c>
    </row>
    <row r="66" customHeight="1" spans="1:2">
      <c r="A66" s="4" t="s">
        <v>429</v>
      </c>
      <c r="B66" s="4" t="s">
        <v>1072</v>
      </c>
    </row>
    <row r="67" customHeight="1" spans="1:2">
      <c r="A67" s="4" t="s">
        <v>749</v>
      </c>
      <c r="B67" s="4" t="s">
        <v>1062</v>
      </c>
    </row>
    <row r="68" customHeight="1" spans="1:2">
      <c r="A68" s="4" t="s">
        <v>736</v>
      </c>
      <c r="B68" s="4" t="s">
        <v>1062</v>
      </c>
    </row>
    <row r="69" customHeight="1" spans="1:2">
      <c r="A69" s="4" t="s">
        <v>552</v>
      </c>
      <c r="B69" s="4" t="s">
        <v>1062</v>
      </c>
    </row>
    <row r="70" customHeight="1" spans="1:2">
      <c r="A70" s="4" t="s">
        <v>706</v>
      </c>
      <c r="B70" s="4" t="s">
        <v>1054</v>
      </c>
    </row>
    <row r="71" customHeight="1" spans="1:2">
      <c r="A71" s="4" t="s">
        <v>512</v>
      </c>
      <c r="B71" s="4" t="s">
        <v>1053</v>
      </c>
    </row>
    <row r="72" customHeight="1" spans="1:2">
      <c r="A72" s="4" t="s">
        <v>346</v>
      </c>
      <c r="B72" s="4" t="s">
        <v>1051</v>
      </c>
    </row>
    <row r="73" customHeight="1" spans="1:2">
      <c r="A73" s="4" t="s">
        <v>460</v>
      </c>
      <c r="B73" s="4" t="s">
        <v>1072</v>
      </c>
    </row>
    <row r="74" customHeight="1" spans="1:2">
      <c r="A74" s="4" t="s">
        <v>632</v>
      </c>
      <c r="B74" s="4" t="s">
        <v>1073</v>
      </c>
    </row>
    <row r="75" customHeight="1" spans="1:2">
      <c r="A75" s="4" t="s">
        <v>645</v>
      </c>
      <c r="B75" s="4" t="s">
        <v>1074</v>
      </c>
    </row>
    <row r="76" customHeight="1" spans="1:2">
      <c r="A76" s="4" t="s">
        <v>1075</v>
      </c>
      <c r="B76" s="4" t="s">
        <v>1068</v>
      </c>
    </row>
    <row r="77" customHeight="1" spans="1:2">
      <c r="A77" s="4" t="s">
        <v>324</v>
      </c>
      <c r="B77" s="4" t="s">
        <v>1076</v>
      </c>
    </row>
    <row r="78" customHeight="1" spans="1:2">
      <c r="A78" s="4" t="s">
        <v>491</v>
      </c>
      <c r="B78" s="4" t="s">
        <v>1077</v>
      </c>
    </row>
    <row r="79" customHeight="1" spans="1:2">
      <c r="A79" s="4" t="s">
        <v>418</v>
      </c>
      <c r="B79" s="4" t="s">
        <v>1072</v>
      </c>
    </row>
    <row r="80" customHeight="1" spans="1:2">
      <c r="A80" s="4" t="s">
        <v>315</v>
      </c>
      <c r="B80" s="4" t="s">
        <v>1062</v>
      </c>
    </row>
    <row r="81" customHeight="1" spans="1:2">
      <c r="A81" s="5" t="s">
        <v>948</v>
      </c>
      <c r="B81" s="4" t="s">
        <v>1047</v>
      </c>
    </row>
    <row r="82" customHeight="1" spans="1:2">
      <c r="A82" s="4" t="s">
        <v>174</v>
      </c>
      <c r="B82" s="4" t="s">
        <v>1069</v>
      </c>
    </row>
    <row r="83" customHeight="1" spans="1:2">
      <c r="A83" s="4" t="s">
        <v>658</v>
      </c>
      <c r="B83" s="4" t="s">
        <v>1078</v>
      </c>
    </row>
    <row r="84" customHeight="1" spans="1:2">
      <c r="A84" s="4" t="s">
        <v>604</v>
      </c>
      <c r="B84" s="4" t="s">
        <v>1079</v>
      </c>
    </row>
    <row r="85" customHeight="1" spans="1:2">
      <c r="A85" s="3" t="s">
        <v>1080</v>
      </c>
      <c r="B85" s="3"/>
    </row>
    <row r="86" customHeight="1" spans="1:2">
      <c r="A86" s="3"/>
      <c r="B86" s="3"/>
    </row>
    <row r="87" customHeight="1" spans="1:2">
      <c r="A87" s="4" t="s">
        <v>209</v>
      </c>
      <c r="B87" s="4" t="s">
        <v>1049</v>
      </c>
    </row>
    <row r="88" customHeight="1" spans="1:2">
      <c r="A88" s="4" t="s">
        <v>357</v>
      </c>
      <c r="B88" s="4" t="s">
        <v>1055</v>
      </c>
    </row>
    <row r="89" customHeight="1" spans="1:2">
      <c r="A89" s="4" t="s">
        <v>461</v>
      </c>
      <c r="B89" s="4" t="s">
        <v>1060</v>
      </c>
    </row>
    <row r="90" customHeight="1" spans="1:2">
      <c r="A90" s="4" t="s">
        <v>682</v>
      </c>
      <c r="B90" s="4" t="s">
        <v>1054</v>
      </c>
    </row>
    <row r="91" customHeight="1" spans="1:2">
      <c r="A91" s="4" t="s">
        <v>689</v>
      </c>
      <c r="B91" s="4" t="s">
        <v>1054</v>
      </c>
    </row>
    <row r="92" customHeight="1" spans="1:2">
      <c r="A92" s="4" t="s">
        <v>652</v>
      </c>
      <c r="B92" s="4" t="s">
        <v>1081</v>
      </c>
    </row>
    <row r="93" customHeight="1" spans="1:2">
      <c r="A93" s="3" t="s">
        <v>1082</v>
      </c>
      <c r="B93" s="3"/>
    </row>
    <row r="94" customHeight="1" spans="1:2">
      <c r="A94" s="3"/>
      <c r="B94" s="3"/>
    </row>
    <row r="95" customHeight="1" spans="1:2">
      <c r="A95" s="5" t="s">
        <v>883</v>
      </c>
      <c r="B95" s="4" t="s">
        <v>1066</v>
      </c>
    </row>
    <row r="96" customHeight="1" spans="1:2">
      <c r="A96" s="3" t="s">
        <v>1083</v>
      </c>
      <c r="B96" s="3"/>
    </row>
    <row r="97" customHeight="1" spans="1:2">
      <c r="A97" s="3"/>
      <c r="B97" s="3"/>
    </row>
    <row r="98" customHeight="1" spans="1:2">
      <c r="A98" s="3" t="s">
        <v>1084</v>
      </c>
      <c r="B98" s="3"/>
    </row>
    <row r="99" customHeight="1" spans="1:2">
      <c r="A99" s="3"/>
      <c r="B99" s="3"/>
    </row>
    <row r="100" customHeight="1" spans="1:2">
      <c r="A100" s="4" t="s">
        <v>675</v>
      </c>
      <c r="B100" s="4" t="s">
        <v>1085</v>
      </c>
    </row>
    <row r="101" customHeight="1" spans="1:2">
      <c r="A101" s="5" t="s">
        <v>162</v>
      </c>
      <c r="B101" s="4" t="s">
        <v>1066</v>
      </c>
    </row>
    <row r="102" customHeight="1" spans="1:2">
      <c r="A102" s="4" t="s">
        <v>199</v>
      </c>
      <c r="B102" s="4" t="s">
        <v>1072</v>
      </c>
    </row>
    <row r="103" customHeight="1" spans="1:2">
      <c r="A103" s="4" t="s">
        <v>169</v>
      </c>
      <c r="B103" s="4" t="s">
        <v>1053</v>
      </c>
    </row>
    <row r="104" customHeight="1" spans="1:2">
      <c r="A104" s="3" t="s">
        <v>585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1069</v>
      </c>
    </row>
    <row r="107" customHeight="1" spans="1:2">
      <c r="A107" s="4" t="s">
        <v>118</v>
      </c>
      <c r="B107" s="4" t="s">
        <v>1052</v>
      </c>
    </row>
    <row r="108" customHeight="1" spans="1:2">
      <c r="A108" s="4" t="s">
        <v>473</v>
      </c>
      <c r="B108" s="4" t="s">
        <v>1086</v>
      </c>
    </row>
    <row r="109" customHeight="1" spans="1:2">
      <c r="A109" s="4" t="s">
        <v>725</v>
      </c>
      <c r="B109" s="4" t="s">
        <v>1067</v>
      </c>
    </row>
    <row r="110" customHeight="1" spans="1:2">
      <c r="A110" s="3" t="s">
        <v>1087</v>
      </c>
      <c r="B110" s="3"/>
    </row>
    <row r="111" customHeight="1" spans="1:2">
      <c r="A111" s="3"/>
      <c r="B111" s="3"/>
    </row>
    <row r="112" customHeight="1" spans="1:2">
      <c r="A112" s="4" t="s">
        <v>63</v>
      </c>
      <c r="B112" s="4" t="s">
        <v>1088</v>
      </c>
    </row>
    <row r="113" customHeight="1" spans="1:2">
      <c r="A113" s="3" t="s">
        <v>1089</v>
      </c>
      <c r="B113" s="3"/>
    </row>
    <row r="114" customHeight="1" spans="1:2">
      <c r="A114" s="3"/>
      <c r="B114" s="3"/>
    </row>
    <row r="115" customHeight="1" spans="1:2">
      <c r="A115" s="5" t="s">
        <v>940</v>
      </c>
      <c r="B115" s="4" t="s">
        <v>1047</v>
      </c>
    </row>
    <row r="116" customHeight="1" spans="1:2">
      <c r="A116" s="4" t="s">
        <v>832</v>
      </c>
      <c r="B116" s="4" t="s">
        <v>1061</v>
      </c>
    </row>
    <row r="117" customHeight="1" spans="1:2">
      <c r="A117" s="4" t="s">
        <v>588</v>
      </c>
      <c r="B117" s="4" t="s">
        <v>1060</v>
      </c>
    </row>
    <row r="118" customHeight="1" spans="1:2">
      <c r="A118" s="4" t="s">
        <v>668</v>
      </c>
      <c r="B118" s="4" t="s">
        <v>1090</v>
      </c>
    </row>
    <row r="119" customHeight="1" spans="1:2">
      <c r="A119" s="4" t="s">
        <v>791</v>
      </c>
      <c r="B119" s="4" t="s">
        <v>1061</v>
      </c>
    </row>
    <row r="120" customHeight="1" spans="1:2">
      <c r="A120" s="3" t="s">
        <v>1091</v>
      </c>
      <c r="B120" s="3"/>
    </row>
    <row r="121" customHeight="1" spans="1:2">
      <c r="A121" s="3"/>
      <c r="B121" s="3"/>
    </row>
    <row r="122" customHeight="1" spans="1:2">
      <c r="A122" s="4" t="s">
        <v>783</v>
      </c>
      <c r="B122" s="4" t="s">
        <v>1092</v>
      </c>
    </row>
    <row r="123" customHeight="1" spans="1:2">
      <c r="A123" s="4" t="s">
        <v>161</v>
      </c>
      <c r="B123" s="4" t="s">
        <v>1052</v>
      </c>
    </row>
    <row r="124" customHeight="1" spans="1:2">
      <c r="A124" s="4" t="s">
        <v>86</v>
      </c>
      <c r="B124" s="4" t="s">
        <v>1052</v>
      </c>
    </row>
    <row r="125" customHeight="1" spans="1:2">
      <c r="A125" s="4" t="s">
        <v>870</v>
      </c>
      <c r="B125" s="4" t="s">
        <v>1066</v>
      </c>
    </row>
    <row r="126" customHeight="1" spans="1:2">
      <c r="A126" s="4" t="s">
        <v>777</v>
      </c>
      <c r="B126" s="4" t="s">
        <v>1093</v>
      </c>
    </row>
    <row r="127" customHeight="1" spans="1:2">
      <c r="A127" s="4" t="s">
        <v>379</v>
      </c>
      <c r="B127" s="4" t="s">
        <v>1053</v>
      </c>
    </row>
    <row r="128" customHeight="1" spans="1:2">
      <c r="A128" s="5" t="s">
        <v>901</v>
      </c>
      <c r="B128" s="4" t="s">
        <v>1066</v>
      </c>
    </row>
    <row r="129" customHeight="1" spans="1:2">
      <c r="A129" s="3" t="s">
        <v>1094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1095</v>
      </c>
      <c r="B133" s="3"/>
    </row>
    <row r="134" customHeight="1" spans="1:2">
      <c r="A134" s="3"/>
      <c r="B134" s="3"/>
    </row>
    <row r="135" customHeight="1" spans="1:2">
      <c r="A135" s="4" t="s">
        <v>583</v>
      </c>
      <c r="B135" s="4" t="s">
        <v>1096</v>
      </c>
    </row>
    <row r="136" customHeight="1" spans="1:2">
      <c r="A136" s="4" t="s">
        <v>481</v>
      </c>
      <c r="B136" s="4" t="s">
        <v>1086</v>
      </c>
    </row>
    <row r="137" customHeight="1" spans="1:2">
      <c r="A137" s="4" t="s">
        <v>133</v>
      </c>
      <c r="B137" s="4" t="s">
        <v>1061</v>
      </c>
    </row>
    <row r="138" customHeight="1" spans="1:2">
      <c r="A138" s="4" t="s">
        <v>741</v>
      </c>
      <c r="B138" s="4" t="s">
        <v>1062</v>
      </c>
    </row>
    <row r="139" customHeight="1" spans="1:2">
      <c r="A139" s="4" t="s">
        <v>261</v>
      </c>
      <c r="B139" s="4" t="s">
        <v>1058</v>
      </c>
    </row>
    <row r="140" customHeight="1" spans="1:2">
      <c r="A140" s="4" t="s">
        <v>559</v>
      </c>
      <c r="B140" s="4" t="s">
        <v>1050</v>
      </c>
    </row>
    <row r="141" customHeight="1" spans="1:2">
      <c r="A141" s="4" t="s">
        <v>217</v>
      </c>
      <c r="B141" s="4" t="s">
        <v>1046</v>
      </c>
    </row>
    <row r="142" customHeight="1" spans="1:2">
      <c r="A142" s="4" t="s">
        <v>861</v>
      </c>
      <c r="B142" s="4" t="s">
        <v>1097</v>
      </c>
    </row>
    <row r="143" customHeight="1" spans="1:2">
      <c r="A143" s="5" t="s">
        <v>956</v>
      </c>
      <c r="B143" s="4" t="s">
        <v>1056</v>
      </c>
    </row>
    <row r="144" customHeight="1" spans="1:2">
      <c r="A144" s="4" t="s">
        <v>330</v>
      </c>
      <c r="B144" s="4" t="s">
        <v>1076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145</v>
      </c>
      <c r="B147" s="4" t="s">
        <v>1052</v>
      </c>
    </row>
    <row r="148" customHeight="1" spans="1:2">
      <c r="A148" s="4" t="s">
        <v>316</v>
      </c>
      <c r="B148" s="4" t="s">
        <v>1076</v>
      </c>
    </row>
    <row r="149" customHeight="1" spans="1:2">
      <c r="A149" s="4" t="s">
        <v>1098</v>
      </c>
      <c r="B149" s="4" t="s">
        <v>1052</v>
      </c>
    </row>
    <row r="150" customHeight="1" spans="1:2">
      <c r="A150" s="4" t="s">
        <v>469</v>
      </c>
      <c r="B150" s="4" t="s">
        <v>1086</v>
      </c>
    </row>
    <row r="151" customHeight="1" spans="1:2">
      <c r="A151" s="4" t="s">
        <v>299</v>
      </c>
      <c r="B151" s="4" t="s">
        <v>1076</v>
      </c>
    </row>
    <row r="152" customHeight="1" spans="1:2">
      <c r="A152" s="4" t="s">
        <v>304</v>
      </c>
      <c r="B152" s="4" t="s">
        <v>1076</v>
      </c>
    </row>
    <row r="153" customHeight="1" spans="1:2">
      <c r="A153" s="3" t="s">
        <v>859</v>
      </c>
      <c r="B153" s="3"/>
    </row>
    <row r="154" customHeight="1" spans="1:2">
      <c r="A154" s="3"/>
      <c r="B154" s="3"/>
    </row>
    <row r="155" customHeight="1" spans="1:2">
      <c r="A155" s="4" t="s">
        <v>404</v>
      </c>
      <c r="B155" s="4" t="s">
        <v>1072</v>
      </c>
    </row>
    <row r="156" customHeight="1" spans="1:2">
      <c r="A156" s="4" t="s">
        <v>383</v>
      </c>
      <c r="B156" s="4" t="s">
        <v>1072</v>
      </c>
    </row>
    <row r="157" customHeight="1" spans="1:2">
      <c r="A157" s="4" t="s">
        <v>396</v>
      </c>
      <c r="B157" s="4" t="s">
        <v>1072</v>
      </c>
    </row>
    <row r="158" customHeight="1" spans="1:2">
      <c r="A158" s="4" t="s">
        <v>624</v>
      </c>
      <c r="B158" s="4" t="s">
        <v>1099</v>
      </c>
    </row>
    <row r="159" customHeight="1" spans="1:2">
      <c r="A159" s="4" t="s">
        <v>573</v>
      </c>
      <c r="B159" s="4" t="s">
        <v>1100</v>
      </c>
    </row>
    <row r="160" customHeight="1" spans="1:2">
      <c r="A160" s="4" t="s">
        <v>486</v>
      </c>
      <c r="B160" s="4" t="s">
        <v>1077</v>
      </c>
    </row>
    <row r="161" customHeight="1" spans="1:2">
      <c r="A161" s="4" t="s">
        <v>436</v>
      </c>
      <c r="B161" s="4" t="s">
        <v>1072</v>
      </c>
    </row>
    <row r="162" customHeight="1" spans="1:2">
      <c r="A162" s="3" t="s">
        <v>1101</v>
      </c>
      <c r="B162" s="3"/>
    </row>
    <row r="163" customHeight="1" spans="1:2">
      <c r="A163" s="3"/>
      <c r="B163" s="3"/>
    </row>
    <row r="164" customHeight="1" spans="1:2">
      <c r="A164" s="4" t="s">
        <v>291</v>
      </c>
      <c r="B164" s="4" t="s">
        <v>1076</v>
      </c>
    </row>
    <row r="165" customHeight="1" spans="1:2">
      <c r="A165" s="4" t="s">
        <v>196</v>
      </c>
      <c r="B165" s="4" t="s">
        <v>1076</v>
      </c>
    </row>
    <row r="166" customHeight="1" spans="1:2">
      <c r="A166" s="4" t="s">
        <v>826</v>
      </c>
      <c r="B166" s="4" t="s">
        <v>1061</v>
      </c>
    </row>
    <row r="167" customHeight="1" spans="1:2">
      <c r="A167" s="4" t="s">
        <v>110</v>
      </c>
      <c r="B167" s="4" t="s">
        <v>1061</v>
      </c>
    </row>
    <row r="168" customHeight="1" spans="1:2">
      <c r="A168" s="4" t="s">
        <v>441</v>
      </c>
      <c r="B168" s="4" t="s">
        <v>1072</v>
      </c>
    </row>
    <row r="169" customHeight="1" spans="1:2">
      <c r="A169" s="4" t="s">
        <v>197</v>
      </c>
      <c r="B169" s="4" t="s">
        <v>1069</v>
      </c>
    </row>
    <row r="170" customHeight="1" spans="1:2">
      <c r="A170" s="4" t="s">
        <v>821</v>
      </c>
      <c r="B170" s="4" t="s">
        <v>1061</v>
      </c>
    </row>
    <row r="171" customHeight="1" spans="1:2">
      <c r="A171" s="4" t="s">
        <v>517</v>
      </c>
      <c r="B171" s="4" t="s">
        <v>1046</v>
      </c>
    </row>
    <row r="172" customHeight="1" spans="1:2">
      <c r="A172" s="4" t="s">
        <v>661</v>
      </c>
      <c r="B172" s="4" t="s">
        <v>1102</v>
      </c>
    </row>
    <row r="173" customHeight="1" spans="1:2">
      <c r="A173" s="4" t="s">
        <v>234</v>
      </c>
      <c r="B173" s="4" t="s">
        <v>1063</v>
      </c>
    </row>
    <row r="174" customHeight="1" spans="1:2">
      <c r="A174" s="6" t="s">
        <v>1103</v>
      </c>
      <c r="B174" s="6"/>
    </row>
    <row r="175" customHeight="1" spans="1:2">
      <c r="A175" s="6"/>
      <c r="B175" s="6"/>
    </row>
    <row r="176" customHeight="1" spans="1:2">
      <c r="A176" s="4" t="s">
        <v>566</v>
      </c>
      <c r="B176" s="4" t="s">
        <v>1050</v>
      </c>
    </row>
  </sheetData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2025-11-29T09:59:23Z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