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" sheetId="1" state="visible" r:id="rId1"/>
    <sheet xmlns:r="http://schemas.openxmlformats.org/officeDocument/2006/relationships" name="Control-Crosswalk" sheetId="2" state="visible" r:id="rId2"/>
    <sheet xmlns:r="http://schemas.openxmlformats.org/officeDocument/2006/relationships" name="ZT-Pillar-Summary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Method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'Gaps'!$A$1:$L$27</definedName>
    <definedName name="_xlnm._FilterDatabase" localSheetId="1" hidden="1">'Control-Crosswalk'!$A$1:$E$26</definedName>
    <definedName name="_xlnm._FilterDatabase" localSheetId="2" hidden="1">'ZT-Pillar-Summary'!$A$1:$H$8</definedName>
    <definedName name="_xlnm._FilterDatabase" localSheetId="3" hidden="1">'Roadmap'!$A$1:$F$6</definedName>
    <definedName name="_xlnm._FilterDatabase" localSheetId="4" hidden="1">'Method'!$A$1:$B$12</definedName>
    <definedName name="_xlnm._FilterDatabase" localSheetId="5" hidden="1">'Sources'!$A$1:$D$11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AFA"/>
    </font>
  </fonts>
  <fills count="3">
    <fill>
      <patternFill/>
    </fill>
    <fill>
      <patternFill patternType="gray125"/>
    </fill>
    <fill>
      <patternFill patternType="solid">
        <fgColor rgb="003969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B6B6"/>
        </patternFill>
      </fill>
    </dxf>
    <dxf>
      <fill>
        <patternFill patternType="solid">
          <fgColor rgb="00FBE3A8"/>
        </patternFill>
      </fill>
    </dxf>
    <dxf>
      <fill>
        <patternFill patternType="solid">
          <fgColor rgb="00CDEFD9"/>
        </patternFill>
      </fill>
    </dxf>
    <dxf>
      <fill>
        <patternFill patternType="solid">
          <fgColor rgb="00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40" customWidth="1" min="4" max="4"/>
    <col width="60" customWidth="1" min="5" max="5"/>
    <col width="50" customWidth="1" min="6" max="6"/>
    <col width="40" customWidth="1" min="7" max="7"/>
    <col width="60" customWidth="1" min="8" max="8"/>
    <col width="30" customWidth="1" min="9" max="9"/>
    <col width="40" customWidth="1" min="10" max="10"/>
    <col width="8" customWidth="1" min="11" max="11"/>
    <col width="12" customWidth="1" min="12" max="12"/>
  </cols>
  <sheetData>
    <row r="1" ht="45" customHeight="1">
      <c r="A1" s="1" t="inlineStr">
        <is>
          <t>Gap ID</t>
        </is>
      </c>
      <c r="B1" s="1" t="inlineStr">
        <is>
          <t>Affected system/service (component + file:line)</t>
        </is>
      </c>
      <c r="C1" s="1" t="inlineStr">
        <is>
          <t>ZT pillar</t>
        </is>
      </c>
      <c r="D1" s="1" t="inlineStr">
        <is>
          <t>Requirement source (document + control/activity ID)</t>
        </is>
      </c>
      <c r="E1" s="1" t="inlineStr">
        <is>
          <t>Current state (evidence)</t>
        </is>
      </c>
      <c r="F1" s="1" t="inlineStr">
        <is>
          <t>Gap</t>
        </is>
      </c>
      <c r="G1" s="1" t="inlineStr">
        <is>
          <t>Risk (H/M/L with rationale)</t>
        </is>
      </c>
      <c r="H1" s="1" t="inlineStr">
        <is>
          <t>Proposed corrective action</t>
        </is>
      </c>
      <c r="I1" s="1" t="inlineStr">
        <is>
          <t>Responsible Government decision authority (role — e.g., AO, ISSM, Program Office, Enterprise ICAM PMO)</t>
        </is>
      </c>
      <c r="J1" s="1" t="inlineStr">
        <is>
          <t>Estimated implementation dependency (what must exist first)</t>
        </is>
      </c>
      <c r="K1" s="1" t="inlineStr">
        <is>
          <t>Effort (S/M/L)</t>
        </is>
      </c>
      <c r="L1" s="1" t="inlineStr">
        <is>
          <t>Recommended sequence (phase)</t>
        </is>
      </c>
    </row>
    <row r="2">
      <c r="A2" s="2" t="inlineStr">
        <is>
          <t>G-01</t>
        </is>
      </c>
      <c r="B2" s="2" t="inlineStr">
        <is>
          <t>API JWT verification — api/source/utils/auth.js:74-81 (verifyToken); api/source/utils/jwksCache.js:182-188 (key filtering)</t>
        </is>
      </c>
      <c r="C2" s="2" t="inlineStr">
        <is>
          <t>Applications &amp; Workloads</t>
        </is>
      </c>
      <c r="D2" s="2" t="inlineStr">
        <is>
          <t>NIST SP 800-53r5 IA-5, SC-23; DoD ZT Capability 3.4 Resource Authorization &amp; Integration; ASD STIG V-222580 (validate session identifiers)</t>
        </is>
      </c>
      <c r="E2" s="2" t="inlineStr">
        <is>
          <t>jwt.verify() is called with only an optional {audience} option (auth.js:75-77). No `algorithms` allow-list and no `issuer` option are passed. JWKS keys are filtered to kty RSA/EC/OKP and use=sig (jwksCache.js:182-183), so the library's key-type defaults constrain `alg` (jsonwebtoken ^9.0.2, api/source/package.json:29, derives the accepted set from the key type when no `algorithms` option is passed), but this is implicit rather than an explicit application policy. The expected issuer (STIGMAN_OIDC_PROVIDER, config.js:95) is used only to locate the JWKS URI and is never compared to the token `iss` claim.</t>
        </is>
      </c>
      <c r="F2" s="2" t="inlineStr">
        <is>
          <t>No explicit accepted-algorithm list and no issuer (`iss`) validation in the API. A token from any issuer whose key is reachable through the configured JWKS (for example a multi-tenant IdP or a shared JWKS) would be accepted if audience is not configured.</t>
        </is>
      </c>
      <c r="G2" s="2" t="inlineStr">
        <is>
          <t>M — Signature verification and key-type filtering are present; the residual exposure is cross-issuer or cross-realm token acceptance when the IdP hosts multiple realms or a shared key set, and the absence of an auditable algorithm policy.</t>
        </is>
      </c>
      <c r="H2" s="2" t="inlineStr">
        <is>
          <t>Pass an explicit `algorithms` allow-list (for example RS256, PS256, ES256, EdDSA as approved) and `issuer: config.oauth.authority` to jwt.verify(). Add unit tests for wrong-issuer and wrong-alg rejection. Document the resulting contract in docs/installation-and-setup/authentication.rst.</t>
        </is>
      </c>
      <c r="I2" s="2" t="inlineStr">
        <is>
          <t>ISSM (control implementation); Program Office (code change approval)</t>
        </is>
      </c>
      <c r="J2" s="2" t="inlineStr">
        <is>
          <t>Confirmed list of approved signing algorithms from the Enterprise ICAM PMO / IdP owner; confirmed issuer string for each target environment.</t>
        </is>
      </c>
      <c r="K2" s="2" t="inlineStr">
        <is>
          <t>S</t>
        </is>
      </c>
      <c r="L2" s="2" t="inlineStr">
        <is>
          <t>Phase 1</t>
        </is>
      </c>
    </row>
    <row r="3">
      <c r="A3" s="2" t="inlineStr">
        <is>
          <t>G-02</t>
        </is>
      </c>
      <c r="B3" s="2" t="inlineStr">
        <is>
          <t>API JWT verification — api/source/utils/auth.js:74-81; api/source/utils/config.js:96 (STIGMAN_JWT_AUD_VALUE)</t>
        </is>
      </c>
      <c r="C3" s="2" t="inlineStr">
        <is>
          <t>Applications &amp; Workloads</t>
        </is>
      </c>
      <c r="D3" s="2" t="inlineStr">
        <is>
          <t>NIST SP 800-53r5 IA-5, SC-23; NIST SP 800-63-4 (assertion audience restriction); DoD ZT Capability 3.4 Resource Authorization &amp; Integration</t>
        </is>
      </c>
      <c r="E3" s="2" t="inlineStr">
        <is>
          <t>Audience is validated only when STIGMAN_JWT_AUD_VALUE is set (auth.js:75). The variable has no default (config.js:96). The web client also checks audience only when configured (client/src/js/workers/oidc-worker.js:420).</t>
        </is>
      </c>
      <c r="F3" s="2" t="inlineStr">
        <is>
          <t>Audience restriction is opt-in. In a default deployment, any access token signed by the trusted IdP for any other client/resource is accepted by the API.</t>
        </is>
      </c>
      <c r="G3" s="2" t="inlineStr">
        <is>
          <t>H — Token-audience confusion allows a token minted for a different relying party on the same IdP to be replayed against this API; the check is a configuration switch that is easy to omit and is not detected at startup.</t>
        </is>
      </c>
      <c r="H3" s="2" t="inlineStr">
        <is>
          <t>Make audience validation mandatory: fail startup when STIGMAN_JWT_AUD_VALUE is unset unless an explicit insecure-mode flag is present, or default the audience to the API client identifier. Log a startup warning at minimum. Add a unit test for missing-audience rejection.</t>
        </is>
      </c>
      <c r="I3" s="2" t="inlineStr">
        <is>
          <t>ISSM; Program Office</t>
        </is>
      </c>
      <c r="J3" s="2" t="inlineStr">
        <is>
          <t>Enterprise IdP client registration that issues tokens with a stable `aud` for this API (IdP audience mapper); deployment configuration change in every environment.</t>
        </is>
      </c>
      <c r="K3" s="2" t="inlineStr">
        <is>
          <t>S</t>
        </is>
      </c>
      <c r="L3" s="2" t="inlineStr">
        <is>
          <t>Phase 1</t>
        </is>
      </c>
    </row>
    <row r="4">
      <c r="A4" s="2" t="inlineStr">
        <is>
          <t>G-03</t>
        </is>
      </c>
      <c r="B4" s="2" t="inlineStr">
        <is>
          <t>API JWT verification — api/source/utils/auth.js:74-81 (no clockTolerance / maxAge options)</t>
        </is>
      </c>
      <c r="C4" s="2" t="inlineStr">
        <is>
          <t>Applications &amp; Workloads</t>
        </is>
      </c>
      <c r="D4" s="2" t="inlineStr">
        <is>
          <t>NIST SP 800-53r5 AC-12, SC-23; ASD STIG V-222580</t>
        </is>
      </c>
      <c r="E4" s="2" t="inlineStr">
        <is>
          <t>jwt.verify() enforces `exp` and `nbf` through library defaults; no clockTolerance or maxAge is configured (auth.js:75-77). Token lifetime is therefore entirely IdP-controlled and no application-side ceiling exists.</t>
        </is>
      </c>
      <c r="F4" s="2" t="inlineStr">
        <is>
          <t>The application cannot enforce an organization-defined maximum token lifetime independently of the IdP, and behaviour under clock skew between IdP and API hosts is undocumented.</t>
        </is>
      </c>
      <c r="G4" s="2" t="inlineStr">
        <is>
          <t>L — Expiry is enforced; the exposure is limited to IdP misconfiguration (very long-lived tokens) and undocumented skew handling.</t>
        </is>
      </c>
      <c r="H4" s="2" t="inlineStr">
        <is>
          <t>Add an optional `maxAge` ceiling and an explicit small `clockTolerance` (for example 30 s) as configuration with documented defaults; document the required IdP token-lifetime settings in authentication.rst.</t>
        </is>
      </c>
      <c r="I4" s="2" t="inlineStr">
        <is>
          <t>ISSM</t>
        </is>
      </c>
      <c r="J4" s="2" t="inlineStr">
        <is>
          <t>Government-approved session and token lifetime values (see G-16).</t>
        </is>
      </c>
      <c r="K4" s="2" t="inlineStr">
        <is>
          <t>S</t>
        </is>
      </c>
      <c r="L4" s="2" t="inlineStr">
        <is>
          <t>Phase 2</t>
        </is>
      </c>
    </row>
    <row r="5">
      <c r="A5" s="2" t="inlineStr">
        <is>
          <t>G-04</t>
        </is>
      </c>
      <c r="B5" s="2" t="inlineStr">
        <is>
          <t>API JWT verification — api/source/utils/auth.js:84-100 (validateToken); no revocation or introspection call</t>
        </is>
      </c>
      <c r="C5" s="2" t="inlineStr">
        <is>
          <t>User</t>
        </is>
      </c>
      <c r="D5" s="2" t="inlineStr">
        <is>
          <t>DoD ZT Capability 1.8 Continuous Authentication (Single Authentication / Periodic Authentication); NIST SP 800-207 §3 (continual evaluation); NIST SP 800-53r5 AC-12</t>
        </is>
      </c>
      <c r="E5" s="2" t="inlineStr">
        <is>
          <t>Tokens are validated offline against the cached JWKS (auth.js:51-60, 84-100). No token introspection, revocation list, or back-channel logout handling exists. A token remains valid until `exp` regardless of IdP session state.</t>
        </is>
      </c>
      <c r="F5" s="2" t="inlineStr">
        <is>
          <t>No mechanism to terminate access before token expiry when a user is disabled, a CAC is revoked, or the IdP session is ended.</t>
        </is>
      </c>
      <c r="G5" s="2" t="inlineStr">
        <is>
          <t>M — Exposure window equals the access-token lifetime configured at the IdP; with short-lived tokens the risk is bounded, but the application has no independent control.</t>
        </is>
      </c>
      <c r="H5" s="2" t="inlineStr">
        <is>
          <t>Adopt short access-token lifetimes at the IdP as a documented deployment requirement; add optional introspection or back-channel logout support for high-risk deployments; propagate local `status='unavailable'` (UserService.js:338) to reject requests immediately after an administrator disables a user.</t>
        </is>
      </c>
      <c r="I5" s="2" t="inlineStr">
        <is>
          <t>AO (risk acceptance of token-lifetime exposure window); Enterprise ICAM PMO (IdP session policy)</t>
        </is>
      </c>
      <c r="J5" s="2" t="inlineStr">
        <is>
          <t>Enterprise IdP support for introspection or back-channel logout; approved token lifetime policy.</t>
        </is>
      </c>
      <c r="K5" s="2" t="inlineStr">
        <is>
          <t>M</t>
        </is>
      </c>
      <c r="L5" s="2" t="inlineStr">
        <is>
          <t>Phase 2</t>
        </is>
      </c>
    </row>
    <row r="6">
      <c r="A6" s="2" t="inlineStr">
        <is>
          <t>G-05</t>
        </is>
      </c>
      <c r="B6" s="2" t="inlineStr">
        <is>
          <t>Local identity store — api/source/utils/auth.js:110-117 (username precedence); api/source/service/UserService.js:345-351, 500-556; api/source/service/migrations/sql/current/10-stigman-tables.sql (`user_data.username` UNIQUE)</t>
        </is>
      </c>
      <c r="C6" s="2" t="inlineStr">
        <is>
          <t>User</t>
        </is>
      </c>
      <c r="D6" s="2" t="inlineStr">
        <is>
          <t>DoD Enterprise ICAM Reference Design (persistent unique identifier / master user record); NIST SP 800-53r5 IA-4, IA-8; ASD STIG V-222522, V-222552; DoD ZT Capability 1.5 Identity Federation &amp; User Credentialing</t>
        </is>
      </c>
      <c r="E6" s="2" t="inlineStr">
        <is>
          <t>The API selects an identity from the first present claim in [configured username claim, preferred_username, configured service-name claim, azp, client_id, clientId] (auth.js:110-111) and keys the local record on that string (`user_data.username`, UNIQUE). The `sub` claim is not used as the identity key. No EDIPI/DoD ID or certificate identifier column exists.</t>
        </is>
      </c>
      <c r="F6" s="2" t="inlineStr">
        <is>
          <t>Identity is a mutable, IdP-scoped display name rather than a persistent unique identifier. Username re-use, renames, or IdP migration can silently merge or split user histories and grants.</t>
        </is>
      </c>
      <c r="G6" s="2" t="inlineStr">
        <is>
          <t>H — Username collision across IdP migrations or between a person and an NPE client would transfer collection grants and audit history to the wrong subject.</t>
        </is>
      </c>
      <c r="H6" s="2" t="inlineStr">
        <is>
          <t>Add an immutable identity key (for example `sub` plus issuer, or an enterprise persistent identifier such as EDIPI/DoD ID when furnished in the assertion) to `user_data`; migrate existing records with a Government-approved mapping; keep `username` as a display attribute only.</t>
        </is>
      </c>
      <c r="I6" s="2" t="inlineStr">
        <is>
          <t>Enterprise ICAM PMO (attribute standard); Program Office (schema change); AO (migration risk)</t>
        </is>
      </c>
      <c r="J6" s="2" t="inlineStr">
        <is>
          <t>Enterprise IdP assertion profile that includes a persistent identifier; approved attribute-mapping specification (DAF ICAM direction — Needs Government input).</t>
        </is>
      </c>
      <c r="K6" s="2" t="inlineStr">
        <is>
          <t>L</t>
        </is>
      </c>
      <c r="L6" s="2" t="inlineStr">
        <is>
          <t>Phase 2</t>
        </is>
      </c>
    </row>
    <row r="7">
      <c r="A7" s="2" t="inlineStr">
        <is>
          <t>G-06</t>
        </is>
      </c>
      <c r="B7" s="2" t="inlineStr">
        <is>
          <t>First-login provisioning — api/source/utils/auth.js:117-140; api/source/service/UserService.js:345-351 (INSERT INTO user_data)</t>
        </is>
      </c>
      <c r="C7" s="2" t="inlineStr">
        <is>
          <t>User</t>
        </is>
      </c>
      <c r="D7" s="2" t="inlineStr">
        <is>
          <t>NIST SP 800-53r5 AC-2, AC-2(1); ASD STIG V-222413, V-222467; DoD ZT Capability 1.5 Organizational Identity Life-Cycle Management</t>
        </is>
      </c>
      <c r="E7" s="2" t="inlineStr">
        <is>
          <t>Any subject that presents a valid token with the required scope is inserted into `user_data` on first request (auth.js:117, UserService.js:351). There is no approval step, no allow-list, and no automatic disable on inactivity (`lastAccess` is recorded but not acted on).</t>
        </is>
      </c>
      <c r="F7" s="2" t="inlineStr">
        <is>
          <t>Account creation is implicit and unbounded by anything other than IdP token issuance; the application cannot enforce organization-defined account authorization, and no account-creation audit record distinct from the request log is written.</t>
        </is>
      </c>
      <c r="G7" s="2" t="inlineStr">
        <is>
          <t>M — Acceptable when the IdP client is tightly scoped to authorized users; otherwise every IdP user becomes an application user. Inactivity disable relies entirely on the IdP.</t>
        </is>
      </c>
      <c r="H7" s="2" t="inlineStr">
        <is>
          <t>Emit an explicit `account-created` audit event with subject/source/outcome; add an optional configuration to require pre-provisioning or a group/role claim for first login; document that account-lifecycle (disable after inactivity, removal) is enforced by the enterprise IdP and must be verified in the ATO.</t>
        </is>
      </c>
      <c r="I7" s="2" t="inlineStr">
        <is>
          <t>ISSM; Enterprise ICAM PMO</t>
        </is>
      </c>
      <c r="J7" s="2" t="inlineStr">
        <is>
          <t>Enterprise group/role attribute available in the assertion (G-05); logging changes (G-11).</t>
        </is>
      </c>
      <c r="K7" s="2" t="inlineStr">
        <is>
          <t>M</t>
        </is>
      </c>
      <c r="L7" s="2" t="inlineStr">
        <is>
          <t>Phase 2</t>
        </is>
      </c>
    </row>
    <row r="8">
      <c r="A8" s="2" t="inlineStr">
        <is>
          <t>G-07</t>
        </is>
      </c>
      <c r="B8" s="2" t="inlineStr">
        <is>
          <t>Non-person entity handling — api/source/utils/auth.js:110-111 (azp/client_id/clientId fallback); api/source/utils/config.js:104 (STIGMAN_JWT_SERVICENAME_CLAIM has no default); docs/installation-and-setup/authentication.rst:28,110</t>
        </is>
      </c>
      <c r="C8" s="2" t="inlineStr">
        <is>
          <t>User</t>
        </is>
      </c>
      <c r="D8" s="2" t="inlineStr">
        <is>
          <t>DoDI 8520.03 §3.4 (NPE authentication) and §3.4.e (NPE authentication as a provisioned user); DoD Enterprise ICAM Reference Design (NPE identity); NIST SP 800-53r5 IA-9</t>
        </is>
      </c>
      <c r="E8" s="2" t="inlineStr">
        <is>
          <t>Service accounts are mapped to the same `user_data` table using the client identifier as the username (auth.js:110-111). Documentation states the service-name claim defaults to `clientId` (authentication.rst:28) while the code has no default (config.js:104); the hard-coded fallback list supplies the same behaviour.</t>
        </is>
      </c>
      <c r="F8" s="2" t="inlineStr">
        <is>
          <t>NPEs and persons share one identity namespace and one privilege model; there is no NPE-specific credential policy (certificate-based client authentication, rotation) enforced or documented, and no marker distinguishing NPE records.</t>
        </is>
      </c>
      <c r="G8" s="2" t="inlineStr">
        <is>
          <t>M — An NPE client name equal to a person's username would collide (see G-05); NPE credentials are governed only by the IdP.</t>
        </is>
      </c>
      <c r="H8" s="2" t="inlineStr">
        <is>
          <t>Add an `entityType` attribute to local identities derived from the token (client-credentials grant vs. person); require NPE clients to authenticate to the IdP with a DoD-approved certificate credential; align documentation with code for the service-name claim.</t>
        </is>
      </c>
      <c r="I8" s="2" t="inlineStr">
        <is>
          <t>Enterprise ICAM PMO (NPE credential policy); ISSM</t>
        </is>
      </c>
      <c r="J8" s="2" t="inlineStr">
        <is>
          <t>G-05 persistent identifier; IdP configured for certificate-bound client authentication.</t>
        </is>
      </c>
      <c r="K8" s="2" t="inlineStr">
        <is>
          <t>M</t>
        </is>
      </c>
      <c r="L8" s="2" t="inlineStr">
        <is>
          <t>Phase 2</t>
        </is>
      </c>
    </row>
    <row r="9">
      <c r="A9" s="2" t="inlineStr">
        <is>
          <t>G-08</t>
        </is>
      </c>
      <c r="B9" s="2" t="inlineStr">
        <is>
          <t>Privilege mapping — api/source/utils/auth.js:142-149; api/source/utils/config.js:106-108 (STIGMAN_JWT_PRIVILEGES_CLAIM default realm_access.roles)</t>
        </is>
      </c>
      <c r="C9" s="2" t="inlineStr">
        <is>
          <t>User</t>
        </is>
      </c>
      <c r="D9" s="2" t="inlineStr">
        <is>
          <t>NIST SP 800-53r5 AC-6, AC-6(1), AC-6(5); DoD ZT Capability 1.2 Conditional User Access (App Based Permissions per Enterprise); ASD STIG V-222429</t>
        </is>
      </c>
      <c r="E9" s="2" t="inlineStr">
        <is>
          <t>Application privileges are exactly two string values, `admin` and `create_collection`, read from a configurable claim path defaulting to Keycloak's `realm_access.roles` (auth.js:142-145). Any token from the trusted IdP that carries these strings receives the privilege.</t>
        </is>
      </c>
      <c r="F9" s="2" t="inlineStr">
        <is>
          <t>Privilege is a coarse two-value role list with a Keycloak-specific default path. There is no mapping layer from enterprise groups/attributes to application privileges, and no support for conditional or attribute-based grant of `admin`.</t>
        </is>
      </c>
      <c r="G9" s="2" t="inlineStr">
        <is>
          <t>M — Functionally sound but IdP-specific; migration to an enterprise IdP requires either a custom claim mapper at the IdP or configuration changes in every environment.</t>
        </is>
      </c>
      <c r="H9" s="2" t="inlineStr">
        <is>
          <t>Externalise privilege mapping (enterprise group or attribute → application privilege) into configuration or an admin-managed table; document required IdP mappers for the enterprise IdP; keep `realm_access.roles` as a compatible default.</t>
        </is>
      </c>
      <c r="I9" s="2" t="inlineStr">
        <is>
          <t>Enterprise ICAM PMO (group naming and attribute release); Program Office</t>
        </is>
      </c>
      <c r="J9" s="2" t="inlineStr">
        <is>
          <t>Enterprise IdP group/attribute claim specification (Needs Government input).</t>
        </is>
      </c>
      <c r="K9" s="2" t="inlineStr">
        <is>
          <t>M</t>
        </is>
      </c>
      <c r="L9" s="2" t="inlineStr">
        <is>
          <t>Phase 2</t>
        </is>
      </c>
    </row>
    <row r="10">
      <c r="A10" s="2" t="inlineStr">
        <is>
          <t>G-09</t>
        </is>
      </c>
      <c r="B10" s="2" t="inlineStr">
        <is>
          <t>Elevated administration and self-grant — api/source/controllers/Collection.js:389-405 (getCollectionInfoAndCheckPermission); api/source/controllers/Collection.js:298; docs/installation-and-setup/data-and-permissions.rst:177-191</t>
        </is>
      </c>
      <c r="C10" s="2" t="inlineStr">
        <is>
          <t>User</t>
        </is>
      </c>
      <c r="D10" s="2" t="inlineStr">
        <is>
          <t>NIST SP 800-53r5 AC-5, AC-6(1), AC-6(9), AC-6(10); DoD ZT Capability 1.4 Privileged Access Management; ASD STIG V-222431, V-222450, V-222454</t>
        </is>
      </c>
      <c r="E10" s="2" t="inlineStr">
        <is>
          <t>Users with the `admin` privilege pass `?elevate=true` to bypass collection-grant checks for management operations (Collection.js:389-405). Documentation confirms an elevated admin may grant themselves any role in any collection and states that the accepted control is that elevated request/response bodies are written to the application log (data-and-permissions.rst:189-191). Elevation is per-request and does not require re-authentication.</t>
        </is>
      </c>
      <c r="F10" s="2" t="inlineStr">
        <is>
          <t>No separation of duties between the role that manages grants and the role that consumes collection content; no re-authentication or step-up for privileged operations; no break-glass procedure or dual-authorisation option.</t>
        </is>
      </c>
      <c r="G10" s="2" t="inlineStr">
        <is>
          <t>H — A single `admin` role can obtain full read/write access to any collection by self-grant. The compensating control is after-the-fact log review, which depends on deployment log retention and review (G-12).</t>
        </is>
      </c>
      <c r="H10" s="2" t="inlineStr">
        <is>
          <t>Add a configurable policy that (a) denies self-grant by default and requires a second admin, (b) requires step-up re-authentication (fresh `auth_time` or `acr` claim) for `elevate=true`, and (c) emits a distinct `privilege-change` audit event. Document a break-glass procedure for the deployment.</t>
        </is>
      </c>
      <c r="I10" s="2" t="inlineStr">
        <is>
          <t>AO (accept or reject the current compensating control); ISSM (break-glass procedure)</t>
        </is>
      </c>
      <c r="J10" s="2" t="inlineStr">
        <is>
          <t>IdP support for step-up authentication claims (`acr`/`auth_time`); structured audit events (G-11).</t>
        </is>
      </c>
      <c r="K10" s="2" t="inlineStr">
        <is>
          <t>M</t>
        </is>
      </c>
      <c r="L10" s="2" t="inlineStr">
        <is>
          <t>Phase 1</t>
        </is>
      </c>
    </row>
    <row r="11">
      <c r="A11" s="2" t="inlineStr">
        <is>
          <t>G-10</t>
        </is>
      </c>
      <c r="B11" s="2" t="inlineStr">
        <is>
          <t>Scope matching — api/source/utils/auth.js:161-185 (validateOauthSecurity); api/source/specification/stig-manager.yaml:10892-10900 (securitySchemes)</t>
        </is>
      </c>
      <c r="C11" s="2" t="inlineStr">
        <is>
          <t>Applications &amp; Workloads</t>
        </is>
      </c>
      <c r="D11" s="2" t="inlineStr">
        <is>
          <t>NIST SP 800-53r5 AC-3, AC-6; DoD ZT Capability 1.7 Least Privileged Access (Deny User by Default Policy); ASD STIG V-222425</t>
        </is>
      </c>
      <c r="E11" s="2" t="inlineStr">
        <is>
          <t>Every operation in the OpenAPI specification declares required `stig-manager:*` scopes and the handler is enforced by express-openapi-validator (middlewares.js:111). Granted scopes match if equal or if the granted scope is a prefix of the required scope by colon-separated tokens (auth.js:170-178), so `stig-manager:collection` satisfies `stig-manager:collection:read`.</t>
        </is>
      </c>
      <c r="F11" s="2" t="inlineStr">
        <is>
          <t>Scope enforcement is well-structured, but the prefix rule means a broad parent scope grants every child operation; there is no documentation of the minimum scope set per role and no test asserting that unexpected scope strings are rejected.</t>
        </is>
      </c>
      <c r="G11" s="2" t="inlineStr">
        <is>
          <t>L — Behaviour is deliberate and consistent; the residual risk is over-broad scope issuance at the IdP.</t>
        </is>
      </c>
      <c r="H11" s="2" t="inlineStr">
        <is>
          <t>Publish a least-privilege scope matrix (role → minimum scopes) in authentication.rst; add unit tests for prefix matching and rejection of unrelated scopes; recommend IdP client scope restrictions per client.</t>
        </is>
      </c>
      <c r="I11" s="2" t="inlineStr">
        <is>
          <t>ISSM</t>
        </is>
      </c>
      <c r="J11" s="2" t="inlineStr">
        <is>
          <t>None (documentation and tests).</t>
        </is>
      </c>
      <c r="K11" s="2" t="inlineStr">
        <is>
          <t>S</t>
        </is>
      </c>
      <c r="L11" s="2" t="inlineStr">
        <is>
          <t>Phase 1</t>
        </is>
      </c>
    </row>
    <row r="12">
      <c r="A12" s="2" t="inlineStr">
        <is>
          <t>G-11</t>
        </is>
      </c>
      <c r="B12" s="2" t="inlineStr">
        <is>
          <t>Security event logging — api/source/utils/logger.js:79-93 (serializeRequest), 155-183 (transaction/response records); api/source/bootstrap/errorHandlers.js:13-17; api/source/utils/logSocket.js:190-191</t>
        </is>
      </c>
      <c r="C12" s="2" t="inlineStr">
        <is>
          <t>Visibility &amp; Analytics</t>
        </is>
      </c>
      <c r="D12" s="2" t="inlineStr">
        <is>
          <t>NIST SP 800-53r5 AU-2, AU-3, AU-12; ASD STIG V-222450, V-222454, V-222462, V-222463, V-222477; DoD ZT Capability 7.1 Log All Traffic (Log Parsing)</t>
        </is>
      </c>
      <c r="E12" s="2" t="inlineStr">
        <is>
          <t>Every request produces a structured JSON record with requestId, date, source IP, method, URL, headers and (in combined mode) response status and operation statistics (logger.js:79-93, 160-171). Application security errors (SmError, including PrivilegeError, OutOfScopeError, NoTokenError) are returned to the client but are not written as distinct error events; only non-application errors are logged at errorHandlers.js:13-17. The HTTP status appears in the transaction record. There is no dedicated event type for logon, logoff, privilege change, grant change, account creation or data export.</t>
        </is>
      </c>
      <c r="F12" s="2" t="inlineStr">
        <is>
          <t>Security-relevant events must be reconstructed from generic transaction records by URL pattern and status code. No first-class audit events exist with subject, object, action, outcome and source fields, which complicates SIEM parsing and AU-6 review.</t>
        </is>
      </c>
      <c r="G12" s="2" t="inlineStr">
        <is>
          <t>M — Data needed for reconstruction is mostly present (subject via userObject, source IP, URL, status) but not normalised; failed authorization is logged only as a transaction with a 403 status.</t>
        </is>
      </c>
      <c r="H12" s="2" t="inlineStr">
        <is>
          <t>Add an `audit` event type emitted by the API for: authentication accepted/rejected, authorization denied (scope, privilege, grant), account created/modified/disabled, grant created/modified/deleted, elevated request, data export, and admin operations. Each event carries subject (userId, username, persistent id), object (collectionId/assetId/userId), action, outcome, source IP and requestId. Publish the JSON schema alongside the existing logging schema.</t>
        </is>
      </c>
      <c r="I12" s="2" t="inlineStr">
        <is>
          <t>ISSM (auditable event list per AU-2); Program Office</t>
        </is>
      </c>
      <c r="J12" s="2" t="inlineStr">
        <is>
          <t>Government-approved auditable-event list; SIEM parser update.</t>
        </is>
      </c>
      <c r="K12" s="2" t="inlineStr">
        <is>
          <t>M</t>
        </is>
      </c>
      <c r="L12" s="2" t="inlineStr">
        <is>
          <t>Phase 1</t>
        </is>
      </c>
    </row>
    <row r="13">
      <c r="A13" s="2" t="inlineStr">
        <is>
          <t>G-12</t>
        </is>
      </c>
      <c r="B13" s="2" t="inlineStr">
        <is>
          <t>Log retention, protection and review — docs/installation-and-setup/logging.rst:8 (STDOUT JSON); docs/installation-and-setup/data-and-permissions.rst:189-191 (log review as compensating control)</t>
        </is>
      </c>
      <c r="C13" s="2" t="inlineStr">
        <is>
          <t>Visibility &amp; Analytics</t>
        </is>
      </c>
      <c r="D13" s="2" t="inlineStr">
        <is>
          <t>NIST SP 800-53r5 AU-6, AU-9, AU-11; ASD STIG V-222481, V-222482; DoD ZT Capability 7.2 Security Information and Event Management (SIEM)</t>
        </is>
      </c>
      <c r="E13" s="2" t="inlineStr">
        <is>
          <t>The application writes JSON to STDOUT only (logging.rst:8). Collection, forwarding, retention, integrity protection and review are deployment responsibilities and are not specified.</t>
        </is>
      </c>
      <c r="F13" s="2" t="inlineStr">
        <is>
          <t>The security model for elevated administration depends on log review, but no requirement for SIEM forwarding, retention period, or review cadence is stated for the deployment.</t>
        </is>
      </c>
      <c r="G13" s="2" t="inlineStr">
        <is>
          <t>M — Without enforced forwarding and review, the compensating control for G-09 does not exist in practice.</t>
        </is>
      </c>
      <c r="H13" s="2" t="inlineStr">
        <is>
          <t>Add a deployment security baseline that requires container log forwarding to the enterprise SIEM, retention per Government policy, and a documented review procedure for `elevate=true` transactions and audit events; add SIEM parsing rules for the new audit event type.</t>
        </is>
      </c>
      <c r="I13" s="2" t="inlineStr">
        <is>
          <t>ISSM; AO (retention and review cadence)</t>
        </is>
      </c>
      <c r="J13" s="2" t="inlineStr">
        <is>
          <t>Enterprise SIEM onboarding; G-11 audit events.</t>
        </is>
      </c>
      <c r="K13" s="2" t="inlineStr">
        <is>
          <t>S</t>
        </is>
      </c>
      <c r="L13" s="2" t="inlineStr">
        <is>
          <t>Phase 1</t>
        </is>
      </c>
    </row>
    <row r="14">
      <c r="A14" s="2" t="inlineStr">
        <is>
          <t>G-13</t>
        </is>
      </c>
      <c r="B14" s="2" t="inlineStr">
        <is>
          <t>Sensitive data in logs — api/source/utils/logger.js:62-76 (sanitizeHeaders decodes bearer payload), 81-83 (accessToken added in combined mode), 91 (request body logged for elevate or log level 4)</t>
        </is>
      </c>
      <c r="C14" s="2" t="inlineStr">
        <is>
          <t>Visibility &amp; Analytics</t>
        </is>
      </c>
      <c r="D14" s="2" t="inlineStr">
        <is>
          <t>ASD STIG V-222444 (must not write sensitive data into logs); NIST SP 800-53r5 AU-3(3), SC-28</t>
        </is>
      </c>
      <c r="E14" s="2" t="inlineStr">
        <is>
          <t>The bearer token itself is replaced by `authorization: true`, but the decoded token payload (all claims) is attached to the request record as `headers.accessToken` in every mode (logger.js:68-69, 81-83). Full request bodies are logged for elevated requests and at log level 4 (logger.js:91), and full response bodies in combined mode (logger.js:168).</t>
        </is>
      </c>
      <c r="F14" s="2" t="inlineStr">
        <is>
          <t>Logs contain every identity claim released by the IdP (email, names, roles, any custom attributes) and, for elevated requests, complete request/response payloads. If the enterprise IdP releases additional PII attributes, they will be written to logs unfiltered.</t>
        </is>
      </c>
      <c r="G14" s="2" t="inlineStr">
        <is>
          <t>M — Signature is stripped so tokens cannot be replayed from logs, but PII exposure and log volume grow with the enterprise attribute set.</t>
        </is>
      </c>
      <c r="H14" s="2" t="inlineStr">
        <is>
          <t>Replace the full decoded payload with a fixed subject block (sub/persistent id, username, azp, scope, exp, jti); keep body logging for elevated requests but redact configured sensitive fields; document the log data classification.</t>
        </is>
      </c>
      <c r="I14" s="2" t="inlineStr">
        <is>
          <t>ISSM; Privacy Officer (PII in logs)</t>
        </is>
      </c>
      <c r="J14" s="2" t="inlineStr">
        <is>
          <t>Enterprise attribute release list (Needs Government input).</t>
        </is>
      </c>
      <c r="K14" s="2" t="inlineStr">
        <is>
          <t>S</t>
        </is>
      </c>
      <c r="L14" s="2" t="inlineStr">
        <is>
          <t>Phase 2</t>
        </is>
      </c>
    </row>
    <row r="15">
      <c r="A15" s="2" t="inlineStr">
        <is>
          <t>G-14</t>
        </is>
      </c>
      <c r="B15" s="2" t="inlineStr">
        <is>
          <t>Web client token handling — client/src/js/workers/oidc-worker.js:55 (logs authorization code and PKCE verifier), :542 (logs full token response)</t>
        </is>
      </c>
      <c r="C15" s="2" t="inlineStr">
        <is>
          <t>User</t>
        </is>
      </c>
      <c r="D15" s="2" t="inlineStr">
        <is>
          <t>ASD STIG V-222444, V-222577 (must not expose session identifiers); NIST SP 800-53r5 IA-5(7), SC-28</t>
        </is>
      </c>
      <c r="E15" s="2" t="inlineStr">
        <is>
          <t>The OIDC worker writes the authorization code and PKCE code_verifier (oidc-worker.js:55) and the complete token endpoint response including access and refresh tokens (oidc-worker.js:542) to the browser console.</t>
        </is>
      </c>
      <c r="F15" s="2" t="inlineStr">
        <is>
          <t>Credentials are exposed in browser developer tooling and in any console-capture mechanism (browser telemetry, screen recording, support tooling).</t>
        </is>
      </c>
      <c r="G15" s="2" t="inlineStr">
        <is>
          <t>M — Exploitation requires access to the user's browser session or console logs; refresh tokens in the console extend the exposure beyond the access-token lifetime.</t>
        </is>
      </c>
      <c r="H15" s="2" t="inlineStr">
        <is>
          <t>Remove token, code and verifier values from console output; log only event names and timestamps. Add a unit test or lint rule that fails on logging of `tokensResponse`, `code`, or `codeVerifier`.</t>
        </is>
      </c>
      <c r="I15" s="2" t="inlineStr">
        <is>
          <t>Program Office</t>
        </is>
      </c>
      <c r="J15" s="2" t="inlineStr">
        <is>
          <t>None.</t>
        </is>
      </c>
      <c r="K15" s="2" t="inlineStr">
        <is>
          <t>S</t>
        </is>
      </c>
      <c r="L15" s="2" t="inlineStr">
        <is>
          <t>Phase 1</t>
        </is>
      </c>
    </row>
    <row r="16">
      <c r="A16" s="2" t="inlineStr">
        <is>
          <t>G-15</t>
        </is>
      </c>
      <c r="B16" s="2" t="inlineStr">
        <is>
          <t>Web client authorization flow — client/src/js/workers/oidc-worker.js:205 (strict PKCE check), :267 (S256), :420-421 (audience and claim validation), :115-118 (logout via end_session_endpoint); api/source/utils/config.js:45 (STIGMAN_CLIENT_STRICT_PKCE)</t>
        </is>
      </c>
      <c r="C16" s="2" t="inlineStr">
        <is>
          <t>User</t>
        </is>
      </c>
      <c r="D16" s="2" t="inlineStr">
        <is>
          <t>NIST SP 800-63-4 (federation assertion handling); ASD STIG V-222391 (logoff capability), V-222578; NIST SP 800-53r5 AC-12(1)</t>
        </is>
      </c>
      <c r="E16" s="2" t="inlineStr">
        <is>
          <t>Authorization Code with PKCE S256 is enforced when strictPkce is true (default) and the worker refuses providers that do not advertise S256 (oidc-worker.js:205, 267). Tokens are held in worker memory, not in storage. Logout redirects to the provider end_session_endpoint (oidc-worker.js:115-118). PKCE can be disabled by setting STIGMAN_CLIENT_STRICT_PKCE=false (config.js:45).</t>
        </is>
      </c>
      <c r="F16" s="2" t="inlineStr">
        <is>
          <t>The flow is current-practice; the only gap is that strict PKCE is a runtime switch rather than fixed, and logout does not revoke the refresh token at the IdP (relies on end-session).</t>
        </is>
      </c>
      <c r="G16" s="2" t="inlineStr">
        <is>
          <t>L — Defaults are secure; risk arises only if a deployment disables strict PKCE.</t>
        </is>
      </c>
      <c r="H16" s="2" t="inlineStr">
        <is>
          <t>Remove or deprecate the option to disable strict PKCE in production builds; call the IdP revocation endpoint (if advertised) for the refresh token on logout; document the required IdP client settings (public client, PKCE required, no implicit flow).</t>
        </is>
      </c>
      <c r="I16" s="2" t="inlineStr">
        <is>
          <t>ISSM</t>
        </is>
      </c>
      <c r="J16" s="2" t="inlineStr">
        <is>
          <t>None.</t>
        </is>
      </c>
      <c r="K16" s="2" t="inlineStr">
        <is>
          <t>S</t>
        </is>
      </c>
      <c r="L16" s="2" t="inlineStr">
        <is>
          <t>Phase 2</t>
        </is>
      </c>
    </row>
    <row r="17">
      <c r="A17" s="2" t="inlineStr">
        <is>
          <t>G-16</t>
        </is>
      </c>
      <c r="B17" s="2" t="inlineStr">
        <is>
          <t>Session lifetime and idle timeout — client/src/js/workers/oidc-worker.js:335-410 (refresh timers), :457-490 (validateClaims, idle timeout by privilege), :575-585; api/source/utils/config.js:26-36 (STIGMAN_CLIENT_USER_TIMEOUT, STIGMAN_CLIENT_ADMIN_TIMEOUT default 0)</t>
        </is>
      </c>
      <c r="C17" s="2" t="inlineStr">
        <is>
          <t>User</t>
        </is>
      </c>
      <c r="D17" s="2" t="inlineStr">
        <is>
          <t>NIST SP 800-53r5 AC-11, AC-12; ASD STIG V-222389 (15-minute non-privileged idle), V-222390 (10-minute admin idle); DoD ZT Capability 1.8 Continuous Authentication</t>
        </is>
      </c>
      <c r="E17" s="2" t="inlineStr">
        <is>
          <t>The client implements separate idle timeouts for admin and non-admin users, but both default to 0 (disabled) unless STIGMAN_CLIENT_USER_TIMEOUT / STIGMAN_CLIENT_ADMIN_TIMEOUT are set (config.js:26-36, oidc-worker.js:471-476). Access-token refresh continues automatically while the refresh token is valid (oidc-worker.js:335-410). Idle timeout is enforced client-side only; the API has no session concept beyond token expiry.</t>
        </is>
      </c>
      <c r="F17" s="2" t="inlineStr">
        <is>
          <t>Idle timeouts are disabled by default and are enforced only in the browser; the API cannot enforce an inactivity limit independently of the IdP's refresh-token policy.</t>
        </is>
      </c>
      <c r="G17" s="2" t="inlineStr">
        <is>
          <t>M — Default configuration does not meet the STIG idle-timeout values; a deployment must remember to set both variables and configure matching IdP session limits.</t>
        </is>
      </c>
      <c r="H17" s="2" t="inlineStr">
        <is>
          <t>Set secure defaults (15 min user, 10 min admin) and require explicit opt-out; document the paired IdP settings (SSO idle, refresh-token lifetime, access-token lifetime) that make the server-side limit effective; consider adding `auth_time`/`iat` age checks at the API for privileged operations.</t>
        </is>
      </c>
      <c r="I17" s="2" t="inlineStr">
        <is>
          <t>ISSM; AO (approve timeout values)</t>
        </is>
      </c>
      <c r="J17" s="2" t="inlineStr">
        <is>
          <t>Government-approved session lifetime values; IdP configuration control.</t>
        </is>
      </c>
      <c r="K17" s="2" t="inlineStr">
        <is>
          <t>S</t>
        </is>
      </c>
      <c r="L17" s="2" t="inlineStr">
        <is>
          <t>Phase 1</t>
        </is>
      </c>
    </row>
    <row r="18">
      <c r="A18" s="2" t="inlineStr">
        <is>
          <t>G-17</t>
        </is>
      </c>
      <c r="B18" s="2" t="inlineStr">
        <is>
          <t>CAC/PIV and MFA path — docs/installation-and-setup/installation-and-setup.rst:57-62 (reverse proxy required for mTLS/CAC/PKI); api/source/bootstrap/server.js:45-48 (native TLS without client certificate options)</t>
        </is>
      </c>
      <c r="C18" s="2" t="inlineStr">
        <is>
          <t>User</t>
        </is>
      </c>
      <c r="D18" s="2" t="inlineStr">
        <is>
          <t>DoDI 8520.03 §3.2.b-c, §3.3 (person entity authentication; DoD-approved PKI / AAL2-AAL3 assertions); NIST SP 800-53r5 IA-2(1), IA-2(2), IA-2(12); ASD STIG V-222523, V-222526, V-222550, V-222552, V-222559; DoD ZT Capability 1.3 MFA (Organizational MFA/IDP)</t>
        </is>
      </c>
      <c r="E18" s="2" t="inlineStr">
        <is>
          <t>The application performs no direct authentication; it relies entirely on OIDC assertions. CAC/PIV authentication, certificate path validation and revocation checking occur at the IdP or a reverse proxy in front of it (installation-and-setup.rst:57-62). The API does not inspect `acr`, `amr` or `auth_time` claims, so it cannot distinguish a CAC-authenticated session from a password session issued by the same IdP.</t>
        </is>
      </c>
      <c r="F18" s="2" t="inlineStr">
        <is>
          <t>The application has no assurance-level awareness. It cannot require or verify that the assertion was produced by a DoD-approved PKI credential, and the CAC → IdP → application flow is undocumented for the enterprise IdP.</t>
        </is>
      </c>
      <c r="G18" s="2" t="inlineStr">
        <is>
          <t>H — Meeting DoDI 8520.03 for moderate/high-risk resources depends entirely on IdP configuration that the application neither checks nor documents; a mis-configured IdP realm with password login enabled would be indistinguishable to the API.</t>
        </is>
      </c>
      <c r="H18" s="2" t="inlineStr">
        <is>
          <t>Document the CAC/PIV path end-to-end (browser → IdP X.509 authenticator → OIDC assertion with `amr`/`acr` → API). Add optional API enforcement of a required `acr`/`amr` value (configurable) and expose it in the audit event. Confirm the IdP is an approved DoD IdP or reverse-proxy IdP per DoDI 8520.03 §3.6.</t>
        </is>
      </c>
      <c r="I18" s="2" t="inlineStr">
        <is>
          <t>AO (resource risk level per DoDI 8520.03 §3.3); Enterprise ICAM PMO (approved IdP and assertion profile)</t>
        </is>
      </c>
      <c r="J18" s="2" t="inlineStr">
        <is>
          <t>Enterprise IdP assertion profile including authentication-context claims (Needs Government input); DAF ICAM direction on approved IdPs.</t>
        </is>
      </c>
      <c r="K18" s="2" t="inlineStr">
        <is>
          <t>M</t>
        </is>
      </c>
      <c r="L18" s="2" t="inlineStr">
        <is>
          <t>Phase 2</t>
        </is>
      </c>
    </row>
    <row r="19">
      <c r="A19" s="2" t="inlineStr">
        <is>
          <t>G-18</t>
        </is>
      </c>
      <c r="B19" s="2" t="inlineStr">
        <is>
          <t>Single IdP client / realm configuration — api/source/utils/config.js:37, 89, 95 (default authority http://localhost:8080/realms/stigman); api/source/specification/stig-manager.yaml:10895 (openIdConnectUrl literal); client/src/js/Env.js.example</t>
        </is>
      </c>
      <c r="C19" s="2" t="inlineStr">
        <is>
          <t>Applications &amp; Workloads</t>
        </is>
      </c>
      <c r="D19" s="2" t="inlineStr">
        <is>
          <t>DoD Enterprise ICAM Reference Design (enterprise IdP federation); NIST SP 800-53r5 IA-8; DoD ZT Capability 1.9 Integrated ICAM Platform (Enterprise PKI/IDP Pt1); ASD STIG V-222560</t>
        </is>
      </c>
      <c r="E19" s="2" t="inlineStr">
        <is>
          <t>One OIDC authority is configured for the API, one for the web client and one for the OpenAPI UI (config.js:37, 89, 95). Defaults point at a local Keycloak realm named `stigman`. The OpenAPI document embeds a literal Keycloak discovery URL (stig-manager.yaml:10895). Only one issuer/JWKS is supported at a time.</t>
        </is>
      </c>
      <c r="F19" s="2" t="inlineStr">
        <is>
          <t>Single-issuer design with Keycloak-specific defaults. Federation scenarios (enterprise IdP plus a mission-partner IdP, or migration with an overlap period) are not supported without a broker in front of the application.</t>
        </is>
      </c>
      <c r="G19" s="2" t="inlineStr">
        <is>
          <t>M — Enterprise integration is feasible by pointing the authority at the enterprise IdP or a broker, but multi-issuer operation and issuer pinning (G-01) are absent, and defaults are non-production values.</t>
        </is>
      </c>
      <c r="H19" s="2" t="inlineStr">
        <is>
          <t>Remove non-production defaults from production images (fail fast when unset); support a small list of trusted issuers with per-issuer JWKS and audience; generate the OpenAPI `openIdConnectUrl` from configuration at startup.</t>
        </is>
      </c>
      <c r="I19" s="2" t="inlineStr">
        <is>
          <t>Enterprise ICAM PMO (federation pattern: direct vs. broker); Program Office</t>
        </is>
      </c>
      <c r="J19" s="2" t="inlineStr">
        <is>
          <t>Decision on federation topology; G-01 issuer validation.</t>
        </is>
      </c>
      <c r="K19" s="2" t="inlineStr">
        <is>
          <t>M</t>
        </is>
      </c>
      <c r="L19" s="2" t="inlineStr">
        <is>
          <t>Phase 3</t>
        </is>
      </c>
    </row>
    <row r="20">
      <c r="A20" s="2" t="inlineStr">
        <is>
          <t>G-19</t>
        </is>
      </c>
      <c r="B20" s="2" t="inlineStr">
        <is>
          <t>Attribute-based access control — api/source/controllers/Collection.js:389-405 (grant/role check); api/source/utils/roles.js:1-6 (numeric roles Restricted=1 … Owner=4); api/source/service/migrations/sql/current/10-stigman-tables.sql (collection_grant, user_group)</t>
        </is>
      </c>
      <c r="C20" s="2" t="inlineStr">
        <is>
          <t>Applications &amp; Workloads</t>
        </is>
      </c>
      <c r="D20" s="2" t="inlineStr">
        <is>
          <t>DoD ZT Capability 3.4 Resource Authorization &amp; Integration (Enrich Attributes for Resource Authorization Pt1); NIST SP 800-207 §3.1 (policy engine / policy administrator); NIST SP 800-53r5 AC-3(13) attribute-based access control</t>
        </is>
      </c>
      <c r="E20" s="2" t="inlineStr">
        <is>
          <t>Authorization is RBAC: collection grants assign one of four ordered roles to a user or user group, with optional ACLs within a collection (Collection.js:389-405, roles.js). Decisions are made in controllers and services using locally stored grants; there is no policy decision point and no use of enterprise attributes (organisation, clearance, duty position) at decision time.</t>
        </is>
      </c>
      <c r="F20" s="2" t="inlineStr">
        <is>
          <t>No externalised policy decision point and no attribute inputs beyond the local grant table; ABAC or conditional access (device posture, location, risk score) cannot be expressed without code change.</t>
        </is>
      </c>
      <c r="G20" s="2" t="inlineStr">
        <is>
          <t>M — RBAC is adequate for current use; Target-level ZT activities for resource authorization enrichment are not met.</t>
        </is>
      </c>
      <c r="H20" s="2" t="inlineStr">
        <is>
          <t>Introduce an authorization abstraction (policy enforcement point) around getCollectionInfoAndCheckPermission and the user/grant controllers that can consult an external policy decision point (for example OPA or the enterprise PDP) with token attributes and request context; keep local RBAC as the fallback policy.</t>
        </is>
      </c>
      <c r="I20" s="2" t="inlineStr">
        <is>
          <t>Enterprise ICAM PMO (enterprise PDP/attribute service availability); Program Office; AO</t>
        </is>
      </c>
      <c r="J20" s="2" t="inlineStr">
        <is>
          <t>Enterprise attribute source and PDP available to the application enclave; G-05 and G-08 attribute mapping.</t>
        </is>
      </c>
      <c r="K20" s="2" t="inlineStr">
        <is>
          <t>L</t>
        </is>
      </c>
      <c r="L20" s="2" t="inlineStr">
        <is>
          <t>Phase 3</t>
        </is>
      </c>
    </row>
    <row r="21">
      <c r="A21" s="2" t="inlineStr">
        <is>
          <t>G-20</t>
        </is>
      </c>
      <c r="B21" s="2" t="inlineStr">
        <is>
          <t>API transport security — api/source/bootstrap/server.js:10-48 (HTTPS only when STIGMAN_API_TLS_KEY_FILE and STIGMAN_API_TLS_CERT_FILE are set); docs/installation-and-setup/installation-and-setup.rst:106</t>
        </is>
      </c>
      <c r="C21" s="2" t="inlineStr">
        <is>
          <t>Network &amp; Environment</t>
        </is>
      </c>
      <c r="D21" s="2" t="inlineStr">
        <is>
          <t>NIST SP 800-53r5 SC-8, SC-8(1), SC-23; ASD STIG V-222396, V-222397, V-222584</t>
        </is>
      </c>
      <c r="E21" s="2" t="inlineStr">
        <is>
          <t>Native HTTPS is optional; the server falls back to plain HTTP when TLS files are not configured (server.js:45-48). Documentation requires HTTPS for non-localhost use and recommends a reverse proxy (installation-and-setup.rst:106). No minimum TLS version or cipher policy is set in code (Node defaults apply).</t>
        </is>
      </c>
      <c r="F21" s="2" t="inlineStr">
        <is>
          <t>Transport protection depends on deployment; the application does not enforce TLS 1.2+ or DoD-approved certificate authorities itself and does not refuse to start without TLS.</t>
        </is>
      </c>
      <c r="G21" s="2" t="inlineStr">
        <is>
          <t>M — Standard for containerised services behind a terminating proxy, but a direct-exposure deployment could run unencrypted.</t>
        </is>
      </c>
      <c r="H21" s="2" t="inlineStr">
        <is>
          <t>Add a production mode that refuses plain HTTP unless an explicit proxy-terminated flag is set; pin minVersion TLSv1.2 (or 1.3) and FIPS-approved cipher suites when native TLS is used; document the DoD PKI trust store requirement for the proxy or native listener.</t>
        </is>
      </c>
      <c r="I21" s="2" t="inlineStr">
        <is>
          <t>ISSM; AO (TLS termination point)</t>
        </is>
      </c>
      <c r="J21" s="2" t="inlineStr">
        <is>
          <t>Deployment architecture decision (native TLS vs. proxy/ingress).</t>
        </is>
      </c>
      <c r="K21" s="2" t="inlineStr">
        <is>
          <t>S</t>
        </is>
      </c>
      <c r="L21" s="2" t="inlineStr">
        <is>
          <t>Phase 1</t>
        </is>
      </c>
    </row>
    <row r="22">
      <c r="A22" s="2" t="inlineStr">
        <is>
          <t>G-21</t>
        </is>
      </c>
      <c r="B22" s="2" t="inlineStr">
        <is>
          <t>Database connection identity — api/source/service/utils.js:187-197 (TLS only when CA/cert/key configured); api/source/utils/config.js:73-79 (STIGMAN_DB_PASSWORD); docs/installation-and-setup/db.rst:125-136 (client certificate authentication)</t>
        </is>
      </c>
      <c r="C22" s="2" t="inlineStr">
        <is>
          <t>Network &amp; Environment</t>
        </is>
      </c>
      <c r="D22" s="2" t="inlineStr">
        <is>
          <t>DoD ZT Capability 5.x Network &amp; Environment (data-flow protection) and 2.x Device (workload identity as applied to service-to-service); DoDI 8520.03 §3.4.a (NPE mutually authenticated transactions); NIST SP 800-53r5 SC-8, IA-9; ASD STIG V-222534</t>
        </is>
      </c>
      <c r="E22" s="2" t="inlineStr">
        <is>
          <t>MySQL TLS is enabled only when at least one of CA, certificate or key file is configured (utils.js:187-197). The API supports X.509 client-certificate authentication to MySQL as an alternative to a password (db.rst:125-136). Default configuration is a static password in an environment variable with no TLS.</t>
        </is>
      </c>
      <c r="F22" s="2" t="inlineStr">
        <is>
          <t>Mutual TLS between API and database is available but optional; the default is password-based, unencrypted database access.</t>
        </is>
      </c>
      <c r="G22" s="2" t="inlineStr">
        <is>
          <t>M — Within a private network segment the exposure is limited; the default does not meet the mutual-authentication expectation for service-to-service traffic.</t>
        </is>
      </c>
      <c r="H22" s="2" t="inlineStr">
        <is>
          <t>Make database TLS with server-certificate verification the default, and adopt X.509 client-certificate authentication for the API service identity; fail startup when neither TLS nor an explicit insecure flag is present.</t>
        </is>
      </c>
      <c r="I22" s="2" t="inlineStr">
        <is>
          <t>ISSM; Program Office</t>
        </is>
      </c>
      <c r="J22" s="2" t="inlineStr">
        <is>
          <t>Enclave PKI able to issue service certificates; database configured to require TLS.</t>
        </is>
      </c>
      <c r="K22" s="2" t="inlineStr">
        <is>
          <t>M</t>
        </is>
      </c>
      <c r="L22" s="2" t="inlineStr">
        <is>
          <t>Phase 2</t>
        </is>
      </c>
    </row>
    <row r="23">
      <c r="A23" s="2" t="inlineStr">
        <is>
          <t>G-22</t>
        </is>
      </c>
      <c r="B23" s="2" t="inlineStr">
        <is>
          <t>Secrets and workload identity in deployment assets — api/source/utils/config.js:74 (STIGMAN_DB_PASSWORD), :63-66 and :76-79 (file paths for TLS material); Dockerfile; docs/installation-and-setup/</t>
        </is>
      </c>
      <c r="C23" s="2" t="inlineStr">
        <is>
          <t>Device</t>
        </is>
      </c>
      <c r="D23" s="2" t="inlineStr">
        <is>
          <t>DoD ZT Capability 2.x Device / 3.x Applications &amp; Workloads (workload identity, secrets handling); NIST SP 800-53r5 IA-5(7), SC-12, SC-28; ASD STIG V-222642 (no embedded authentication data)</t>
        </is>
      </c>
      <c r="E23" s="2" t="inlineStr">
        <is>
          <t>No credentials are embedded in source; all secrets arrive as environment variables or mounted files (config.js:63-79). No secrets-manager or workload-identity integration exists; rotation is a deployment concern. Container images run the API directly from the Dockerfile with no secret retrieval step.</t>
        </is>
      </c>
      <c r="F23" s="2" t="inlineStr">
        <is>
          <t>Secrets lifecycle (issuance, rotation, revocation) and workload identity are entirely outside the application; no guidance ties them to an enterprise secrets manager or service mesh identity.</t>
        </is>
      </c>
      <c r="G23" s="2" t="inlineStr">
        <is>
          <t>L — Environment-variable injection is the common container pattern; risk depends on the orchestrator's secret handling.</t>
        </is>
      </c>
      <c r="H23" s="2" t="inlineStr">
        <is>
          <t>Document a reference deployment that sources STIGMAN_DB_PASSWORD (or preferably the client certificate) and TLS keys from the platform secrets manager with rotation; adopt certificate-based database identity (G-21) to eliminate the password entirely.</t>
        </is>
      </c>
      <c r="I23" s="2" t="inlineStr">
        <is>
          <t>ISSM; Platform/Hosting owner</t>
        </is>
      </c>
      <c r="J23" s="2" t="inlineStr">
        <is>
          <t>Platform secrets manager and PKI issuance for workloads.</t>
        </is>
      </c>
      <c r="K23" s="2" t="inlineStr">
        <is>
          <t>S</t>
        </is>
      </c>
      <c r="L23" s="2" t="inlineStr">
        <is>
          <t>Phase 2</t>
        </is>
      </c>
    </row>
    <row r="24">
      <c r="A24" s="2" t="inlineStr">
        <is>
          <t>G-23</t>
        </is>
      </c>
      <c r="B24" s="2" t="inlineStr">
        <is>
          <t>Data export events — api/source/controllers/Collection.js:105-108 (exportCollections), :1030-1037 (exportToCollection operation in stig-manager.yaml); checklist download operations (stig-manager.yaml:227, 256, 977)</t>
        </is>
      </c>
      <c r="C24" s="2" t="inlineStr">
        <is>
          <t>Data</t>
        </is>
      </c>
      <c r="D24" s="2" t="inlineStr">
        <is>
          <t>NIST SP 800-53r5 AU-2, AC-4, AC-21; ASD STIG V-222471 (log user actions involving access to data); DoD ZT Capability 4.x Data (data monitoring)</t>
        </is>
      </c>
      <c r="E24" s="2" t="inlineStr">
        <is>
          <t>Collection export, checklist download and cross-collection copy are ordinary authenticated operations recorded only as request/transaction log entries (logger.js:155-183). There is no data classification or labelling of exported artifacts and no export-specific audit event.</t>
        </is>
      </c>
      <c r="F24" s="2" t="inlineStr">
        <is>
          <t>Bulk data egress is indistinguishable from routine reads in the logs; no export approval or marking control exists.</t>
        </is>
      </c>
      <c r="G24" s="2" t="inlineStr">
        <is>
          <t>L — Data is STIG compliance data whose sensitivity is determined by the Government; the gap is visibility rather than enforcement.</t>
        </is>
      </c>
      <c r="H24" s="2" t="inlineStr">
        <is>
          <t>Emit `data-export` audit events (subject, collection, format, record count); add optional export marking/banner text from configuration; include export events in SIEM alerting rules.</t>
        </is>
      </c>
      <c r="I24" s="2" t="inlineStr">
        <is>
          <t>Data Owner / ISSM (classification of compliance data)</t>
        </is>
      </c>
      <c r="J24" s="2" t="inlineStr">
        <is>
          <t>G-11 audit events; Government data-classification decision.</t>
        </is>
      </c>
      <c r="K24" s="2" t="inlineStr">
        <is>
          <t>S</t>
        </is>
      </c>
      <c r="L24" s="2" t="inlineStr">
        <is>
          <t>Phase 2</t>
        </is>
      </c>
    </row>
    <row r="25">
      <c r="A25" s="2" t="inlineStr">
        <is>
          <t>G-24</t>
        </is>
      </c>
      <c r="B25" s="2" t="inlineStr">
        <is>
          <t>Insecure-token allowance — api/source/utils/auth.js:44-49 (checkInsecureKid); api/source/utils/config.js:4, 97-99 (STIGMAN_DEV_ALLOW_INSECURE_TOKENS, insecureKids list)</t>
        </is>
      </c>
      <c r="C25" s="2" t="inlineStr">
        <is>
          <t>Applications &amp; Workloads</t>
        </is>
      </c>
      <c r="D25" s="2" t="inlineStr">
        <is>
          <t>NIST SP 800-53r5 CM-7, IA-5; ASD STIG V-222662 (default credentials), V-222642</t>
        </is>
      </c>
      <c r="E25" s="2" t="inlineStr">
        <is>
          <t>Tokens signed with a known test key ID are rejected unless STIGMAN_DEV_ALLOW_INSECURE_TOKENS=true (auth.js:45-46). The known insecure kid is hard-coded (config.js:4). This is a deliberate guard against shipping the test IdP key into production.</t>
        </is>
      </c>
      <c r="F25" s="2" t="inlineStr">
        <is>
          <t>The guard is positive, but the bypass is a plain environment flag with no startup warning and no audit event when enabled.</t>
        </is>
      </c>
      <c r="G25" s="2" t="inlineStr">
        <is>
          <t>L — Requires deliberate misconfiguration; a startup warning would make it visible.</t>
        </is>
      </c>
      <c r="H25" s="2" t="inlineStr">
        <is>
          <t>Log a persistent WARN at startup and in every audit event when insecure tokens are allowed; exclude the flag from production container defaults; add a unit test that the insecure kid is rejected by default.</t>
        </is>
      </c>
      <c r="I25" s="2" t="inlineStr">
        <is>
          <t>ISSM</t>
        </is>
      </c>
      <c r="J25" s="2" t="inlineStr">
        <is>
          <t>None.</t>
        </is>
      </c>
      <c r="K25" s="2" t="inlineStr">
        <is>
          <t>S</t>
        </is>
      </c>
      <c r="L25" s="2" t="inlineStr">
        <is>
          <t>Phase 1</t>
        </is>
      </c>
    </row>
    <row r="26">
      <c r="A26" s="2" t="inlineStr">
        <is>
          <t>G-25</t>
        </is>
      </c>
      <c r="B26" s="2" t="inlineStr">
        <is>
          <t>Automation of identity governance — api/source/controllers/User.js:25-31 (elevate required for user management); api/source/service/UserService.js:338 (status unavailable); no scheduled job or SCIM/provisioning API</t>
        </is>
      </c>
      <c r="C26" s="2" t="inlineStr">
        <is>
          <t>Automation &amp; Orchestration</t>
        </is>
      </c>
      <c r="D26" s="2" t="inlineStr">
        <is>
          <t>DoD ZT Capability 6.x Automation &amp; Orchestration (policy and identity automation); NIST SP 800-53r5 AC-2(1), AC-2(3), AC-2(4); ASD STIG V-222411, V-222415</t>
        </is>
      </c>
      <c r="E26" s="2" t="inlineStr">
        <is>
          <t>User status changes and grant management are manual API operations by an elevated admin (User.js:25-31). No SCIM endpoint, no inbound deprovisioning hook, and no scheduled inactivity review exist. `lastAccess` is recorded (UserService.js:505) but nothing acts on it.</t>
        </is>
      </c>
      <c r="F26" s="2" t="inlineStr">
        <is>
          <t>Joiner/mover/leaver events at the enterprise IdP are not propagated to local grants; orphaned grants persist until an administrator removes them.</t>
        </is>
      </c>
      <c r="G26" s="2" t="inlineStr">
        <is>
          <t>M — Disabled enterprise users cannot obtain tokens, so access is blocked, but their grants and history remain and are re-activated if the username is re-used (G-05).</t>
        </is>
      </c>
      <c r="H26" s="2" t="inlineStr">
        <is>
          <t>Add a configurable inactivity job that sets `status='unavailable'` after N days without access and emits an audit event; add an administrative bulk-reconciliation endpoint or SCIM-style deprovisioning hook the enterprise IdP or an orchestrator can call.</t>
        </is>
      </c>
      <c r="I26" s="2" t="inlineStr">
        <is>
          <t>Enterprise ICAM PMO (provisioning integration pattern); ISSM (inactivity threshold)</t>
        </is>
      </c>
      <c r="J26" s="2" t="inlineStr">
        <is>
          <t>G-05 persistent identifier; enterprise provisioning or event feed availability.</t>
        </is>
      </c>
      <c r="K26" s="2" t="inlineStr">
        <is>
          <t>M</t>
        </is>
      </c>
      <c r="L26" s="2" t="inlineStr">
        <is>
          <t>Phase 3</t>
        </is>
      </c>
    </row>
    <row r="27">
      <c r="A27" s="2" t="inlineStr">
        <is>
          <t>G-26</t>
        </is>
      </c>
      <c r="B27" s="2" t="inlineStr">
        <is>
          <t>DAF-specific ICAM alignment — whole application; no repository evidence (policy source not public)</t>
        </is>
      </c>
      <c r="C27" s="2" t="inlineStr">
        <is>
          <t>User</t>
        </is>
      </c>
      <c r="D27" s="2" t="inlineStr">
        <is>
          <t>Needs Government input — DAF ICAM implementation direction and DAF Enterprise Zero Trust Roadmap (documents located by title only; not opened from the assessment environment)</t>
        </is>
      </c>
      <c r="E27" s="2" t="inlineStr">
        <is>
          <t>Publicly available material describes DAF enterprise identity services at a high level only (an authoritative identity data service and a published DAF Zero Trust strategy and roadmap). No public document specifies the DAF-required IdP, assertion profile, attribute set, or identifier for applications of this type.</t>
        </is>
      </c>
      <c r="F27" s="2" t="inlineStr">
        <is>
          <t>The assessment cannot confirm alignment with DAF-specific ICAM requirements. Rows G-05, G-08, G-17 and G-18 are structured so the Government-furnished direction replaces the assumptions recorded here.</t>
        </is>
      </c>
      <c r="G27" s="2" t="inlineStr">
        <is>
          <t>M — Uncertainty rather than a known defect; the integration design cannot be finalised until direction is furnished.</t>
        </is>
      </c>
      <c r="H27" s="2" t="inlineStr">
        <is>
          <t>Government to furnish the DAF ICAM integration specification (approved IdP endpoints, client registration process, assertion claims including persistent identifier and authentication context, attribute release, logging destination). Re-baseline G-05, G-08, G-17, G-18 against it.</t>
        </is>
      </c>
      <c r="I27" s="2" t="inlineStr">
        <is>
          <t>Enterprise ICAM PMO; Program Office</t>
        </is>
      </c>
      <c r="J27" s="2" t="inlineStr">
        <is>
          <t>Receipt of Government-furnished DAF ICAM direction.</t>
        </is>
      </c>
      <c r="K27" s="2" t="inlineStr">
        <is>
          <t>S</t>
        </is>
      </c>
      <c r="L27" s="2" t="inlineStr">
        <is>
          <t>Phase 0</t>
        </is>
      </c>
    </row>
  </sheetData>
  <autoFilter ref="A1:L27"/>
  <conditionalFormatting sqref="A2:L27">
    <cfRule type="expression" priority="1" dxfId="0">
      <formula>LEFT($G2,1)="H"</formula>
    </cfRule>
    <cfRule type="expression" priority="2" dxfId="1">
      <formula>LEFT($G2,1)="M"</formula>
    </cfRule>
    <cfRule type="expression" priority="3" dxfId="2">
      <formula>LEFT($G2,1)="L"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80" customWidth="1" min="4" max="4"/>
    <col width="18" customWidth="1" min="5" max="5"/>
  </cols>
  <sheetData>
    <row r="1" ht="45" customHeight="1">
      <c r="A1" s="1" t="inlineStr">
        <is>
          <t>NIST SP 800-53r5 control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Related gaps</t>
        </is>
      </c>
    </row>
    <row r="2">
      <c r="A2" s="2" t="inlineStr">
        <is>
          <t>IA-2</t>
        </is>
      </c>
      <c r="B2" s="2" t="inlineStr">
        <is>
          <t>Identification and Authentication (Organizational Users)</t>
        </is>
      </c>
      <c r="C2" s="2" t="inlineStr">
        <is>
          <t>Partially</t>
        </is>
      </c>
      <c r="D2" s="2" t="inlineStr">
        <is>
          <t>All API access requires a bearer token validated against the IdP JWKS (auth.js:84-100). Identification is by username claim, not persistent identifier (auth.js:110-111).</t>
        </is>
      </c>
      <c r="E2" s="2" t="inlineStr">
        <is>
          <t>G-05, G-17</t>
        </is>
      </c>
    </row>
    <row r="3">
      <c r="A3" s="2" t="inlineStr">
        <is>
          <t>IA-2(1)</t>
        </is>
      </c>
      <c r="B3" s="2" t="inlineStr">
        <is>
          <t>MFA to Privileged Accounts</t>
        </is>
      </c>
      <c r="C3" s="2" t="inlineStr">
        <is>
          <t>Needs Government input</t>
        </is>
      </c>
      <c r="D3" s="2" t="inlineStr">
        <is>
          <t>Application does not authenticate directly; MFA is an IdP property. No `acr`/`amr` check in API.</t>
        </is>
      </c>
      <c r="E3" s="2" t="inlineStr">
        <is>
          <t>G-17</t>
        </is>
      </c>
    </row>
    <row r="4">
      <c r="A4" s="2" t="inlineStr">
        <is>
          <t>IA-2(2)</t>
        </is>
      </c>
      <c r="B4" s="2" t="inlineStr">
        <is>
          <t>MFA to Non-Privileged Accounts</t>
        </is>
      </c>
      <c r="C4" s="2" t="inlineStr">
        <is>
          <t>Needs Government input</t>
        </is>
      </c>
      <c r="D4" s="2" t="inlineStr">
        <is>
          <t>As IA-2(1).</t>
        </is>
      </c>
      <c r="E4" s="2" t="inlineStr">
        <is>
          <t>G-17</t>
        </is>
      </c>
    </row>
    <row r="5">
      <c r="A5" s="2" t="inlineStr">
        <is>
          <t>IA-2(12)</t>
        </is>
      </c>
      <c r="B5" s="2" t="inlineStr">
        <is>
          <t>Acceptance of PIV Credentials</t>
        </is>
      </c>
      <c r="C5" s="2" t="inlineStr">
        <is>
          <t>Needs Government input</t>
        </is>
      </c>
      <c r="D5" s="2" t="inlineStr">
        <is>
          <t>PIV/CAC acceptance occurs at the IdP or reverse proxy (installation-and-setup.rst:57-62); application has no visibility.</t>
        </is>
      </c>
      <c r="E5" s="2" t="inlineStr">
        <is>
          <t>G-17</t>
        </is>
      </c>
    </row>
    <row r="6">
      <c r="A6" s="2" t="inlineStr">
        <is>
          <t>IA-4</t>
        </is>
      </c>
      <c r="B6" s="2" t="inlineStr">
        <is>
          <t>Identifier Management</t>
        </is>
      </c>
      <c r="C6" s="2" t="inlineStr">
        <is>
          <t>Not satisfied</t>
        </is>
      </c>
      <c r="D6" s="2" t="inlineStr">
        <is>
          <t>Local identifier is the mutable username string; no persistent unique identifier stored (10-stigman-tables.sql user_data).</t>
        </is>
      </c>
      <c r="E6" s="2" t="inlineStr">
        <is>
          <t>G-05</t>
        </is>
      </c>
    </row>
    <row r="7">
      <c r="A7" s="2" t="inlineStr">
        <is>
          <t>IA-5</t>
        </is>
      </c>
      <c r="B7" s="2" t="inlineStr">
        <is>
          <t>Authenticator Management</t>
        </is>
      </c>
      <c r="C7" s="2" t="inlineStr">
        <is>
          <t>Partially</t>
        </is>
      </c>
      <c r="D7" s="2" t="inlineStr">
        <is>
          <t>Signature verification with JWKS rotation (jwksCache.js); no explicit alg/issuer policy (auth.js:74-81); audience optional (config.js:96).</t>
        </is>
      </c>
      <c r="E7" s="2" t="inlineStr">
        <is>
          <t>G-01, G-02, G-24</t>
        </is>
      </c>
    </row>
    <row r="8">
      <c r="A8" s="2" t="inlineStr">
        <is>
          <t>IA-8</t>
        </is>
      </c>
      <c r="B8" s="2" t="inlineStr">
        <is>
          <t>Identification and Authentication (Non-Organizational Users)</t>
        </is>
      </c>
      <c r="C8" s="2" t="inlineStr">
        <is>
          <t>Partially</t>
        </is>
      </c>
      <c r="D8" s="2" t="inlineStr">
        <is>
          <t>Any IdP-issued identity is accepted and auto-provisioned; distinction between organizational and non-organizational users depends on IdP.</t>
        </is>
      </c>
      <c r="E8" s="2" t="inlineStr">
        <is>
          <t>G-06, G-18</t>
        </is>
      </c>
    </row>
    <row r="9">
      <c r="A9" s="2" t="inlineStr">
        <is>
          <t>IA-9</t>
        </is>
      </c>
      <c r="B9" s="2" t="inlineStr">
        <is>
          <t>Service Identification and Authentication</t>
        </is>
      </c>
      <c r="C9" s="2" t="inlineStr">
        <is>
          <t>Partially</t>
        </is>
      </c>
      <c r="D9" s="2" t="inlineStr">
        <is>
          <t>NPE clients map to users via azp/client_id (auth.js:110-111); DB client-certificate authentication available but optional (db.rst:125-136).</t>
        </is>
      </c>
      <c r="E9" s="2" t="inlineStr">
        <is>
          <t>G-07, G-21</t>
        </is>
      </c>
    </row>
    <row r="10">
      <c r="A10" s="2" t="inlineStr">
        <is>
          <t>AC-2</t>
        </is>
      </c>
      <c r="B10" s="2" t="inlineStr">
        <is>
          <t>Account Management</t>
        </is>
      </c>
      <c r="C10" s="2" t="inlineStr">
        <is>
          <t>Partially</t>
        </is>
      </c>
      <c r="D10" s="2" t="inlineStr">
        <is>
          <t>Accounts auto-created at first login (UserService.js:351); status field supports disable (UserService.js:338); no inactivity automation.</t>
        </is>
      </c>
      <c r="E10" s="2" t="inlineStr">
        <is>
          <t>G-06, G-25</t>
        </is>
      </c>
    </row>
    <row r="11">
      <c r="A11" s="2" t="inlineStr">
        <is>
          <t>AC-3</t>
        </is>
      </c>
      <c r="B11" s="2" t="inlineStr">
        <is>
          <t>Access Enforcement</t>
        </is>
      </c>
      <c r="C11" s="2" t="inlineStr">
        <is>
          <t>Satisfied</t>
        </is>
      </c>
      <c r="D11" s="2" t="inlineStr">
        <is>
          <t>OpenAPI scope enforcement on every operation (middlewares.js:111, auth.js:161-185) and collection-grant checks (Collection.js:389-405).</t>
        </is>
      </c>
      <c r="E11" s="2" t="inlineStr">
        <is>
          <t>G-10</t>
        </is>
      </c>
    </row>
    <row r="12">
      <c r="A12" s="2" t="inlineStr">
        <is>
          <t>AC-5</t>
        </is>
      </c>
      <c r="B12" s="2" t="inlineStr">
        <is>
          <t>Separation of Duties</t>
        </is>
      </c>
      <c r="C12" s="2" t="inlineStr">
        <is>
          <t>Not satisfied</t>
        </is>
      </c>
      <c r="D12" s="2" t="inlineStr">
        <is>
          <t>Single `admin` privilege can self-grant any collection role (data-and-permissions.rst:189-191).</t>
        </is>
      </c>
      <c r="E12" s="2" t="inlineStr">
        <is>
          <t>G-09</t>
        </is>
      </c>
    </row>
    <row r="13">
      <c r="A13" s="2" t="inlineStr">
        <is>
          <t>AC-6</t>
        </is>
      </c>
      <c r="B13" s="2" t="inlineStr">
        <is>
          <t>Least Privilege</t>
        </is>
      </c>
      <c r="C13" s="2" t="inlineStr">
        <is>
          <t>Partially</t>
        </is>
      </c>
      <c r="D13" s="2" t="inlineStr">
        <is>
          <t>Four-level collection roles and scoped API operations; elevation is per-request and broad.</t>
        </is>
      </c>
      <c r="E13" s="2" t="inlineStr">
        <is>
          <t>G-08, G-09, G-10</t>
        </is>
      </c>
    </row>
    <row r="14">
      <c r="A14" s="2" t="inlineStr">
        <is>
          <t>AC-6(1)</t>
        </is>
      </c>
      <c r="B14" s="2" t="inlineStr">
        <is>
          <t>Authorize Access to Security Functions</t>
        </is>
      </c>
      <c r="C14" s="2" t="inlineStr">
        <is>
          <t>Partially</t>
        </is>
      </c>
      <c r="D14" s="2" t="inlineStr">
        <is>
          <t>Security functions require `admin` + `elevate=true` (User.js:25-26); no step-up authentication.</t>
        </is>
      </c>
      <c r="E14" s="2" t="inlineStr">
        <is>
          <t>G-09</t>
        </is>
      </c>
    </row>
    <row r="15">
      <c r="A15" s="2" t="inlineStr">
        <is>
          <t>AC-6(9)</t>
        </is>
      </c>
      <c r="B15" s="2" t="inlineStr">
        <is>
          <t>Log Use of Privileged Functions</t>
        </is>
      </c>
      <c r="C15" s="2" t="inlineStr">
        <is>
          <t>Partially</t>
        </is>
      </c>
      <c r="D15" s="2" t="inlineStr">
        <is>
          <t>Elevated requests log full request/response bodies (logger.js:91, 160-171); no distinct audit event type.</t>
        </is>
      </c>
      <c r="E15" s="2" t="inlineStr">
        <is>
          <t>G-09, G-11</t>
        </is>
      </c>
    </row>
    <row r="16">
      <c r="A16" s="2" t="inlineStr">
        <is>
          <t>AC-6(10)</t>
        </is>
      </c>
      <c r="B16" s="2" t="inlineStr">
        <is>
          <t>Prohibit Non-Privileged Users from Executing Privileged Functions</t>
        </is>
      </c>
      <c r="C16" s="2" t="inlineStr">
        <is>
          <t>Satisfied</t>
        </is>
      </c>
      <c r="D16" s="2" t="inlineStr">
        <is>
          <t>InvalidElevationError when non-admin requests elevate (auth.js:147-148); PrivilegeError on user management without elevate (User.js:26).</t>
        </is>
      </c>
      <c r="E16" s="2" t="inlineStr"/>
    </row>
    <row r="17">
      <c r="A17" s="2" t="inlineStr">
        <is>
          <t>AC-7</t>
        </is>
      </c>
      <c r="B17" s="2" t="inlineStr">
        <is>
          <t>Unsuccessful Logon Attempts</t>
        </is>
      </c>
      <c r="C17" s="2" t="inlineStr">
        <is>
          <t>Needs Government input</t>
        </is>
      </c>
      <c r="D17" s="2" t="inlineStr">
        <is>
          <t>Logon attempts occur at the IdP; application never sees credentials.</t>
        </is>
      </c>
      <c r="E17" s="2" t="inlineStr">
        <is>
          <t>G-17</t>
        </is>
      </c>
    </row>
    <row r="18">
      <c r="A18" s="2" t="inlineStr">
        <is>
          <t>AC-11</t>
        </is>
      </c>
      <c r="B18" s="2" t="inlineStr">
        <is>
          <t>Device Lock</t>
        </is>
      </c>
      <c r="C18" s="2" t="inlineStr">
        <is>
          <t>Partially</t>
        </is>
      </c>
      <c r="D18" s="2" t="inlineStr">
        <is>
          <t>Client idle timeout exists but defaults to disabled (config.js:26-36).</t>
        </is>
      </c>
      <c r="E18" s="2" t="inlineStr">
        <is>
          <t>G-16</t>
        </is>
      </c>
    </row>
    <row r="19">
      <c r="A19" s="2" t="inlineStr">
        <is>
          <t>AC-12</t>
        </is>
      </c>
      <c r="B19" s="2" t="inlineStr">
        <is>
          <t>Session Termination</t>
        </is>
      </c>
      <c r="C19" s="2" t="inlineStr">
        <is>
          <t>Partially</t>
        </is>
      </c>
      <c r="D19" s="2" t="inlineStr">
        <is>
          <t>Logout via IdP end_session_endpoint (oidc-worker.js:115-118); no server-side revocation; token valid until exp.</t>
        </is>
      </c>
      <c r="E19" s="2" t="inlineStr">
        <is>
          <t>G-04, G-15, G-16</t>
        </is>
      </c>
    </row>
    <row r="20">
      <c r="A20" s="2" t="inlineStr">
        <is>
          <t>AC-17</t>
        </is>
      </c>
      <c r="B20" s="2" t="inlineStr">
        <is>
          <t>Remote Access</t>
        </is>
      </c>
      <c r="C20" s="2" t="inlineStr">
        <is>
          <t>Partially</t>
        </is>
      </c>
      <c r="D20" s="2" t="inlineStr">
        <is>
          <t>HTTPS optional in code (server.js:45-48); documentation requires HTTPS for non-localhost.</t>
        </is>
      </c>
      <c r="E20" s="2" t="inlineStr">
        <is>
          <t>G-20</t>
        </is>
      </c>
    </row>
    <row r="21">
      <c r="A21" s="2" t="inlineStr">
        <is>
          <t>AU-2</t>
        </is>
      </c>
      <c r="B21" s="2" t="inlineStr">
        <is>
          <t>Event Logging</t>
        </is>
      </c>
      <c r="C21" s="2" t="inlineStr">
        <is>
          <t>Partially</t>
        </is>
      </c>
      <c r="D21" s="2" t="inlineStr">
        <is>
          <t>All requests/responses logged as JSON (logger.js:100-183); no first-class security events for logon, privilege or grant change, export.</t>
        </is>
      </c>
      <c r="E21" s="2" t="inlineStr">
        <is>
          <t>G-11, G-23</t>
        </is>
      </c>
    </row>
    <row r="22">
      <c r="A22" s="2" t="inlineStr">
        <is>
          <t>AU-3</t>
        </is>
      </c>
      <c r="B22" s="2" t="inlineStr">
        <is>
          <t>Content of Audit Records</t>
        </is>
      </c>
      <c r="C22" s="2" t="inlineStr">
        <is>
          <t>Partially</t>
        </is>
      </c>
      <c r="D22" s="2" t="inlineStr">
        <is>
          <t>Records include time, source IP, method/URL, requestId, status, user id via operation stats; subject/object/outcome not normalised.</t>
        </is>
      </c>
      <c r="E22" s="2" t="inlineStr">
        <is>
          <t>G-11, G-13</t>
        </is>
      </c>
    </row>
    <row r="23">
      <c r="A23" s="2" t="inlineStr">
        <is>
          <t>AU-6</t>
        </is>
      </c>
      <c r="B23" s="2" t="inlineStr">
        <is>
          <t>Audit Record Review, Analysis, and Reporting</t>
        </is>
      </c>
      <c r="C23" s="2" t="inlineStr">
        <is>
          <t>Needs Government input</t>
        </is>
      </c>
      <c r="D23" s="2" t="inlineStr">
        <is>
          <t>Review is a deployment responsibility; documentation relies on it as the compensating control for self-grant.</t>
        </is>
      </c>
      <c r="E23" s="2" t="inlineStr">
        <is>
          <t>G-12</t>
        </is>
      </c>
    </row>
    <row r="24">
      <c r="A24" s="2" t="inlineStr">
        <is>
          <t>AU-12</t>
        </is>
      </c>
      <c r="B24" s="2" t="inlineStr">
        <is>
          <t>Audit Record Generation</t>
        </is>
      </c>
      <c r="C24" s="2" t="inlineStr">
        <is>
          <t>Partially</t>
        </is>
      </c>
      <c r="D24" s="2" t="inlineStr">
        <is>
          <t>Generation is centralised in logger.js; event set is generic rather than the AU-2 defined list.</t>
        </is>
      </c>
      <c r="E24" s="2" t="inlineStr">
        <is>
          <t>G-11</t>
        </is>
      </c>
    </row>
    <row r="25">
      <c r="A25" s="2" t="inlineStr">
        <is>
          <t>SC-8</t>
        </is>
      </c>
      <c r="B25" s="2" t="inlineStr">
        <is>
          <t>Transmission Confidentiality and Integrity</t>
        </is>
      </c>
      <c r="C25" s="2" t="inlineStr">
        <is>
          <t>Partially</t>
        </is>
      </c>
      <c r="D25" s="2" t="inlineStr">
        <is>
          <t>TLS available for API (server.js) and DB (utils.js:187-197) but both optional.</t>
        </is>
      </c>
      <c r="E25" s="2" t="inlineStr">
        <is>
          <t>G-20, G-21</t>
        </is>
      </c>
    </row>
    <row r="26">
      <c r="A26" s="2" t="inlineStr">
        <is>
          <t>SC-23</t>
        </is>
      </c>
      <c r="B26" s="2" t="inlineStr">
        <is>
          <t>Session Authenticity</t>
        </is>
      </c>
      <c r="C26" s="2" t="inlineStr">
        <is>
          <t>Partially</t>
        </is>
      </c>
      <c r="D26" s="2" t="inlineStr">
        <is>
          <t>Signed JWT with kid lookup and PKCE; missing issuer/audience-by-default checks.</t>
        </is>
      </c>
      <c r="E26" s="2" t="inlineStr">
        <is>
          <t>G-01, G-02, G-03</t>
        </is>
      </c>
    </row>
  </sheetData>
  <autoFilter ref="A1:E26"/>
  <conditionalFormatting sqref="A2:E26">
    <cfRule type="expression" priority="1" dxfId="2">
      <formula>$C2="Satisfied"</formula>
    </cfRule>
    <cfRule type="expression" priority="2" dxfId="1">
      <formula>$C2="Partially"</formula>
    </cfRule>
    <cfRule type="expression" priority="3" dxfId="0">
      <formula>$C2="Not satisfied"</formula>
    </cfRule>
    <cfRule type="expression" priority="4" dxfId="3">
      <formula>$C2="Needs Government input"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 ht="45" customHeight="1">
      <c r="A1" s="1" t="inlineStr">
        <is>
          <t>ZT pillar</t>
        </is>
      </c>
      <c r="B1" s="1" t="inlineStr">
        <is>
          <t>As-is</t>
        </is>
      </c>
      <c r="C1" s="1" t="inlineStr">
        <is>
          <t>Target</t>
        </is>
      </c>
      <c r="D1" s="1" t="inlineStr">
        <is>
          <t>Gap count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Gap IDs</t>
        </is>
      </c>
    </row>
    <row r="2">
      <c r="A2" s="2" t="inlineStr">
        <is>
          <t>User</t>
        </is>
      </c>
      <c r="B2" s="2" t="inlineStr">
        <is>
          <t>OIDC bearer authentication delegated to a single IdP; username-keyed local identities; two-value privilege model; per-request elevation with self-grant; client-side idle timeout disabled by default.</t>
        </is>
      </c>
      <c r="C2" s="2" t="inlineStr">
        <is>
          <t>Enterprise IdP federation with persistent identifier and authentication-context claims; PAM-style step-up for elevation; enforced idle/session limits; NPE identities distinguished.</t>
        </is>
      </c>
      <c r="D2" s="2" t="n">
        <v>11</v>
      </c>
      <c r="E2" s="2" t="n">
        <v>3</v>
      </c>
      <c r="F2" s="2" t="n">
        <v>7</v>
      </c>
      <c r="G2" s="2" t="n">
        <v>1</v>
      </c>
      <c r="H2" s="2" t="inlineStr">
        <is>
          <t>G-04, G-05, G-06, G-07, G-08, G-09, G-14, G-15, G-16, G-17, G-26</t>
        </is>
      </c>
    </row>
    <row r="3">
      <c r="A3" s="2" t="inlineStr">
        <is>
          <t>Device</t>
        </is>
      </c>
      <c r="B3" s="2" t="inlineStr">
        <is>
          <t>No device identity or posture input; secrets and TLS material injected by the platform.</t>
        </is>
      </c>
      <c r="C3" s="2" t="inlineStr">
        <is>
          <t>Workload identity from enclave PKI/secrets manager; device posture available to the PDP as an authorization attribute (via enterprise IdP conditional access).</t>
        </is>
      </c>
      <c r="D3" s="2" t="n">
        <v>1</v>
      </c>
      <c r="E3" s="2" t="n">
        <v>0</v>
      </c>
      <c r="F3" s="2" t="n">
        <v>0</v>
      </c>
      <c r="G3" s="2" t="n">
        <v>1</v>
      </c>
      <c r="H3" s="2" t="inlineStr">
        <is>
          <t>G-22</t>
        </is>
      </c>
    </row>
    <row r="4">
      <c r="A4" s="2" t="inlineStr">
        <is>
          <t>Applications &amp; Workloads</t>
        </is>
      </c>
      <c r="B4" s="2" t="inlineStr">
        <is>
          <t>Scope-per-operation enforcement via OpenAPI; RBAC grants; signature verification with optional audience; single-issuer configuration with non-production defaults.</t>
        </is>
      </c>
      <c r="C4" s="2" t="inlineStr">
        <is>
          <t>Explicit alg/issuer/audience policy; multi-issuer trust list; PEP abstraction able to call an enterprise PDP with enriched attributes.</t>
        </is>
      </c>
      <c r="D4" s="2" t="n">
        <v>7</v>
      </c>
      <c r="E4" s="2" t="n">
        <v>1</v>
      </c>
      <c r="F4" s="2" t="n">
        <v>3</v>
      </c>
      <c r="G4" s="2" t="n">
        <v>3</v>
      </c>
      <c r="H4" s="2" t="inlineStr">
        <is>
          <t>G-01, G-02, G-03, G-10, G-18, G-19, G-24</t>
        </is>
      </c>
    </row>
    <row r="5">
      <c r="A5" s="2" t="inlineStr">
        <is>
          <t>Data</t>
        </is>
      </c>
      <c r="B5" s="2" t="inlineStr">
        <is>
          <t>Exports and downloads logged as generic transactions; no marking.</t>
        </is>
      </c>
      <c r="C5" s="2" t="inlineStr">
        <is>
          <t>Export audit events and configurable marking; SIEM rules for bulk egress.</t>
        </is>
      </c>
      <c r="D5" s="2" t="n">
        <v>1</v>
      </c>
      <c r="E5" s="2" t="n">
        <v>0</v>
      </c>
      <c r="F5" s="2" t="n">
        <v>0</v>
      </c>
      <c r="G5" s="2" t="n">
        <v>1</v>
      </c>
      <c r="H5" s="2" t="inlineStr">
        <is>
          <t>G-23</t>
        </is>
      </c>
    </row>
    <row r="6">
      <c r="A6" s="2" t="inlineStr">
        <is>
          <t>Network &amp; Environment</t>
        </is>
      </c>
      <c r="B6" s="2" t="inlineStr">
        <is>
          <t>TLS optional for API and DB; mTLS to DB supported but not default.</t>
        </is>
      </c>
      <c r="C6" s="2" t="inlineStr">
        <is>
          <t>TLS enforced for API listener or documented proxy termination; mTLS/certificate identity to DB by default.</t>
        </is>
      </c>
      <c r="D6" s="2" t="n">
        <v>2</v>
      </c>
      <c r="E6" s="2" t="n">
        <v>0</v>
      </c>
      <c r="F6" s="2" t="n">
        <v>2</v>
      </c>
      <c r="G6" s="2" t="n">
        <v>0</v>
      </c>
      <c r="H6" s="2" t="inlineStr">
        <is>
          <t>G-20, G-21</t>
        </is>
      </c>
    </row>
    <row r="7">
      <c r="A7" s="2" t="inlineStr">
        <is>
          <t>Automation &amp; Orchestration</t>
        </is>
      </c>
      <c r="B7" s="2" t="inlineStr">
        <is>
          <t>Manual user status and grant management; no provisioning integration.</t>
        </is>
      </c>
      <c r="C7" s="2" t="inlineStr">
        <is>
          <t>Inactivity automation, deprovisioning hook, reconciliation with enterprise identity events.</t>
        </is>
      </c>
      <c r="D7" s="2" t="n">
        <v>1</v>
      </c>
      <c r="E7" s="2" t="n">
        <v>0</v>
      </c>
      <c r="F7" s="2" t="n">
        <v>1</v>
      </c>
      <c r="G7" s="2" t="n">
        <v>0</v>
      </c>
      <c r="H7" s="2" t="inlineStr">
        <is>
          <t>G-25</t>
        </is>
      </c>
    </row>
    <row r="8">
      <c r="A8" s="2" t="inlineStr">
        <is>
          <t>Visibility &amp; Analytics</t>
        </is>
      </c>
      <c r="B8" s="2" t="inlineStr">
        <is>
          <t>Structured JSON request/transaction logs to STDOUT; decoded token claims in every record; deployment-owned forwarding.</t>
        </is>
      </c>
      <c r="C8" s="2" t="inlineStr">
        <is>
          <t>Normalised audit events (subject/object/action/outcome/source) with PII minimisation; mandatory SIEM forwarding and review procedures.</t>
        </is>
      </c>
      <c r="D8" s="2" t="n">
        <v>3</v>
      </c>
      <c r="E8" s="2" t="n">
        <v>0</v>
      </c>
      <c r="F8" s="2" t="n">
        <v>3</v>
      </c>
      <c r="G8" s="2" t="n">
        <v>0</v>
      </c>
      <c r="H8" s="2" t="inlineStr">
        <is>
          <t>G-11, G-12, G-13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45" customWidth="1" min="4" max="4"/>
    <col width="55" customWidth="1" min="5" max="5"/>
    <col width="40" customWidth="1" min="6" max="6"/>
  </cols>
  <sheetData>
    <row r="1" ht="45" customHeight="1">
      <c r="A1" s="1" t="inlineStr">
        <is>
          <t>Phase</t>
        </is>
      </c>
      <c r="B1" s="1" t="inlineStr">
        <is>
          <t>Name</t>
        </is>
      </c>
      <c r="C1" s="1" t="inlineStr">
        <is>
          <t>Activities</t>
        </is>
      </c>
      <c r="D1" s="1" t="inlineStr">
        <is>
          <t>Dependencies</t>
        </is>
      </c>
      <c r="E1" s="1" t="inlineStr">
        <is>
          <t>Government decision needed</t>
        </is>
      </c>
      <c r="F1" s="1" t="inlineStr">
        <is>
          <t>Gaps addressed</t>
        </is>
      </c>
    </row>
    <row r="2">
      <c r="A2" s="2" t="inlineStr">
        <is>
          <t>Phase 0</t>
        </is>
      </c>
      <c r="B2" s="2" t="inlineStr">
        <is>
          <t>Mobilise and baseline</t>
        </is>
      </c>
      <c r="C2" s="2" t="inlineStr">
        <is>
          <t>Receive Government-furnished DAF ICAM direction; confirm resource risk level per DoDI 8520.03 §3.3; confirm approved IdP; agree auditable-event list; establish test environment with the approved IdP.</t>
        </is>
      </c>
      <c r="D2" s="2" t="inlineStr">
        <is>
          <t>None (entry point).</t>
        </is>
      </c>
      <c r="E2" s="2" t="inlineStr">
        <is>
          <t>Enterprise ICAM PMO: furnish IdP, assertion profile and attribute release. AO: resource risk level. ISSM: auditable events.</t>
        </is>
      </c>
      <c r="F2" s="2" t="inlineStr">
        <is>
          <t>G-26</t>
        </is>
      </c>
    </row>
    <row r="3">
      <c r="A3" s="2" t="inlineStr">
        <is>
          <t>Phase 1</t>
        </is>
      </c>
      <c r="B3" s="2" t="inlineStr">
        <is>
          <t>Harden the existing contract</t>
        </is>
      </c>
      <c r="C3" s="2" t="inlineStr">
        <is>
          <t>Mandatory audience; explicit algorithms and issuer; secure timeout defaults; audit event type; SIEM forwarding baseline; remove console token logging; TLS production mode; insecure-token startup warning; scope matrix and tests; self-grant policy and step-up design.</t>
        </is>
      </c>
      <c r="D3" s="2" t="inlineStr">
        <is>
          <t>Phase 0 decisions on algorithms, issuer strings, audience, timeout values.</t>
        </is>
      </c>
      <c r="E3" s="2" t="inlineStr">
        <is>
          <t>ISSM/Program Office: approve code changes. AO: accept or reject self-grant compensating control.</t>
        </is>
      </c>
      <c r="F3" s="2" t="inlineStr">
        <is>
          <t>G-01, G-02, G-09, G-10, G-11, G-12, G-14, G-16, G-20, G-24</t>
        </is>
      </c>
    </row>
    <row r="4">
      <c r="A4" s="2" t="inlineStr">
        <is>
          <t>Phase 2</t>
        </is>
      </c>
      <c r="B4" s="2" t="inlineStr">
        <is>
          <t>Enterprise identity integration</t>
        </is>
      </c>
      <c r="C4" s="2" t="inlineStr">
        <is>
          <t>Persistent identifier in user_data with migration; NPE entity type and certificate-bound clients; privilege mapping from enterprise groups; acr/amr enforcement option; token lifetime ceilings; DB mTLS default; secrets-manager reference deployment; log PII minimisation; export events.</t>
        </is>
      </c>
      <c r="D4" s="2" t="inlineStr">
        <is>
          <t>Phase 1 complete; enterprise IdP test realm issuing the agreed claims; enclave PKI for service certificates.</t>
        </is>
      </c>
      <c r="E4" s="2" t="inlineStr">
        <is>
          <t>Enterprise ICAM PMO: identifier and group standard. AO: migration risk. Privacy Officer: log attribute set.</t>
        </is>
      </c>
      <c r="F4" s="2" t="inlineStr">
        <is>
          <t>G-03, G-04, G-05, G-06, G-07, G-08, G-13, G-15, G-17, G-21, G-22, G-23</t>
        </is>
      </c>
    </row>
    <row r="5">
      <c r="A5" s="2" t="inlineStr">
        <is>
          <t>Phase 3</t>
        </is>
      </c>
      <c r="B5" s="2" t="inlineStr">
        <is>
          <t>Policy externalisation and federation</t>
        </is>
      </c>
      <c r="C5" s="2" t="inlineStr">
        <is>
          <t>PEP abstraction with optional enterprise PDP; multi-issuer trust list; inactivity automation and deprovisioning hook; remove Keycloak-specific defaults from production images.</t>
        </is>
      </c>
      <c r="D5" s="2" t="inlineStr">
        <is>
          <t>Phase 2 attribute mapping; enterprise PDP/attribute service reachable from the enclave.</t>
        </is>
      </c>
      <c r="E5" s="2" t="inlineStr">
        <is>
          <t>Enterprise ICAM PMO: PDP pattern and federation topology. Program Office: scope.</t>
        </is>
      </c>
      <c r="F5" s="2" t="inlineStr">
        <is>
          <t>G-18, G-19, G-25</t>
        </is>
      </c>
    </row>
    <row r="6">
      <c r="A6" s="2" t="inlineStr">
        <is>
          <t>Phase 4</t>
        </is>
      </c>
      <c r="B6" s="2" t="inlineStr">
        <is>
          <t>Validate and authorise</t>
        </is>
      </c>
      <c r="C6" s="2" t="inlineStr">
        <is>
          <t>Execute the ICAM test plan in the Government-approved environment; SIEM rule validation; ATO evidence package; residual-risk acceptance.</t>
        </is>
      </c>
      <c r="D6" s="2" t="inlineStr">
        <is>
          <t>Phases 1-3 delivered to the test environment.</t>
        </is>
      </c>
      <c r="E6" s="2" t="inlineStr">
        <is>
          <t>AO: authorisation decision and residual-risk acceptance. ISSM: test witness and evidence.</t>
        </is>
      </c>
      <c r="F6" s="2" t="inlineStr"/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5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Assessment type</t>
        </is>
      </c>
      <c r="B2" s="2" t="inlineStr">
        <is>
          <t>Source-code and documentation review of the repository at the baseline commit; no runtime testing against a Government environment.</t>
        </is>
      </c>
    </row>
    <row r="3">
      <c r="A3" s="2" t="inlineStr">
        <is>
          <t>Baseline commit</t>
        </is>
      </c>
      <c r="B3" s="2" t="inlineStr">
        <is>
          <t>c0662050</t>
        </is>
      </c>
    </row>
    <row r="4">
      <c r="A4" s="2" t="inlineStr">
        <is>
          <t>Scope</t>
        </is>
      </c>
      <c r="B4" s="2" t="inlineStr">
        <is>
          <t>Authentication (OIDC/JWT), authorization (scopes, grants, elevation), auditability, session and credential handling, privileged access, legacy patterns, workload identity and transport security.</t>
        </is>
      </c>
    </row>
    <row r="5">
      <c r="A5" s="2" t="inlineStr">
        <is>
          <t>Evidence convention</t>
        </is>
      </c>
      <c r="B5" s="2" t="inlineStr">
        <is>
          <t>path:line references are to files in this repository at the baseline commit. Line numbers drift with edits; re-verify before citing externally.</t>
        </is>
      </c>
    </row>
    <row r="6">
      <c r="A6" s="2" t="inlineStr">
        <is>
          <t>Risk scale</t>
        </is>
      </c>
      <c r="B6" s="2" t="inlineStr">
        <is>
          <t>H = exploitable weakness or non-compliance likely to block authorization; M = weakness with a compensating control or bounded exposure; L = hardening or documentation item.</t>
        </is>
      </c>
    </row>
    <row r="7">
      <c r="A7" s="2" t="inlineStr">
        <is>
          <t>Effort scale</t>
        </is>
      </c>
      <c r="B7" s="2" t="inlineStr">
        <is>
          <t>S = under one engineering week; M = one to four weeks; L = more than four weeks or requires schema/data migration.</t>
        </is>
      </c>
    </row>
    <row r="8">
      <c r="A8" s="2" t="inlineStr">
        <is>
          <t>Crosswalk statuses</t>
        </is>
      </c>
      <c r="B8" s="2" t="inlineStr">
        <is>
          <t>Satisfied / Partially / Not satisfied / Needs Government input</t>
        </is>
      </c>
    </row>
    <row r="9">
      <c r="A9" s="2" t="inlineStr">
        <is>
          <t>DAF ICAM direction</t>
        </is>
      </c>
      <c r="B9" s="2" t="inlineStr">
        <is>
          <t>Not publicly available. Rows citing it are marked 'Needs Government input' and are to be re-baselined when direction is furnished.</t>
        </is>
      </c>
    </row>
    <row r="10">
      <c r="A10" s="2" t="inlineStr">
        <is>
          <t>Source verification</t>
        </is>
      </c>
      <c r="B10" s="2" t="inlineStr">
        <is>
          <t>Each URL in the Sources sheet was opened from the assessment environment and matched to the cited title; sources that could not be opened are listed without a URL.</t>
        </is>
      </c>
    </row>
    <row r="11">
      <c r="A11" s="2" t="inlineStr">
        <is>
          <t>Reproducibility</t>
        </is>
      </c>
      <c r="B11" s="2" t="inlineStr">
        <is>
          <t>python3 docs/security/icam-zero-trust/scripts/icam_gap_register.py regenerates the workbook from this data file; --check verifies the Markdown assessment stays synchronised.</t>
        </is>
      </c>
    </row>
    <row r="12">
      <c r="A12" s="2" t="inlineStr">
        <is>
          <t>Gap count (derived)</t>
        </is>
      </c>
      <c r="B12" s="2" t="inlineStr">
        <is>
          <t>26 total: H=4, M=16, L=6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0" customWidth="1" min="3" max="3"/>
    <col width="70" customWidth="1" min="4" max="4"/>
  </cols>
  <sheetData>
    <row r="1" ht="45" customHeight="1">
      <c r="A1" s="1" t="inlineStr">
        <is>
          <t>Source ID</t>
        </is>
      </c>
      <c r="B1" s="1" t="inlineStr">
        <is>
          <t>Title</t>
        </is>
      </c>
      <c r="C1" s="1" t="inlineStr">
        <is>
          <t>URL (verified) or blank</t>
        </is>
      </c>
      <c r="D1" s="1" t="inlineStr">
        <is>
          <t>Verification note</t>
        </is>
      </c>
    </row>
    <row r="2">
      <c r="A2" s="2" t="inlineStr">
        <is>
          <t>DoD-ZTS</t>
        </is>
      </c>
      <c r="B2" s="2" t="inlineStr">
        <is>
          <t>DoD Zero Trust Strategy, Version 1.0 (October 21, 2022; cleared for open publication November 7, 2022)</t>
        </is>
      </c>
      <c r="C2" s="2" t="inlineStr">
        <is>
          <t>https://dodcio.defense.gov/Portals/0/Documents/Library/DoD-ZTStrategy.pdf</t>
        </is>
      </c>
      <c r="D2" s="2" t="inlineStr">
        <is>
          <t>Opened in browser; 37-page PDF titled 'DoD Zero Trust Strategy', dated October 21, 2022.</t>
        </is>
      </c>
    </row>
    <row r="3">
      <c r="A3" s="2" t="inlineStr">
        <is>
          <t>DoD-ZTER</t>
        </is>
      </c>
      <c r="B3" s="2" t="inlineStr">
        <is>
          <t>DoD Zero Trust Capability Execution Roadmap (COA 1), 15 November 2022</t>
        </is>
      </c>
      <c r="C3" s="2" t="inlineStr">
        <is>
          <t>https://dodcio.defense.gov/Portals/0/Documents/Library/DoD-ZTExecutionRoadmap.pdf</t>
        </is>
      </c>
      <c r="D3" s="2" t="inlineStr">
        <is>
          <t>Opened in browser; 58-page PDF. Capability and activity names cited from the roadmap slides.</t>
        </is>
      </c>
    </row>
    <row r="4">
      <c r="A4" s="2" t="inlineStr">
        <is>
          <t>DoD-ICAM-RD</t>
        </is>
      </c>
      <c r="B4" s="2" t="inlineStr">
        <is>
          <t>DoD Enterprise Identity, Credential, and Access Management (ICAM) Reference Design, Version 1.0, June 2020</t>
        </is>
      </c>
      <c r="C4" s="2" t="inlineStr">
        <is>
          <t>https://dodcio.defense.gov/Portals/0/Documents/Cyber/DoD_Enterprise_ICAM_Reference_Design.pdf</t>
        </is>
      </c>
      <c r="D4" s="2" t="inlineStr">
        <is>
          <t>Opened in browser; 123-page PDF, cover states Version 1.0, June 2020, prepared by DoD CIO.</t>
        </is>
      </c>
    </row>
    <row r="5">
      <c r="A5" s="2" t="inlineStr">
        <is>
          <t>DoDI-8520.03</t>
        </is>
      </c>
      <c r="B5" s="2" t="inlineStr">
        <is>
          <t>DoDI 8520.03, Identity Authentication for Information Systems, May 19, 2023</t>
        </is>
      </c>
      <c r="C5" s="2" t="inlineStr">
        <is>
          <t>https://www.esd.whs.mil/Portals/54/Documents/DD/issuances/dodi/852003p.pdf</t>
        </is>
      </c>
      <c r="D5" s="2" t="inlineStr">
        <is>
          <t>Downloaded and text-extracted; sections 3.2, 3.3, 3.4, 3.6 cited.</t>
        </is>
      </c>
    </row>
    <row r="6">
      <c r="A6" s="2" t="inlineStr">
        <is>
          <t>NIST-800-53r5</t>
        </is>
      </c>
      <c r="B6" s="2" t="inlineStr">
        <is>
          <t>NIST SP 800-53 Rev. 5 (including Update 1), Security and Privacy Controls for Information Systems and Organizations</t>
        </is>
      </c>
      <c r="C6" s="2" t="inlineStr">
        <is>
          <t>https://csrc.nist.gov/pubs/sp/800/53/r5/upd1/final</t>
        </is>
      </c>
      <c r="D6" s="2" t="inlineStr">
        <is>
          <t>Opened; CSRC publication page.</t>
        </is>
      </c>
    </row>
    <row r="7">
      <c r="A7" s="2" t="inlineStr">
        <is>
          <t>NIST-800-63-4</t>
        </is>
      </c>
      <c r="B7" s="2" t="inlineStr">
        <is>
          <t>NIST SP 800-63-4, Digital Identity Guidelines (supersedes SP 800-63-3, withdrawn August 1, 2025)</t>
        </is>
      </c>
      <c r="C7" s="2" t="inlineStr">
        <is>
          <t>https://www.nist.gov/publications/nist-sp-800-63-4-digital-identity-guidelines</t>
        </is>
      </c>
      <c r="D7" s="2" t="inlineStr">
        <is>
          <t>Opened; NIST publication page. SP 800-63-3 CSRC page states withdrawal and supersession.</t>
        </is>
      </c>
    </row>
    <row r="8">
      <c r="A8" s="2" t="inlineStr">
        <is>
          <t>NIST-800-207</t>
        </is>
      </c>
      <c r="B8" s="2" t="inlineStr">
        <is>
          <t>NIST SP 800-207, Zero Trust Architecture, August 2020</t>
        </is>
      </c>
      <c r="C8" s="2" t="inlineStr">
        <is>
          <t>https://nvlpubs.nist.gov/nistpubs/SpecialPublications/NIST.SP.800-207.pdf</t>
        </is>
      </c>
      <c r="D8" s="2" t="inlineStr">
        <is>
          <t>Downloaded and text-extracted.</t>
        </is>
      </c>
    </row>
    <row r="9">
      <c r="A9" s="2" t="inlineStr">
        <is>
          <t>ASD-STIG</t>
        </is>
      </c>
      <c r="B9" s="2" t="inlineStr">
        <is>
          <t>DISA Application Security and Development STIG (V-2224xx / V-2226xx rule identifiers as published on STIG Viewer)</t>
        </is>
      </c>
      <c r="C9" s="2" t="inlineStr">
        <is>
          <t>https://www.stigviewer.com/stig/application_security_and_development/</t>
        </is>
      </c>
      <c r="D9" s="2" t="inlineStr">
        <is>
          <t>Opened; rule identifiers and titles extracted from the page listing.</t>
        </is>
      </c>
    </row>
    <row r="10">
      <c r="A10" s="2" t="inlineStr">
        <is>
          <t>DAF-ZT</t>
        </is>
      </c>
      <c r="B10" s="2" t="inlineStr">
        <is>
          <t>Department of the Air Force Zero Trust Strategy, Version 1.0, and DAF Enterprise Zero Trust Roadmap and Release Notes v2.0 (publication date 23 October 2024)</t>
        </is>
      </c>
      <c r="C10" s="2" t="inlineStr"/>
      <c r="D10" s="2" t="inlineStr">
        <is>
          <t>Located by web search on the DAF CIO public site; the site could not be resolved from the assessment environment, so the documents were not opened. Cited by title only. Government to furnish.</t>
        </is>
      </c>
    </row>
    <row r="11">
      <c r="A11" s="2" t="inlineStr">
        <is>
          <t>DAF-ICAM</t>
        </is>
      </c>
      <c r="B11" s="2" t="inlineStr">
        <is>
          <t>DAF ICAM implementation direction (not publicly available)</t>
        </is>
      </c>
      <c r="C11" s="2" t="inlineStr"/>
      <c r="D11" s="2" t="inlineStr">
        <is>
          <t>No authoritative public document located. Rows referencing this source are marked 'Needs Government input'.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2026-09-14T21:36:59Z</dcterms:created>
  <dcterms:modified xmlns:dcterms="http://purl.org/dc/terms/" xmlns:xsi="http://www.w3.org/2001/XMLSchema-instance" xsi:type="dcterms:W3CDTF">2026-09-14T21:36:59Z</dcterms:modified>
</cp:coreProperties>
</file>