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2" headerRowCount="1">
  <autoFilter ref="A1:V142"/>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8" headerRowCount="1">
  <autoFilter ref="A1:H8"/>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19" headerRowCount="1">
  <autoFilter ref="A1:L19"/>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2"/>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api/source/service/STIGService.js</t>
        </is>
      </c>
      <c r="C58" s="2" t="n">
        <v>799</v>
      </c>
      <c r="D58" s="2" t="inlineStr">
        <is>
          <t>API (server)</t>
        </is>
      </c>
      <c r="E58" s="2" t="inlineStr">
        <is>
          <t>Hash</t>
        </is>
      </c>
      <c r="F58" s="2" t="inlineStr">
        <is>
          <t>SHA-256</t>
        </is>
      </c>
      <c r="G58" s="2" t="inlineStr"/>
      <c r="H58" s="2" t="inlineStr"/>
      <c r="I58" s="2" t="inlineStr">
        <is>
          <t>Content digest used to detect duplicate STIG check/fix text</t>
        </is>
      </c>
      <c r="J58" s="2" t="inlineStr">
        <is>
          <t>node:crypto</t>
        </is>
      </c>
      <c r="K58" s="2" t="inlineStr"/>
      <c r="L58" s="2" t="inlineStr">
        <is>
          <t>No (deduplication)</t>
        </is>
      </c>
      <c r="M58" s="2" t="inlineStr">
        <is>
          <t>Symmetric — Grover-affected, adequate at ≥256-bit</t>
        </is>
      </c>
      <c r="N58" s="2" t="inlineStr">
        <is>
          <t>SHA-384 or SHA-512 (already SHA-2; SHA-256 acceptable per CNSA 2.0 where interoperability requires)</t>
        </is>
      </c>
      <c r="O58" s="2" t="inlineStr">
        <is>
          <t>Hardcoded</t>
        </is>
      </c>
      <c r="P58" s="2" t="inlineStr"/>
      <c r="Q58" s="2" t="n">
        <v>4</v>
      </c>
      <c r="R58" s="2" t="inlineStr">
        <is>
          <t>Hash function literal in code.</t>
        </is>
      </c>
      <c r="S58" s="2" t="inlineStr"/>
      <c r="T58" s="2" t="inlineStr"/>
      <c r="U58" s="2" t="inlineStr">
        <is>
          <t>createHash('sha256'</t>
        </is>
      </c>
      <c r="V58" s="2" t="inlineStr">
        <is>
          <t>HASH-NODE</t>
        </is>
      </c>
    </row>
    <row r="59">
      <c r="A59" s="2" t="inlineStr">
        <is>
          <t>CI-0058</t>
        </is>
      </c>
      <c r="B59" s="2" t="inlineStr">
        <is>
          <t>api/source/service/STIGService.js</t>
        </is>
      </c>
      <c r="C59" s="2" t="n">
        <v>802</v>
      </c>
      <c r="D59" s="2" t="inlineStr">
        <is>
          <t>API (server)</t>
        </is>
      </c>
      <c r="E59" s="2" t="inlineStr">
        <is>
          <t>Hash</t>
        </is>
      </c>
      <c r="F59" s="2" t="inlineStr">
        <is>
          <t>SHA-256</t>
        </is>
      </c>
      <c r="G59" s="2" t="inlineStr"/>
      <c r="H59" s="2" t="inlineStr"/>
      <c r="I59" s="2" t="inlineStr">
        <is>
          <t>Content digest used to detect duplicate STIG check/fix text</t>
        </is>
      </c>
      <c r="J59" s="2" t="inlineStr">
        <is>
          <t>node:crypto</t>
        </is>
      </c>
      <c r="K59" s="2" t="inlineStr"/>
      <c r="L59" s="2" t="inlineStr">
        <is>
          <t>No (deduplication)</t>
        </is>
      </c>
      <c r="M59" s="2" t="inlineStr">
        <is>
          <t>Symmetric — Grover-affected, adequate at ≥256-bit</t>
        </is>
      </c>
      <c r="N59" s="2" t="inlineStr">
        <is>
          <t>SHA-384 or SHA-512 (already SHA-2; SHA-256 acceptable per CNSA 2.0 where interoperability requires)</t>
        </is>
      </c>
      <c r="O59" s="2" t="inlineStr">
        <is>
          <t>Hardcoded</t>
        </is>
      </c>
      <c r="P59" s="2" t="inlineStr"/>
      <c r="Q59" s="2" t="n">
        <v>4</v>
      </c>
      <c r="R59" s="2" t="inlineStr">
        <is>
          <t>Hash function literal in code.</t>
        </is>
      </c>
      <c r="S59" s="2" t="inlineStr"/>
      <c r="T59" s="2" t="inlineStr"/>
      <c r="U59" s="2" t="inlineStr">
        <is>
          <t>createHash('sha256'</t>
        </is>
      </c>
      <c r="V59" s="2" t="inlineStr">
        <is>
          <t>HASH-NODE</t>
        </is>
      </c>
    </row>
    <row r="60">
      <c r="A60" s="2" t="inlineStr">
        <is>
          <t>CI-0059</t>
        </is>
      </c>
      <c r="B60" s="2" t="inlineStr">
        <is>
          <t>client/src/js/SM/Attachments.js</t>
        </is>
      </c>
      <c r="C60" s="2" t="n">
        <v>141</v>
      </c>
      <c r="D60" s="2" t="inlineStr">
        <is>
          <t>Client (browser)</t>
        </is>
      </c>
      <c r="E60" s="2" t="inlineStr">
        <is>
          <t>Hash</t>
        </is>
      </c>
      <c r="F60" s="2" t="inlineStr">
        <is>
          <t>SHA-256</t>
        </is>
      </c>
      <c r="G60" s="2" t="inlineStr"/>
      <c r="H60" s="2" t="inlineStr"/>
      <c r="I60" s="2" t="inlineStr">
        <is>
          <t>Digest of uploaded attachment stored as metadata (client-computed, not verified server-side)</t>
        </is>
      </c>
      <c r="J60" s="2" t="inlineStr">
        <is>
          <t>Web Crypto (crypto.subtle)</t>
        </is>
      </c>
      <c r="K60" s="2" t="inlineStr"/>
      <c r="L60" s="2" t="inlineStr">
        <is>
          <t>No (metadata / identification)</t>
        </is>
      </c>
      <c r="M60" s="2" t="inlineStr">
        <is>
          <t>Symmetric — Grover-affected, adequate at ≥256-bit</t>
        </is>
      </c>
      <c r="N60" s="2" t="inlineStr">
        <is>
          <t>SHA-384 or SHA-512 (already SHA-2; SHA-256 acceptable per CNSA 2.0 where interoperability requires)</t>
        </is>
      </c>
      <c r="O60" s="2" t="inlineStr">
        <is>
          <t>Hardcoded</t>
        </is>
      </c>
      <c r="P60" s="2" t="inlineStr"/>
      <c r="Q60" s="2" t="n">
        <v>4</v>
      </c>
      <c r="R60" s="2" t="inlineStr">
        <is>
          <t>Hash function literal in browser code.</t>
        </is>
      </c>
      <c r="S60" s="2" t="inlineStr"/>
      <c r="T60" s="2" t="inlineStr"/>
      <c r="U60" s="2" t="inlineStr">
        <is>
          <t>subtle.digest("SHA-256"</t>
        </is>
      </c>
      <c r="V60" s="2" t="inlineStr">
        <is>
          <t>HASH-WEBCRYPTO</t>
        </is>
      </c>
    </row>
    <row r="61">
      <c r="A61" s="2" t="inlineStr">
        <is>
          <t>CI-0060</t>
        </is>
      </c>
      <c r="B61" s="2" t="inlineStr">
        <is>
          <t>client/src/js/workers/oidc-worker.js</t>
        </is>
      </c>
      <c r="C61" s="2" t="n">
        <v>157</v>
      </c>
      <c r="D61" s="2" t="inlineStr">
        <is>
          <t>Client (browser)</t>
        </is>
      </c>
      <c r="E61" s="2" t="inlineStr">
        <is>
          <t>Hash</t>
        </is>
      </c>
      <c r="F61" s="2" t="inlineStr">
        <is>
          <t>SHA-256</t>
        </is>
      </c>
      <c r="G61" s="2" t="inlineStr"/>
      <c r="H61" s="2" t="inlineStr"/>
      <c r="I61" s="2" t="inlineStr">
        <is>
          <t>PKCE code challenge (S256) for the OIDC authorization code flow</t>
        </is>
      </c>
      <c r="J61" s="2" t="inlineStr">
        <is>
          <t>Web Crypto (crypto.subtle)</t>
        </is>
      </c>
      <c r="K61" s="2" t="inlineStr">
        <is>
          <t>OAuth 2.0 / PKCE</t>
        </is>
      </c>
      <c r="L61" s="2" t="inlineStr">
        <is>
          <t>Yes</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browser code.</t>
        </is>
      </c>
      <c r="S61" s="2" t="inlineStr"/>
      <c r="T61" s="2" t="inlineStr"/>
      <c r="U61" s="2" t="inlineStr">
        <is>
          <t>subtle.digest('SHA-256'</t>
        </is>
      </c>
      <c r="V61" s="2" t="inlineStr">
        <is>
          <t>HASH-WEBCRYPTO</t>
        </is>
      </c>
    </row>
    <row r="62">
      <c r="A62" s="2" t="inlineStr">
        <is>
          <t>CI-0061</t>
        </is>
      </c>
      <c r="B62" s="2" t="inlineStr">
        <is>
          <t>client/src/js/workers/oidc-worker.js</t>
        </is>
      </c>
      <c r="C62" s="2" t="n">
        <v>267</v>
      </c>
      <c r="D62" s="2" t="inlineStr">
        <is>
          <t>Client (browser)</t>
        </is>
      </c>
      <c r="E62" s="2" t="inlineStr">
        <is>
          <t>Hash</t>
        </is>
      </c>
      <c r="F62" s="2" t="inlineStr">
        <is>
          <t>SHA-256 (PKCE S256)</t>
        </is>
      </c>
      <c r="G62" s="2" t="inlineStr"/>
      <c r="H62" s="2" t="inlineStr"/>
      <c r="I62" s="2" t="inlineStr">
        <is>
          <t>Bind the OAuth authorization code to the browser client</t>
        </is>
      </c>
      <c r="J62" s="2" t="inlineStr">
        <is>
          <t>Web Crypto (crypto.subtle)</t>
        </is>
      </c>
      <c r="K62" s="2" t="inlineStr">
        <is>
          <t>OAuth 2.0 authorization code + PKCE</t>
        </is>
      </c>
      <c r="L62" s="2" t="inlineStr">
        <is>
          <t>Yes</t>
        </is>
      </c>
      <c r="M62" s="2" t="inlineStr">
        <is>
          <t>Symmetric — Grover-affected, adequate at ≥256-bit</t>
        </is>
      </c>
      <c r="N62" s="2" t="inlineStr">
        <is>
          <t>SHA-384 or SHA-512 (already SHA-2; SHA-256 acceptable per CNSA 2.0 where interoperability requires)</t>
        </is>
      </c>
      <c r="O62" s="2" t="inlineStr">
        <is>
          <t>Hardcoded</t>
        </is>
      </c>
      <c r="P62" s="2" t="inlineStr">
        <is>
          <t>Identity provider must support PKCE S256</t>
        </is>
      </c>
      <c r="Q62" s="2" t="n">
        <v>4</v>
      </c>
      <c r="R62" s="2" t="inlineStr">
        <is>
          <t>SHA-256 commitment; no quantum-vulnerable public-key operation.</t>
        </is>
      </c>
      <c r="S62" s="2" t="inlineStr"/>
      <c r="T62" s="2" t="inlineStr"/>
      <c r="U62" s="2" t="inlineStr">
        <is>
          <t>code_challenge_method', 'S256'</t>
        </is>
      </c>
      <c r="V62" s="2" t="inlineStr">
        <is>
          <t>OIDC-PKCE-S256</t>
        </is>
      </c>
    </row>
    <row r="63">
      <c r="A63" s="2" t="inlineStr">
        <is>
          <t>CI-0062</t>
        </is>
      </c>
      <c r="B63" s="2" t="inlineStr">
        <is>
          <t>test/utils/mockOidc.js</t>
        </is>
      </c>
      <c r="C63" s="2" t="n">
        <v>37</v>
      </c>
      <c r="D63" s="2" t="inlineStr">
        <is>
          <t>Test</t>
        </is>
      </c>
      <c r="E63" s="2" t="inlineStr">
        <is>
          <t>Hash</t>
        </is>
      </c>
      <c r="F63" s="2" t="inlineStr">
        <is>
          <t>SHA-256</t>
        </is>
      </c>
      <c r="G63" s="2" t="inlineStr"/>
      <c r="H63" s="2" t="inlineStr"/>
      <c r="I63" s="2" t="inlineStr">
        <is>
          <t>Derive a JWK key identifier (kid) from the DER public key</t>
        </is>
      </c>
      <c r="J63" s="2" t="inlineStr">
        <is>
          <t>node:crypto</t>
        </is>
      </c>
      <c r="K63" s="2" t="inlineStr"/>
      <c r="L63" s="2" t="inlineStr">
        <is>
          <t>No (identifier)</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code. Test scope: not deployed.</t>
        </is>
      </c>
      <c r="S63" s="2" t="inlineStr"/>
      <c r="T63" s="2" t="inlineStr"/>
      <c r="U63" s="2" t="inlineStr">
        <is>
          <t>createHash('sha256'</t>
        </is>
      </c>
      <c r="V63" s="2" t="inlineStr">
        <is>
          <t>HASH-NODE</t>
        </is>
      </c>
    </row>
    <row r="64">
      <c r="A64" s="2" t="inlineStr">
        <is>
          <t>CI-0063</t>
        </is>
      </c>
      <c r="B64" s="2" t="inlineStr">
        <is>
          <t>.gitignore</t>
        </is>
      </c>
      <c r="C64" s="2" t="n">
        <v>26</v>
      </c>
      <c r="D64" s="2" t="inlineStr">
        <is>
          <t>Repository</t>
        </is>
      </c>
      <c r="E64" s="2" t="inlineStr">
        <is>
          <t>Certificate/Key material</t>
        </is>
      </c>
      <c r="F64" s="2" t="inlineStr">
        <is>
          <t>Ignored key-material paths</t>
        </is>
      </c>
      <c r="G64" s="2" t="inlineStr"/>
      <c r="H64" s="2" t="inlineStr"/>
      <c r="I64" s="2" t="inlineStr">
        <is>
          <t>Keep PEM files and generated MySQL TLS config out of version control</t>
        </is>
      </c>
      <c r="J64" s="2" t="inlineStr">
        <is>
          <t>git</t>
        </is>
      </c>
      <c r="K64" s="2" t="inlineStr"/>
      <c r="L64" s="2" t="inlineStr">
        <is>
          <t>Yes</t>
        </is>
      </c>
      <c r="M64" s="2" t="inlineStr">
        <is>
          <t>Not applicable (no quantum-relevant primitive)</t>
        </is>
      </c>
      <c r="N64" s="2" t="inlineStr">
        <is>
          <t>None required</t>
        </is>
      </c>
      <c r="O64" s="2" t="inlineStr">
        <is>
          <t>N/A</t>
        </is>
      </c>
      <c r="P64" s="2" t="inlineStr"/>
      <c r="Q64" s="2" t="n">
        <v>4</v>
      </c>
      <c r="R64" s="2" t="inlineStr">
        <is>
          <t>Explains why no certificate or key files are tracked in the repository. 5 occurrences in this file; first occurrence listed.</t>
        </is>
      </c>
      <c r="S64" s="2" t="inlineStr"/>
      <c r="T64" s="2" t="inlineStr"/>
      <c r="U64" s="2" t="inlineStr">
        <is>
          <t>**.pem</t>
        </is>
      </c>
      <c r="V64" s="2" t="inlineStr">
        <is>
          <t>KEYMAT-GITIGNORE</t>
        </is>
      </c>
    </row>
    <row r="65">
      <c r="A65" s="2" t="inlineStr">
        <is>
          <t>CI-0064</t>
        </is>
      </c>
      <c r="B65" s="2" t="inlineStr">
        <is>
          <t>.github/workflows/api-audit-test-coverage-response.yml</t>
        </is>
      </c>
      <c r="C65" s="2" t="n">
        <v>49</v>
      </c>
      <c r="D65" s="2" t="inlineStr">
        <is>
          <t>CI</t>
        </is>
      </c>
      <c r="E65" s="2" t="inlineStr">
        <is>
          <t>Runtime</t>
        </is>
      </c>
      <c r="F65" s="2" t="inlineStr">
        <is>
          <t>Node.js runtime (CI)</t>
        </is>
      </c>
      <c r="G65" s="2" t="inlineStr">
        <is>
          <t>lts/*</t>
        </is>
      </c>
      <c r="H65" s="2" t="inlineStr"/>
      <c r="I65" s="2" t="inlineStr">
        <is>
          <t>Node used for CI test runs</t>
        </is>
      </c>
      <c r="J65" s="2" t="inlineStr">
        <is>
          <t>actions/setup-node</t>
        </is>
      </c>
      <c r="K65" s="2" t="inlineStr"/>
      <c r="L65" s="2" t="inlineStr">
        <is>
          <t>Yes</t>
        </is>
      </c>
      <c r="M65" s="2" t="inlineStr">
        <is>
          <t>Not applicable (no quantum-relevant primitive)</t>
        </is>
      </c>
      <c r="N65" s="2" t="inlineStr">
        <is>
          <t>None required</t>
        </is>
      </c>
      <c r="O65" s="2" t="inlineStr">
        <is>
          <t>Configurable</t>
        </is>
      </c>
      <c r="P65" s="2" t="inlineStr"/>
      <c r="Q65" s="2" t="n">
        <v>4</v>
      </c>
      <c r="R65" s="2" t="inlineStr">
        <is>
          <t>CI alias resolves to the current LTS at run time.</t>
        </is>
      </c>
      <c r="S65" s="2" t="inlineStr"/>
      <c r="T65" s="2" t="inlineStr"/>
      <c r="U65" s="2" t="inlineStr">
        <is>
          <t>node-version: lts/*</t>
        </is>
      </c>
      <c r="V65" s="2" t="inlineStr">
        <is>
          <t>RUNTIME-CI-NODE</t>
        </is>
      </c>
    </row>
    <row r="66">
      <c r="A66" s="2" t="inlineStr">
        <is>
          <t>CI-0065</t>
        </is>
      </c>
      <c r="B66" s="2" t="inlineStr">
        <is>
          <t>.github/workflows/api-binary-tests.yml</t>
        </is>
      </c>
      <c r="C66" s="2" t="n">
        <v>50</v>
      </c>
      <c r="D66" s="2" t="inlineStr">
        <is>
          <t>CI</t>
        </is>
      </c>
      <c r="E66" s="2" t="inlineStr">
        <is>
          <t>Runtime</t>
        </is>
      </c>
      <c r="F66" s="2" t="inlineStr">
        <is>
          <t>Node.js runtime (CI)</t>
        </is>
      </c>
      <c r="G66" s="2" t="inlineStr">
        <is>
          <t>lts/*</t>
        </is>
      </c>
      <c r="H66" s="2" t="inlineStr"/>
      <c r="I66" s="2" t="inlineStr">
        <is>
          <t>Node used for CI test runs</t>
        </is>
      </c>
      <c r="J66" s="2" t="inlineStr">
        <is>
          <t>actions/setup-node</t>
        </is>
      </c>
      <c r="K66" s="2" t="inlineStr"/>
      <c r="L66" s="2" t="inlineStr">
        <is>
          <t>Yes</t>
        </is>
      </c>
      <c r="M66" s="2" t="inlineStr">
        <is>
          <t>Not applicable (no quantum-relevant primitive)</t>
        </is>
      </c>
      <c r="N66" s="2" t="inlineStr">
        <is>
          <t>None required</t>
        </is>
      </c>
      <c r="O66" s="2" t="inlineStr">
        <is>
          <t>Configurable</t>
        </is>
      </c>
      <c r="P66" s="2" t="inlineStr"/>
      <c r="Q66" s="2" t="n">
        <v>4</v>
      </c>
      <c r="R66" s="2" t="inlineStr">
        <is>
          <t>CI alias resolves to the current LTS at run time.</t>
        </is>
      </c>
      <c r="S66" s="2" t="inlineStr"/>
      <c r="T66" s="2" t="inlineStr"/>
      <c r="U66" s="2" t="inlineStr">
        <is>
          <t>node-version: lts/*</t>
        </is>
      </c>
      <c r="V66" s="2" t="inlineStr">
        <is>
          <t>RUNTIME-CI-NODE</t>
        </is>
      </c>
    </row>
    <row r="67">
      <c r="A67" s="2" t="inlineStr">
        <is>
          <t>CI-0066</t>
        </is>
      </c>
      <c r="B67" s="2" t="inlineStr">
        <is>
          <t>.github/workflows/api-binary-tests.yml</t>
        </is>
      </c>
      <c r="C67" s="2" t="n">
        <v>94</v>
      </c>
      <c r="D67" s="2" t="inlineStr">
        <is>
          <t>CI</t>
        </is>
      </c>
      <c r="E67" s="2" t="inlineStr">
        <is>
          <t>Runtime</t>
        </is>
      </c>
      <c r="F67" s="2" t="inlineStr">
        <is>
          <t>Node.js runtime (CI)</t>
        </is>
      </c>
      <c r="G67" s="2" t="inlineStr">
        <is>
          <t>lts/*</t>
        </is>
      </c>
      <c r="H67" s="2" t="inlineStr"/>
      <c r="I67" s="2" t="inlineStr">
        <is>
          <t>Node used for CI test runs</t>
        </is>
      </c>
      <c r="J67" s="2" t="inlineStr">
        <is>
          <t>actions/setup-node</t>
        </is>
      </c>
      <c r="K67" s="2" t="inlineStr"/>
      <c r="L67" s="2" t="inlineStr">
        <is>
          <t>Yes</t>
        </is>
      </c>
      <c r="M67" s="2" t="inlineStr">
        <is>
          <t>Not applicable (no quantum-relevant primitive)</t>
        </is>
      </c>
      <c r="N67" s="2" t="inlineStr">
        <is>
          <t>None required</t>
        </is>
      </c>
      <c r="O67" s="2" t="inlineStr">
        <is>
          <t>Configurable</t>
        </is>
      </c>
      <c r="P67" s="2" t="inlineStr"/>
      <c r="Q67" s="2" t="n">
        <v>4</v>
      </c>
      <c r="R67" s="2" t="inlineStr">
        <is>
          <t>CI alias resolves to the current LTS at run time.</t>
        </is>
      </c>
      <c r="S67" s="2" t="inlineStr"/>
      <c r="T67" s="2" t="inlineStr"/>
      <c r="U67" s="2" t="inlineStr">
        <is>
          <t>node-version: lts/*</t>
        </is>
      </c>
      <c r="V67" s="2" t="inlineStr">
        <is>
          <t>RUNTIME-CI-NODE</t>
        </is>
      </c>
    </row>
    <row r="68">
      <c r="A68" s="2" t="inlineStr">
        <is>
          <t>CI-0067</t>
        </is>
      </c>
      <c r="B68" s="2" t="inlineStr">
        <is>
          <t>.github/workflows/api-container-tests.yml</t>
        </is>
      </c>
      <c r="C68" s="2" t="n">
        <v>40</v>
      </c>
      <c r="D68" s="2" t="inlineStr">
        <is>
          <t>CI</t>
        </is>
      </c>
      <c r="E68" s="2" t="inlineStr">
        <is>
          <t>Runtime</t>
        </is>
      </c>
      <c r="F68" s="2" t="inlineStr">
        <is>
          <t>Node.js runtime (container test matrix)</t>
        </is>
      </c>
      <c r="G68" s="2" t="inlineStr">
        <is>
          <t>node:lts-alpine</t>
        </is>
      </c>
      <c r="H68" s="2" t="inlineStr"/>
      <c r="I68" s="2" t="inlineStr">
        <is>
          <t>Base image used to build the API container in CI</t>
        </is>
      </c>
      <c r="J68" s="2" t="inlineStr">
        <is>
          <t>Docker</t>
        </is>
      </c>
      <c r="K68" s="2" t="inlineStr"/>
      <c r="L68" s="2" t="inlineStr">
        <is>
          <t>Yes</t>
        </is>
      </c>
      <c r="M68" s="2" t="inlineStr">
        <is>
          <t>Protocol/configuration — inherits class of negotiated algorithms</t>
        </is>
      </c>
      <c r="N68" s="2" t="inlineStr">
        <is>
          <t>TLS 1.3 with ML-KEM key establishment and ML-DSA certificates when available</t>
        </is>
      </c>
      <c r="O68" s="2" t="inlineStr">
        <is>
          <t>Configurable</t>
        </is>
      </c>
      <c r="P68" s="2" t="inlineStr"/>
      <c r="Q68" s="2" t="n">
        <v>3</v>
      </c>
      <c r="R68" s="2" t="inlineStr">
        <is>
          <t>Same mutable tag as the Dockerfile default.</t>
        </is>
      </c>
      <c r="S68" s="2" t="inlineStr"/>
      <c r="T68" s="2" t="inlineStr"/>
      <c r="U68" s="2" t="inlineStr">
        <is>
          <t>build_arg: "node:lts-alpine"</t>
        </is>
      </c>
      <c r="V68" s="2" t="inlineStr">
        <is>
          <t>RUNTIME-CI-CONTAINER-ARG</t>
        </is>
      </c>
    </row>
    <row r="69">
      <c r="A69" s="2" t="inlineStr">
        <is>
          <t>CI-0068</t>
        </is>
      </c>
      <c r="B69" s="2" t="inlineStr">
        <is>
          <t>.github/workflows/api-spec-validation.yml</t>
        </is>
      </c>
      <c r="C69" s="2" t="n">
        <v>25</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.github/workflows/unit-tests.yml</t>
        </is>
      </c>
      <c r="C70" s="2" t="n">
        <v>27</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Dockerfile</t>
        </is>
      </c>
      <c r="C71" s="2" t="n">
        <v>15</v>
      </c>
      <c r="D71" s="2" t="inlineStr">
        <is>
          <t>Repository</t>
        </is>
      </c>
      <c r="E71" s="2" t="inlineStr">
        <is>
          <t>Runtime</t>
        </is>
      </c>
      <c r="F71" s="2" t="inlineStr">
        <is>
          <t>Node.js/OpenSSL runtime (container base image)</t>
        </is>
      </c>
      <c r="G71" s="2" t="inlineStr">
        <is>
          <t>node:lts-alpine</t>
        </is>
      </c>
      <c r="H71" s="2" t="inlineStr"/>
      <c r="I71" s="2" t="inlineStr">
        <is>
          <t>Provides the TLS stack and node:crypto for the API</t>
        </is>
      </c>
      <c r="J71" s="2" t="inlineStr">
        <is>
          <t>Container base image</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is>
          <t>Upstream Node.js image publisher (mutable tag)</t>
        </is>
      </c>
      <c r="Q71" s="2" t="n">
        <v>2</v>
      </c>
      <c r="R71" s="2" t="inlineStr">
        <is>
          <t>Tag is mutable; the OpenSSL version that decides ML-KEM/ML-DSA availability is not pinned.</t>
        </is>
      </c>
      <c r="S71" s="2" t="inlineStr">
        <is>
          <t>Pin a specific Node.js LTS major (24.x) with OpenSSL 3.5+ and record it in the inventory on each release.</t>
        </is>
      </c>
      <c r="T71" s="2" t="inlineStr">
        <is>
          <t>Phase 0 / Phase 1</t>
        </is>
      </c>
      <c r="U71" s="2" t="inlineStr">
        <is>
          <t>ARG BASE_IMAGE="node:lts-alpine"</t>
        </is>
      </c>
      <c r="V71" s="2" t="inlineStr">
        <is>
          <t>RUNTIME-DOCKER-BASE</t>
        </is>
      </c>
    </row>
    <row r="72">
      <c r="A72" s="2" t="inlineStr">
        <is>
          <t>CI-0071</t>
        </is>
      </c>
      <c r="B72" s="2" t="inlineStr">
        <is>
          <t>api/pkg.config.json</t>
        </is>
      </c>
      <c r="C72" s="2" t="n">
        <v>14</v>
      </c>
      <c r="D72" s="2" t="inlineStr">
        <is>
          <t>API (server)</t>
        </is>
      </c>
      <c r="E72" s="2" t="inlineStr">
        <is>
          <t>Runtime</t>
        </is>
      </c>
      <c r="F72" s="2" t="inlineStr">
        <is>
          <t>Node.js runtime (packaged binaries)</t>
        </is>
      </c>
      <c r="G72" s="2" t="inlineStr">
        <is>
          <t>node24-win,node24-linuxstatic</t>
        </is>
      </c>
      <c r="H72" s="2" t="inlineStr"/>
      <c r="I72" s="2" t="inlineStr">
        <is>
          <t>Node major embedded in the standalone API binaries</t>
        </is>
      </c>
      <c r="J72" s="2" t="inlineStr">
        <is>
          <t>@yao-pkg/pkg</t>
        </is>
      </c>
      <c r="K72" s="2" t="inlineStr"/>
      <c r="L72" s="2" t="inlineStr">
        <is>
          <t>Yes</t>
        </is>
      </c>
      <c r="M72" s="2" t="inlineStr">
        <is>
          <t>Protocol/configuration — inherits class of negotiated algorithms</t>
        </is>
      </c>
      <c r="N72" s="2" t="inlineStr">
        <is>
          <t>TLS 1.3 with ML-KEM key establishment and ML-DSA certificates when available</t>
        </is>
      </c>
      <c r="O72" s="2" t="inlineStr">
        <is>
          <t>Configurable</t>
        </is>
      </c>
      <c r="P72" s="2" t="inlineStr"/>
      <c r="Q72" s="2" t="n">
        <v>3</v>
      </c>
      <c r="R72" s="2" t="inlineStr">
        <is>
          <t>Binary releases embed a Node 24 runtime; the exact OpenSSL build is fixed at packaging time.</t>
        </is>
      </c>
      <c r="S72" s="2" t="inlineStr"/>
      <c r="T72" s="2" t="inlineStr"/>
      <c r="U72" s="2" t="inlineStr">
        <is>
          <t>"targets": ["node24-win", "node24-linuxstatic"]</t>
        </is>
      </c>
      <c r="V72" s="2" t="inlineStr">
        <is>
          <t>RUNTIME-PKG-TARGET</t>
        </is>
      </c>
    </row>
    <row r="73">
      <c r="A73" s="2" t="inlineStr">
        <is>
          <t>CI-0072</t>
        </is>
      </c>
      <c r="B73" s="2" t="inlineStr">
        <is>
          <t>docs/Dockerfile</t>
        </is>
      </c>
      <c r="C73" s="2" t="n">
        <v>1</v>
      </c>
      <c r="D73" s="2" t="inlineStr">
        <is>
          <t>Documentation</t>
        </is>
      </c>
      <c r="E73" s="2" t="inlineStr">
        <is>
          <t>Runtime</t>
        </is>
      </c>
      <c r="F73" s="2" t="inlineStr">
        <is>
          <t>Container base image (build tooling; no deployed runtime crypto role)</t>
        </is>
      </c>
      <c r="G73" s="2" t="inlineStr">
        <is>
          <t>sphinxdoc/sphinx:7.4.7</t>
        </is>
      </c>
      <c r="H73" s="2" t="inlineStr"/>
      <c r="I73" s="2" t="inlineStr">
        <is>
          <t>Provides the TLS stack and node:crypto for the API</t>
        </is>
      </c>
      <c r="J73" s="2" t="inlineStr">
        <is>
          <t>Container base image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Documentation build image; not part of the deployed system.</t>
        </is>
      </c>
      <c r="S73" s="2" t="inlineStr"/>
      <c r="T73" s="2" t="inlineStr"/>
      <c r="U73" s="2" t="inlineStr">
        <is>
          <t>FROM sphinxdoc/sphinx:7.4.7</t>
        </is>
      </c>
      <c r="V73" s="2" t="inlineStr">
        <is>
          <t>RUNTIME-DOCKER-BASE</t>
        </is>
      </c>
    </row>
    <row r="74">
      <c r="A74" s="2" t="inlineStr">
        <is>
          <t>CI-0073</t>
        </is>
      </c>
      <c r="B74" s="2" t="inlineStr">
        <is>
          <t>client/src/js/init.js</t>
        </is>
      </c>
      <c r="C74" s="2" t="n">
        <v>226</v>
      </c>
      <c r="D74" s="2" t="inlineStr">
        <is>
          <t>Client (browser)</t>
        </is>
      </c>
      <c r="E74" s="2" t="inlineStr">
        <is>
          <t>Randomness</t>
        </is>
      </c>
      <c r="F74" s="2" t="inlineStr">
        <is>
          <t>CSPRNG (platform)</t>
        </is>
      </c>
      <c r="G74" s="2" t="inlineStr"/>
      <c r="H74" s="2" t="inlineStr"/>
      <c r="I74" s="2" t="inlineStr">
        <is>
          <t>Identifier generation (UUID)</t>
        </is>
      </c>
      <c r="J74" s="2" t="inlineStr">
        <is>
          <t>node:crypto / Web Crypto</t>
        </is>
      </c>
      <c r="K74" s="2" t="inlineStr"/>
      <c r="L74" s="2" t="inlineStr">
        <is>
          <t>No</t>
        </is>
      </c>
      <c r="M74" s="2" t="inlineStr">
        <is>
          <t>Not applicable (no quantum-relevant primitive)</t>
        </is>
      </c>
      <c r="N74" s="2" t="inlineStr">
        <is>
          <t>None required</t>
        </is>
      </c>
      <c r="O74" s="2" t="inlineStr">
        <is>
          <t>N/A</t>
        </is>
      </c>
      <c r="P74" s="2" t="inlineStr"/>
      <c r="Q74" s="2" t="n">
        <v>4</v>
      </c>
      <c r="R74" s="2" t="inlineStr">
        <is>
          <t>Randomness source; not affected by Shor or Grover in a way that changes the migration plan.</t>
        </is>
      </c>
      <c r="S74" s="2" t="inlineStr"/>
      <c r="T74" s="2" t="inlineStr"/>
      <c r="U74" s="2" t="inlineStr">
        <is>
          <t>crypto.randomUUID(</t>
        </is>
      </c>
      <c r="V74" s="2" t="inlineStr">
        <is>
          <t>RNG-CSPRNG</t>
        </is>
      </c>
    </row>
    <row r="75">
      <c r="A75" s="2" t="inlineStr">
        <is>
          <t>CI-0074</t>
        </is>
      </c>
      <c r="B75" s="2" t="inlineStr">
        <is>
          <t>client/src/js/init.js</t>
        </is>
      </c>
      <c r="C75" s="2" t="n">
        <v>256</v>
      </c>
      <c r="D75" s="2" t="inlineStr">
        <is>
          <t>Client (browser)</t>
        </is>
      </c>
      <c r="E75" s="2" t="inlineStr">
        <is>
          <t>Randomness</t>
        </is>
      </c>
      <c r="F75" s="2" t="inlineStr">
        <is>
          <t>CSPRNG (platform)</t>
        </is>
      </c>
      <c r="G75" s="2" t="inlineStr"/>
      <c r="H75" s="2" t="inlineStr"/>
      <c r="I75" s="2" t="inlineStr">
        <is>
          <t>OAuth state/nonce generation</t>
        </is>
      </c>
      <c r="J75" s="2" t="inlineStr">
        <is>
          <t>node:crypto / Web Crypto</t>
        </is>
      </c>
      <c r="K75" s="2" t="inlineStr"/>
      <c r="L75" s="2" t="inlineStr">
        <is>
          <t>Yes</t>
        </is>
      </c>
      <c r="M75" s="2" t="inlineStr">
        <is>
          <t>Not applicable (no quantum-relevant primitive)</t>
        </is>
      </c>
      <c r="N75" s="2" t="inlineStr">
        <is>
          <t>None required</t>
        </is>
      </c>
      <c r="O75" s="2" t="inlineStr">
        <is>
          <t>N/A</t>
        </is>
      </c>
      <c r="P75" s="2" t="inlineStr"/>
      <c r="Q75" s="2" t="n">
        <v>4</v>
      </c>
      <c r="R75" s="2" t="inlineStr">
        <is>
          <t>Randomness source; not affected by Shor or Grover in a way that changes the migration plan.</t>
        </is>
      </c>
      <c r="S75" s="2" t="inlineStr"/>
      <c r="T75" s="2" t="inlineStr"/>
      <c r="U75" s="2" t="inlineStr">
        <is>
          <t>crypto.randomUUID(</t>
        </is>
      </c>
      <c r="V75" s="2" t="inlineStr">
        <is>
          <t>RNG-CSPRNG</t>
        </is>
      </c>
    </row>
    <row r="76">
      <c r="A76" s="2" t="inlineStr">
        <is>
          <t>CI-0075</t>
        </is>
      </c>
      <c r="B76" s="2" t="inlineStr">
        <is>
          <t>client/src/js/workers/oidc-worker.js</t>
        </is>
      </c>
      <c r="C76" s="2" t="n">
        <v>15</v>
      </c>
      <c r="D76" s="2" t="inlineStr">
        <is>
          <t>Client (browser)</t>
        </is>
      </c>
      <c r="E76" s="2" t="inlineStr">
        <is>
          <t>Randomness</t>
        </is>
      </c>
      <c r="F76" s="2" t="inlineStr">
        <is>
          <t>CSPRNG (platform)</t>
        </is>
      </c>
      <c r="G76" s="2" t="inlineStr"/>
      <c r="H76" s="2" t="inlineStr"/>
      <c r="I76" s="2" t="inlineStr">
        <is>
          <t>BroadcastChannel name</t>
        </is>
      </c>
      <c r="J76" s="2" t="inlineStr">
        <is>
          <t>node:crypto / Web Crypto</t>
        </is>
      </c>
      <c r="K76" s="2" t="inlineStr"/>
      <c r="L76" s="2" t="inlineStr">
        <is>
          <t>No</t>
        </is>
      </c>
      <c r="M76" s="2" t="inlineStr">
        <is>
          <t>Not applicable (no quantum-relevant primitive)</t>
        </is>
      </c>
      <c r="N76" s="2" t="inlineStr">
        <is>
          <t>None required</t>
        </is>
      </c>
      <c r="O76" s="2" t="inlineStr">
        <is>
          <t>N/A</t>
        </is>
      </c>
      <c r="P76" s="2" t="inlineStr"/>
      <c r="Q76" s="2" t="n">
        <v>4</v>
      </c>
      <c r="R76" s="2" t="inlineStr">
        <is>
          <t>Randomness source; not affected by Shor or Grover in a way that changes the migration plan.</t>
        </is>
      </c>
      <c r="S76" s="2" t="inlineStr"/>
      <c r="T76" s="2" t="inlineStr"/>
      <c r="U76" s="2" t="inlineStr">
        <is>
          <t>crypto.randomUUID(</t>
        </is>
      </c>
      <c r="V76" s="2" t="inlineStr">
        <is>
          <t>RNG-CSPRNG</t>
        </is>
      </c>
    </row>
    <row r="77">
      <c r="A77" s="2" t="inlineStr">
        <is>
          <t>CI-0076</t>
        </is>
      </c>
      <c r="B77" s="2" t="inlineStr">
        <is>
          <t>client/src/js/workers/oidc-worker.js</t>
        </is>
      </c>
      <c r="C77" s="2" t="n">
        <v>150</v>
      </c>
      <c r="D77" s="2" t="inlineStr">
        <is>
          <t>Client (browser)</t>
        </is>
      </c>
      <c r="E77" s="2" t="inlineStr">
        <is>
          <t>Randomness</t>
        </is>
      </c>
      <c r="F77" s="2" t="inlineStr">
        <is>
          <t>CSPRNG (platform)</t>
        </is>
      </c>
      <c r="G77" s="2" t="inlineStr"/>
      <c r="H77" s="2" t="inlineStr"/>
      <c r="I77" s="2" t="inlineStr">
        <is>
          <t>PKCE code verifier generation</t>
        </is>
      </c>
      <c r="J77" s="2" t="inlineStr">
        <is>
          <t>node:crypto / Web Crypto</t>
        </is>
      </c>
      <c r="K77" s="2" t="inlineStr"/>
      <c r="L77" s="2" t="inlineStr">
        <is>
          <t>Yes</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 3 occurrences in this file; first occurrence listed.</t>
        </is>
      </c>
      <c r="S77" s="2" t="inlineStr"/>
      <c r="T77" s="2" t="inlineStr"/>
      <c r="U77" s="2" t="inlineStr">
        <is>
          <t>crypto.getRandomValues(</t>
        </is>
      </c>
      <c r="V77" s="2" t="inlineStr">
        <is>
          <t>RNG-CSPRNG</t>
        </is>
      </c>
    </row>
    <row r="78">
      <c r="A78" s="2" t="inlineStr">
        <is>
          <t>CI-0077</t>
        </is>
      </c>
      <c r="B78" s="2" t="inlineStr">
        <is>
          <t>client/src/js/workers/state-worker.js</t>
        </is>
      </c>
      <c r="C78" s="2" t="n">
        <v>13</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client/src/reauth.html</t>
        </is>
      </c>
      <c r="C79" s="2" t="n">
        <v>33</v>
      </c>
      <c r="D79" s="2" t="inlineStr">
        <is>
          <t>Client (browser)</t>
        </is>
      </c>
      <c r="E79" s="2" t="inlineStr">
        <is>
          <t>Randomness</t>
        </is>
      </c>
      <c r="F79" s="2" t="inlineStr">
        <is>
          <t>CSPRNG (platform)</t>
        </is>
      </c>
      <c r="G79" s="2" t="inlineStr"/>
      <c r="H79" s="2" t="inlineStr"/>
      <c r="I79" s="2" t="inlineStr">
        <is>
          <t>Identifier generation (UUID)</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test/utils/mockOidc.js</t>
        </is>
      </c>
      <c r="C80" s="2" t="n">
        <v>159</v>
      </c>
      <c r="D80" s="2" t="inlineStr">
        <is>
          <t>Test</t>
        </is>
      </c>
      <c r="E80" s="2" t="inlineStr">
        <is>
          <t>Randomness</t>
        </is>
      </c>
      <c r="F80" s="2" t="inlineStr">
        <is>
          <t>CSPRNG (platform)</t>
        </is>
      </c>
      <c r="G80" s="2" t="inlineStr"/>
      <c r="H80" s="2" t="inlineStr"/>
      <c r="I80" s="2" t="inlineStr">
        <is>
          <t>Identifier generation (UUID)</t>
        </is>
      </c>
      <c r="J80" s="2" t="inlineStr">
        <is>
          <t>node:crypto / Web Crypto</t>
        </is>
      </c>
      <c r="K80" s="2" t="inlineStr"/>
      <c r="L80" s="2" t="inlineStr">
        <is>
          <t>No</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4 occurrences in this file; first occurrence listed. Test scope: not deployed.</t>
        </is>
      </c>
      <c r="S80" s="2" t="inlineStr"/>
      <c r="T80" s="2" t="inlineStr"/>
      <c r="U80" s="2" t="inlineStr">
        <is>
          <t>randomBytes(</t>
        </is>
      </c>
      <c r="V80" s="2" t="inlineStr">
        <is>
          <t>RNG-CSPRNG</t>
        </is>
      </c>
    </row>
    <row r="81">
      <c r="A81" s="2" t="inlineStr">
        <is>
          <t>CI-0080</t>
        </is>
      </c>
      <c r="B81" s="2" t="inlineStr">
        <is>
          <t>.github/workflows/api-audit-test-coverage-response.yml</t>
        </is>
      </c>
      <c r="C81" s="2" t="n">
        <v>26</v>
      </c>
      <c r="D81" s="2" t="inlineStr">
        <is>
          <t>CI</t>
        </is>
      </c>
      <c r="E81" s="2" t="inlineStr">
        <is>
          <t>Secret</t>
        </is>
      </c>
      <c r="F81" s="2" t="inlineStr">
        <is>
          <t>Database password literal (STIGMAN_DB_PASSWORD)</t>
        </is>
      </c>
      <c r="G81" s="2" t="inlineStr"/>
      <c r="H81" s="2" t="inlineStr"/>
      <c r="I81" s="2" t="inlineStr">
        <is>
          <t>Credential literal (type: database password)</t>
        </is>
      </c>
      <c r="J81" s="2" t="inlineStr"/>
      <c r="K81" s="2" t="inlineStr"/>
      <c r="L81" s="2" t="inlineStr">
        <is>
          <t>Yes</t>
        </is>
      </c>
      <c r="M81" s="2" t="inlineStr">
        <is>
          <t>Not applicable (no quantum-relevant primitive)</t>
        </is>
      </c>
      <c r="N81" s="2" t="inlineStr">
        <is>
          <t>None required</t>
        </is>
      </c>
      <c r="O81" s="2" t="inlineStr">
        <is>
          <t>Hardcoded</t>
        </is>
      </c>
      <c r="P81" s="2" t="inlineStr"/>
      <c r="Q81" s="2" t="n">
        <v>3</v>
      </c>
      <c r="R81" s="2" t="inlineStr">
        <is>
          <t>Literal credential in test/CI configuration; must not be reused in production.</t>
        </is>
      </c>
      <c r="S81" s="2" t="inlineStr"/>
      <c r="T81" s="2" t="inlineStr"/>
      <c r="U81" s="2" t="inlineStr">
        <is>
          <t>[redacted] database password literal</t>
        </is>
      </c>
      <c r="V81" s="2" t="inlineStr">
        <is>
          <t>SECRET-DB-PASSWORD-LITERAL</t>
        </is>
      </c>
    </row>
    <row r="82">
      <c r="A82" s="2" t="inlineStr">
        <is>
          <t>CI-0081</t>
        </is>
      </c>
      <c r="B82" s="2" t="inlineStr">
        <is>
          <t>.github/workflows/api-audit-test-coverage-response.yml</t>
        </is>
      </c>
      <c r="C82" s="2" t="n">
        <v>71</v>
      </c>
      <c r="D82" s="2" t="inlineStr">
        <is>
          <t>CI</t>
        </is>
      </c>
      <c r="E82" s="2" t="inlineStr">
        <is>
          <t>Secret</t>
        </is>
      </c>
      <c r="F82" s="2" t="inlineStr">
        <is>
          <t>Database password literal (MYSQL_ROOT_PASSWORD)</t>
        </is>
      </c>
      <c r="G82" s="2" t="inlineStr"/>
      <c r="H82" s="2" t="inlineStr"/>
      <c r="I82" s="2" t="inlineStr">
        <is>
          <t>Credential literal (type: database password)</t>
        </is>
      </c>
      <c r="J82" s="2" t="inlineStr"/>
      <c r="K82" s="2" t="inlineStr"/>
      <c r="L82" s="2" t="inlineStr">
        <is>
          <t>Yes</t>
        </is>
      </c>
      <c r="M82" s="2" t="inlineStr">
        <is>
          <t>Not applicable (no quantum-relevant primitive)</t>
        </is>
      </c>
      <c r="N82" s="2" t="inlineStr">
        <is>
          <t>None required</t>
        </is>
      </c>
      <c r="O82" s="2" t="inlineStr">
        <is>
          <t>Hardcoded</t>
        </is>
      </c>
      <c r="P82" s="2" t="inlineStr"/>
      <c r="Q82" s="2" t="n">
        <v>3</v>
      </c>
      <c r="R82" s="2" t="inlineStr">
        <is>
          <t>Literal credential in test/CI configuration; must not be reused in production.</t>
        </is>
      </c>
      <c r="S82" s="2" t="inlineStr"/>
      <c r="T82" s="2" t="inlineStr"/>
      <c r="U82" s="2" t="inlineStr">
        <is>
          <t>[redacted] database password literal</t>
        </is>
      </c>
      <c r="V82" s="2" t="inlineStr">
        <is>
          <t>SECRET-DB-PASSWORD-LITERAL</t>
        </is>
      </c>
    </row>
    <row r="83">
      <c r="A83" s="2" t="inlineStr">
        <is>
          <t>CI-0082</t>
        </is>
      </c>
      <c r="B83" s="2" t="inlineStr">
        <is>
          <t>.github/workflows/api-audit-test-coverage-response.yml</t>
        </is>
      </c>
      <c r="C83" s="2" t="n">
        <v>74</v>
      </c>
      <c r="D83" s="2" t="inlineStr">
        <is>
          <t>CI</t>
        </is>
      </c>
      <c r="E83" s="2" t="inlineStr">
        <is>
          <t>Secret</t>
        </is>
      </c>
      <c r="F83" s="2" t="inlineStr">
        <is>
          <t>Database password literal (MYSQL_PASSWORD)</t>
        </is>
      </c>
      <c r="G83" s="2" t="inlineStr"/>
      <c r="H83" s="2" t="inlineStr"/>
      <c r="I83" s="2" t="inlineStr">
        <is>
          <t>Credential literal (type: database password)</t>
        </is>
      </c>
      <c r="J83" s="2" t="inlineStr"/>
      <c r="K83" s="2" t="inlineStr"/>
      <c r="L83" s="2" t="inlineStr">
        <is>
          <t>Yes</t>
        </is>
      </c>
      <c r="M83" s="2" t="inlineStr">
        <is>
          <t>Not applicable (no quantum-relevant primitive)</t>
        </is>
      </c>
      <c r="N83" s="2" t="inlineStr">
        <is>
          <t>None required</t>
        </is>
      </c>
      <c r="O83" s="2" t="inlineStr">
        <is>
          <t>Hardcoded</t>
        </is>
      </c>
      <c r="P83" s="2" t="inlineStr"/>
      <c r="Q83" s="2" t="n">
        <v>3</v>
      </c>
      <c r="R83" s="2" t="inlineStr">
        <is>
          <t>Literal credential in test/CI configuration; must not be reused in production.</t>
        </is>
      </c>
      <c r="S83" s="2" t="inlineStr"/>
      <c r="T83" s="2" t="inlineStr"/>
      <c r="U83" s="2" t="inlineStr">
        <is>
          <t>[redacted] database password literal</t>
        </is>
      </c>
      <c r="V83" s="2" t="inlineStr">
        <is>
          <t>SECRET-DB-PASSWORD-LITERAL</t>
        </is>
      </c>
    </row>
    <row r="84">
      <c r="A84" s="2" t="inlineStr">
        <is>
          <t>CI-0083</t>
        </is>
      </c>
      <c r="B84" s="2" t="inlineStr">
        <is>
          <t>.github/workflows/api-binary-tests.yml</t>
        </is>
      </c>
      <c r="C84" s="2" t="n">
        <v>32</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.github/workflows/api-binary-tests.yml</t>
        </is>
      </c>
      <c r="C85" s="2" t="n">
        <v>107</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.github/workflows/api-binary-tests.yml</t>
        </is>
      </c>
      <c r="C86" s="2" t="n">
        <v>110</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.github/workflows/api-container-tests.yml</t>
        </is>
      </c>
      <c r="C87" s="2" t="n">
        <v>59</v>
      </c>
      <c r="D87" s="2" t="inlineStr">
        <is>
          <t>CI</t>
        </is>
      </c>
      <c r="E87" s="2" t="inlineStr">
        <is>
          <t>Secret</t>
        </is>
      </c>
      <c r="F87" s="2" t="inlineStr">
        <is>
          <t>Database password literal (MYSQL_ROOT_PASSWORD)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.github/workflows/api-container-tests.yml</t>
        </is>
      </c>
      <c r="C88" s="2" t="n">
        <v>62</v>
      </c>
      <c r="D88" s="2" t="inlineStr">
        <is>
          <t>CI</t>
        </is>
      </c>
      <c r="E88" s="2" t="inlineStr">
        <is>
          <t>Secret</t>
        </is>
      </c>
      <c r="F88" s="2" t="inlineStr">
        <is>
          <t>Database password literal (MYSQL_PASSWORD)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.github/workflows/api-container-tests.yml</t>
        </is>
      </c>
      <c r="C89" s="2" t="n">
        <v>72</v>
      </c>
      <c r="D89" s="2" t="inlineStr">
        <is>
          <t>CI</t>
        </is>
      </c>
      <c r="E89" s="2" t="inlineStr">
        <is>
          <t>Secret</t>
        </is>
      </c>
      <c r="F89" s="2" t="inlineStr">
        <is>
          <t>Database password literal (STIGMAN_DB_PASSWORD)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docs/the-project/DockerHub_Readme.md</t>
        </is>
      </c>
      <c r="C90" s="2" t="n">
        <v>45</v>
      </c>
      <c r="D90" s="2" t="inlineStr">
        <is>
          <t>Documentation</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docs/the-project/DockerHub_Readme.md</t>
        </is>
      </c>
      <c r="C91" s="2" t="n">
        <v>47</v>
      </c>
      <c r="D91" s="2" t="inlineStr">
        <is>
          <t>Documentation</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docs/the-project/DockerHub_Readme.md</t>
        </is>
      </c>
      <c r="C92" s="2" t="n">
        <v>59</v>
      </c>
      <c r="D92" s="2" t="inlineStr">
        <is>
          <t>Documentation</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109</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112</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test/api/README.md</t>
        </is>
      </c>
      <c r="C95" s="2" t="n">
        <v>29</v>
      </c>
      <c r="D95" s="2" t="inlineStr">
        <is>
          <t>Test</t>
        </is>
      </c>
      <c r="E95" s="2" t="inlineStr">
        <is>
          <t>Secret</t>
        </is>
      </c>
      <c r="F95" s="2" t="inlineStr">
        <is>
          <t>Database password literal (MYSQL_ROOT_PASSWORD)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test/api/README.md</t>
        </is>
      </c>
      <c r="C96" s="2" t="n">
        <v>32</v>
      </c>
      <c r="D96" s="2" t="inlineStr">
        <is>
          <t>Test</t>
        </is>
      </c>
      <c r="E96" s="2" t="inlineStr">
        <is>
          <t>Secret</t>
        </is>
      </c>
      <c r="F96" s="2" t="inlineStr">
        <is>
          <t>Database password literal (MYSQL_PASSWORD)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test/api/mocha/cross-boundary/lvl1.test.js</t>
        </is>
      </c>
      <c r="C97" s="2" t="n">
        <v>14</v>
      </c>
      <c r="D97" s="2" t="inlineStr">
        <is>
          <t>Test</t>
        </is>
      </c>
      <c r="E97" s="2" t="inlineStr">
        <is>
          <t>Secret</t>
        </is>
      </c>
      <c r="F97" s="2" t="inlineStr">
        <is>
          <t>JWT literal</t>
        </is>
      </c>
      <c r="G97" s="2" t="inlineStr"/>
      <c r="H97" s="2" t="inlineStr"/>
      <c r="I97" s="2" t="inlineStr">
        <is>
          <t>Embedded signed token (type: bearer token fixture)</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4</v>
      </c>
      <c r="R97" s="2" t="inlineStr">
        <is>
          <t>Test fixture tokens; they are signed with test keys and expire. 2 occurrences in this file; first occurrence listed.</t>
        </is>
      </c>
      <c r="S97" s="2" t="inlineStr"/>
      <c r="T97" s="2" t="inlineStr"/>
      <c r="U97" s="2" t="inlineStr">
        <is>
          <t>[redacted] JWT literal</t>
        </is>
      </c>
      <c r="V97" s="2" t="inlineStr">
        <is>
          <t>SECRET-JWT-LITERAL</t>
        </is>
      </c>
    </row>
    <row r="98">
      <c r="A98" s="2" t="inlineStr">
        <is>
          <t>CI-0097</t>
        </is>
      </c>
      <c r="B98" s="2" t="inlineStr">
        <is>
          <t>test/api/mocha/data/acl/directAcl.test.js</t>
        </is>
      </c>
      <c r="C98" s="2" t="n">
        <v>16</v>
      </c>
      <c r="D98" s="2" t="inlineStr">
        <is>
          <t>Test</t>
        </is>
      </c>
      <c r="E98" s="2" t="inlineStr">
        <is>
          <t>Secret</t>
        </is>
      </c>
      <c r="F98" s="2" t="inlineStr">
        <is>
          <t>JWT literal</t>
        </is>
      </c>
      <c r="G98" s="2" t="inlineStr"/>
      <c r="H98" s="2" t="inlineStr"/>
      <c r="I98" s="2" t="inlineStr">
        <is>
          <t>Embedded signed token (type: bearer token fixture)</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4</v>
      </c>
      <c r="R98" s="2" t="inlineStr">
        <is>
          <t>Test fixture tokens; they are signed with test keys and expire.</t>
        </is>
      </c>
      <c r="S98" s="2" t="inlineStr"/>
      <c r="T98" s="2" t="inlineStr"/>
      <c r="U98" s="2" t="inlineStr">
        <is>
          <t>[redacted] JWT literal</t>
        </is>
      </c>
      <c r="V98" s="2" t="inlineStr">
        <is>
          <t>SECRET-JWT-LITERAL</t>
        </is>
      </c>
    </row>
    <row r="99">
      <c r="A99" s="2" t="inlineStr">
        <is>
          <t>CI-0098</t>
        </is>
      </c>
      <c r="B99" s="2" t="inlineStr">
        <is>
          <t>test/api/mocha/data/acl/groupAcl.test.js</t>
        </is>
      </c>
      <c r="C99" s="2" t="n">
        <v>14</v>
      </c>
      <c r="D99" s="2" t="inlineStr">
        <is>
          <t>Test</t>
        </is>
      </c>
      <c r="E99" s="2" t="inlineStr">
        <is>
          <t>Secret</t>
        </is>
      </c>
      <c r="F99" s="2" t="inlineStr">
        <is>
          <t>JWT literal</t>
        </is>
      </c>
      <c r="G99" s="2" t="inlineStr"/>
      <c r="H99" s="2" t="inlineStr"/>
      <c r="I99" s="2" t="inlineStr">
        <is>
          <t>Embedded signed token (type: bearer token fixture)</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4</v>
      </c>
      <c r="R99" s="2" t="inlineStr">
        <is>
          <t>Test fixture tokens; they are signed with test keys and expire.</t>
        </is>
      </c>
      <c r="S99" s="2" t="inlineStr"/>
      <c r="T99" s="2" t="inlineStr"/>
      <c r="U99" s="2" t="inlineStr">
        <is>
          <t>[redacted] JWT literal</t>
        </is>
      </c>
      <c r="V99" s="2" t="inlineStr">
        <is>
          <t>SECRET-JWT-LITERAL</t>
        </is>
      </c>
    </row>
    <row r="100">
      <c r="A100" s="2" t="inlineStr">
        <is>
          <t>CI-0099</t>
        </is>
      </c>
      <c r="B100" s="2" t="inlineStr">
        <is>
          <t>test/api/mocha/integration/access.test.js</t>
        </is>
      </c>
      <c r="C100" s="2" t="n">
        <v>13</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3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test/api/mocha/integration/aclResolution.test.js</t>
        </is>
      </c>
      <c r="C101" s="2" t="n">
        <v>11</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 2 occurrences in this file; first occurrence listed.</t>
        </is>
      </c>
      <c r="S101" s="2" t="inlineStr"/>
      <c r="T101" s="2" t="inlineStr"/>
      <c r="U101" s="2" t="inlineStr">
        <is>
          <t>[redacted] JWT literal</t>
        </is>
      </c>
      <c r="V101" s="2" t="inlineStr">
        <is>
          <t>SECRET-JWT-LITERAL</t>
        </is>
      </c>
    </row>
    <row r="102">
      <c r="A102" s="2" t="inlineStr">
        <is>
          <t>CI-0101</t>
        </is>
      </c>
      <c r="B102" s="2" t="inlineStr">
        <is>
          <t>test/api/mocha/integration/asset.test.js</t>
        </is>
      </c>
      <c r="C102" s="2" t="n">
        <v>11</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test/api/mocha/integration/collection.test.js</t>
        </is>
      </c>
      <c r="C103" s="2" t="n">
        <v>16</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test/api/mocha/integration/collectionTaskConfig.test.js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3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test/api/mocha/integration/deleteHandling.test.js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test/api/mocha/integration/grantChange.test.js</t>
        </is>
      </c>
      <c r="C106" s="2" t="n">
        <v>13</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t>
        </is>
      </c>
      <c r="S106" s="2" t="inlineStr"/>
      <c r="T106" s="2" t="inlineStr"/>
      <c r="U106" s="2" t="inlineStr">
        <is>
          <t>[redacted] JWT literal</t>
        </is>
      </c>
      <c r="V106" s="2" t="inlineStr">
        <is>
          <t>SECRET-JWT-LITERAL</t>
        </is>
      </c>
    </row>
    <row r="107">
      <c r="A107" s="2" t="inlineStr">
        <is>
          <t>CI-0106</t>
        </is>
      </c>
      <c r="B107" s="2" t="inlineStr">
        <is>
          <t>test/api/mocha/integration/job.test.js</t>
        </is>
      </c>
      <c r="C107" s="2" t="n">
        <v>9</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t>
        </is>
      </c>
      <c r="S107" s="2" t="inlineStr"/>
      <c r="T107" s="2" t="inlineStr"/>
      <c r="U107" s="2" t="inlineStr">
        <is>
          <t>[redacted] JWT literal</t>
        </is>
      </c>
      <c r="V107" s="2" t="inlineStr">
        <is>
          <t>SECRET-JWT-LITERAL</t>
        </is>
      </c>
    </row>
    <row r="108">
      <c r="A108" s="2" t="inlineStr">
        <is>
          <t>CI-0107</t>
        </is>
      </c>
      <c r="B108" s="2" t="inlineStr">
        <is>
          <t>test/api/mocha/integration/metrics.test.js</t>
        </is>
      </c>
      <c r="C108" s="2" t="n">
        <v>17</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test/api/mocha/integration/review.test.js</t>
        </is>
      </c>
      <c r="C109" s="2" t="n">
        <v>15</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test/api/mocha/integration/roleResolution.test.js</t>
        </is>
      </c>
      <c r="C110" s="2" t="n">
        <v>12</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 2 occurrences in this file; first occurrence listed.</t>
        </is>
      </c>
      <c r="S110" s="2" t="inlineStr"/>
      <c r="T110" s="2" t="inlineStr"/>
      <c r="U110" s="2" t="inlineStr">
        <is>
          <t>[redacted] JWT literal</t>
        </is>
      </c>
      <c r="V110" s="2" t="inlineStr">
        <is>
          <t>SECRET-JWT-LITERAL</t>
        </is>
      </c>
    </row>
    <row r="111">
      <c r="A111" s="2" t="inlineStr">
        <is>
          <t>CI-0110</t>
        </is>
      </c>
      <c r="B111" s="2" t="inlineStr">
        <is>
          <t>test/api/mocha/integration/stig.test.js</t>
        </is>
      </c>
      <c r="C111" s="2" t="n">
        <v>15</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test/api/mocha/integration/userStatus.test.js</t>
        </is>
      </c>
      <c r="C112" s="2" t="n">
        <v>11</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 2 occurrences in this file; first occurrence listed.</t>
        </is>
      </c>
      <c r="S112" s="2" t="inlineStr"/>
      <c r="T112" s="2" t="inlineStr"/>
      <c r="U112" s="2" t="inlineStr">
        <is>
          <t>[redacted] JWT literal</t>
        </is>
      </c>
      <c r="V112" s="2" t="inlineStr">
        <is>
          <t>SECRET-JWT-LITERAL</t>
        </is>
      </c>
    </row>
    <row r="113">
      <c r="A113" s="2" t="inlineStr">
        <is>
          <t>CI-0112</t>
        </is>
      </c>
      <c r="B113" s="2" t="inlineStr">
        <is>
          <t>test/api/mocha/iterations.js</t>
        </is>
      </c>
      <c r="C113" s="2" t="n">
        <v>8</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6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test/api/mocha/security/reviewCrossCollectionWrite.test.js</t>
        </is>
      </c>
      <c r="C114" s="2" t="n">
        <v>71</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 2 occurrences in this file; first occurrence listed.</t>
        </is>
      </c>
      <c r="S114" s="2" t="inlineStr"/>
      <c r="T114" s="2" t="inlineStr"/>
      <c r="U114" s="2" t="inlineStr">
        <is>
          <t>[redacted] JWT literal</t>
        </is>
      </c>
      <c r="V114" s="2" t="inlineStr">
        <is>
          <t>SECRET-JWT-LITERAL</t>
        </is>
      </c>
    </row>
    <row r="115">
      <c r="A115" s="2" t="inlineStr">
        <is>
          <t>CI-0114</t>
        </is>
      </c>
      <c r="B115" s="2" t="inlineStr">
        <is>
          <t>test/api/mocha/testConfig.js</t>
        </is>
      </c>
      <c r="C115" s="2" t="n">
        <v>3</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t>
        </is>
      </c>
      <c r="S115" s="2" t="inlineStr"/>
      <c r="T115" s="2" t="inlineStr"/>
      <c r="U115" s="2" t="inlineStr">
        <is>
          <t>[redacted] JWT literal</t>
        </is>
      </c>
      <c r="V115" s="2" t="inlineStr">
        <is>
          <t>SECRET-JWT-LITERAL</t>
        </is>
      </c>
    </row>
    <row r="116">
      <c r="A116" s="2" t="inlineStr">
        <is>
          <t>CI-0115</t>
        </is>
      </c>
      <c r="B116" s="2" t="inlineStr">
        <is>
          <t>test/api/runMocha.sh</t>
        </is>
      </c>
      <c r="C116" s="2" t="n">
        <v>112</v>
      </c>
      <c r="D116" s="2" t="inlineStr">
        <is>
          <t>Test</t>
        </is>
      </c>
      <c r="E116" s="2" t="inlineStr">
        <is>
          <t>Secret</t>
        </is>
      </c>
      <c r="F116" s="2" t="inlineStr">
        <is>
          <t>Database password literal (STIGMAN_DB_PASSWORD)</t>
        </is>
      </c>
      <c r="G116" s="2" t="inlineStr"/>
      <c r="H116" s="2" t="inlineStr"/>
      <c r="I116" s="2" t="inlineStr">
        <is>
          <t>Credential literal (type: database password)</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3</v>
      </c>
      <c r="R116" s="2" t="inlineStr">
        <is>
          <t>Literal credential in test/CI configuration; must not be reused in production.</t>
        </is>
      </c>
      <c r="S116" s="2" t="inlineStr"/>
      <c r="T116" s="2" t="inlineStr"/>
      <c r="U116" s="2" t="inlineStr">
        <is>
          <t>[redacted] database password literal</t>
        </is>
      </c>
      <c r="V116" s="2" t="inlineStr">
        <is>
          <t>SECRET-DB-PASSWORD-LITERAL</t>
        </is>
      </c>
    </row>
    <row r="117">
      <c r="A117" s="2" t="inlineStr">
        <is>
          <t>CI-0116</t>
        </is>
      </c>
      <c r="B117" s="2" t="inlineStr">
        <is>
          <t>test/state/mocha/bootstrap.test.js</t>
        </is>
      </c>
      <c r="C117" s="2" t="n">
        <v>108</v>
      </c>
      <c r="D117" s="2" t="inlineStr">
        <is>
          <t>Test</t>
        </is>
      </c>
      <c r="E117" s="2" t="inlineStr">
        <is>
          <t>Secret</t>
        </is>
      </c>
      <c r="F117" s="2" t="inlineStr">
        <is>
          <t>Database password literal (STIGMAN_DB_PASSWORD)</t>
        </is>
      </c>
      <c r="G117" s="2" t="inlineStr"/>
      <c r="H117" s="2" t="inlineStr"/>
      <c r="I117" s="2" t="inlineStr">
        <is>
          <t>Credential literal (type: database password)</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3</v>
      </c>
      <c r="R117" s="2" t="inlineStr">
        <is>
          <t>Literal credential in test/CI configuration; must not be reused in production.</t>
        </is>
      </c>
      <c r="S117" s="2" t="inlineStr"/>
      <c r="T117" s="2" t="inlineStr"/>
      <c r="U117" s="2" t="inlineStr">
        <is>
          <t>[redacted] database password literal</t>
        </is>
      </c>
      <c r="V117" s="2" t="inlineStr">
        <is>
          <t>SECRET-DB-PASSWORD-LITERAL</t>
        </is>
      </c>
    </row>
    <row r="118">
      <c r="A118" s="2" t="inlineStr">
        <is>
          <t>CI-0117</t>
        </is>
      </c>
      <c r="B118" s="2" t="inlineStr">
        <is>
          <t>test/state/mocha/bootstrap.test.js</t>
        </is>
      </c>
      <c r="C118" s="2" t="n">
        <v>186</v>
      </c>
      <c r="D118" s="2" t="inlineStr">
        <is>
          <t>Test</t>
        </is>
      </c>
      <c r="E118" s="2" t="inlineStr">
        <is>
          <t>Secret</t>
        </is>
      </c>
      <c r="F118" s="2" t="inlineStr">
        <is>
          <t>Database password literal (STIGMAN_DB_PASSWORD)</t>
        </is>
      </c>
      <c r="G118" s="2" t="inlineStr"/>
      <c r="H118" s="2" t="inlineStr"/>
      <c r="I118" s="2" t="inlineStr">
        <is>
          <t>Credential literal (type: database password)</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3</v>
      </c>
      <c r="R118" s="2" t="inlineStr">
        <is>
          <t>Literal credential in test/CI configuration; must not be reused in production.</t>
        </is>
      </c>
      <c r="S118" s="2" t="inlineStr"/>
      <c r="T118" s="2" t="inlineStr"/>
      <c r="U118" s="2" t="inlineStr">
        <is>
          <t>[redacted] database password literal</t>
        </is>
      </c>
      <c r="V118" s="2" t="inlineStr">
        <is>
          <t>SECRET-DB-PASSWORD-LITERAL</t>
        </is>
      </c>
    </row>
    <row r="119">
      <c r="A119" s="2" t="inlineStr">
        <is>
          <t>CI-0118</t>
        </is>
      </c>
      <c r="B119" s="2" t="inlineStr">
        <is>
          <t>test/state/mocha/bootstrap.test.js</t>
        </is>
      </c>
      <c r="C119" s="2" t="n">
        <v>246</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310</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383</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407</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431</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test/state/mocha/db.test.js</t>
        </is>
      </c>
      <c r="C124" s="2" t="n">
        <v>30</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test/state/mocha/db.test.js</t>
        </is>
      </c>
      <c r="C125" s="2" t="n">
        <v>127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test/state/mocha/jwks.test.js</t>
        </is>
      </c>
      <c r="C126" s="2" t="n">
        <v>37</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test/state/mocha/lib.js</t>
        </is>
      </c>
      <c r="C127" s="2" t="n">
        <v>236</v>
      </c>
      <c r="D127" s="2" t="inlineStr">
        <is>
          <t>Test</t>
        </is>
      </c>
      <c r="E127" s="2" t="inlineStr">
        <is>
          <t>Secret</t>
        </is>
      </c>
      <c r="F127" s="2" t="inlineStr">
        <is>
          <t>Database password literal (MYSQL_ROOT_PASSWORD)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test/state/mocha/lib.js</t>
        </is>
      </c>
      <c r="C128" s="2" t="n">
        <v>239</v>
      </c>
      <c r="D128" s="2" t="inlineStr">
        <is>
          <t>Test</t>
        </is>
      </c>
      <c r="E128" s="2" t="inlineStr">
        <is>
          <t>Secret</t>
        </is>
      </c>
      <c r="F128" s="2" t="inlineStr">
        <is>
          <t>Database password literal (MYSQL_PASSWORD)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test/state/mocha/oidc.test.js</t>
        </is>
      </c>
      <c r="C129" s="2" t="n">
        <v>30</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test/state/mocha/tokenValidation.test.js</t>
        </is>
      </c>
      <c r="C130" s="2" t="n">
        <v>32</v>
      </c>
      <c r="D130" s="2" t="inlineStr">
        <is>
          <t>Test</t>
        </is>
      </c>
      <c r="E130" s="2" t="inlineStr">
        <is>
          <t>Secret</t>
        </is>
      </c>
      <c r="F130" s="2" t="inlineStr">
        <is>
          <t>Database password literal (STIGMAN_DB_PASSWORD)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test/state/mocha/tokenValidation.test.js</t>
        </is>
      </c>
      <c r="C131" s="2" t="n">
        <v>132</v>
      </c>
      <c r="D131" s="2" t="inlineStr">
        <is>
          <t>Test</t>
        </is>
      </c>
      <c r="E131" s="2" t="inlineStr">
        <is>
          <t>Secret</t>
        </is>
      </c>
      <c r="F131" s="2" t="inlineStr">
        <is>
          <t>Database password literal (STIGMAN_DB_PASSWORD)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test/utils/appdata-update.js</t>
        </is>
      </c>
      <c r="C132" s="2" t="n">
        <v>7</v>
      </c>
      <c r="D132" s="2" t="inlineStr">
        <is>
          <t>Test</t>
        </is>
      </c>
      <c r="E132" s="2" t="inlineStr">
        <is>
          <t>Secret</t>
        </is>
      </c>
      <c r="F132" s="2" t="inlineStr">
        <is>
          <t>JWT literal</t>
        </is>
      </c>
      <c r="G132" s="2" t="inlineStr"/>
      <c r="H132" s="2" t="inlineStr"/>
      <c r="I132" s="2" t="inlineStr">
        <is>
          <t>Embedded signed token (type: bearer token fixture)</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4</v>
      </c>
      <c r="R132" s="2" t="inlineStr">
        <is>
          <t>Test fixture tokens; they are signed with test keys and expire.</t>
        </is>
      </c>
      <c r="S132" s="2" t="inlineStr"/>
      <c r="T132" s="2" t="inlineStr"/>
      <c r="U132" s="2" t="inlineStr">
        <is>
          <t>[redacted] JWT literal</t>
        </is>
      </c>
      <c r="V132" s="2" t="inlineStr">
        <is>
          <t>SECRET-JWT-LITERAL</t>
        </is>
      </c>
    </row>
    <row r="133">
      <c r="A133" s="2" t="inlineStr">
        <is>
          <t>CI-0132</t>
        </is>
      </c>
      <c r="B133" s="2" t="inlineStr">
        <is>
          <t>test/utils/mockOidc.js</t>
        </is>
      </c>
      <c r="C133" s="2" t="n">
        <v>53</v>
      </c>
      <c r="D133" s="2" t="inlineStr">
        <is>
          <t>Test</t>
        </is>
      </c>
      <c r="E133" s="2" t="inlineStr">
        <is>
          <t>Secret</t>
        </is>
      </c>
      <c r="F133" s="2" t="inlineStr">
        <is>
          <t>Private key (JWK private exponent)</t>
        </is>
      </c>
      <c r="G133" s="2" t="inlineStr"/>
      <c r="H133" s="2" t="inlineStr"/>
      <c r="I133" s="2" t="inlineStr">
        <is>
          <t>Embedded RSA private key component (type: JWK private key)</t>
        </is>
      </c>
      <c r="J133" s="2" t="inlineStr"/>
      <c r="K133" s="2" t="inlineStr"/>
      <c r="L133" s="2" t="inlineStr">
        <is>
          <t>Yes</t>
        </is>
      </c>
      <c r="M133" s="2" t="inlineStr">
        <is>
          <t>Quantum-vulnerable (Shor)</t>
        </is>
      </c>
      <c r="N133" s="2" t="inlineStr">
        <is>
          <t>ML-DSA-87 (FIPS 204) or SLH-DSA (FIPS 205) for signatures</t>
        </is>
      </c>
      <c r="O133" s="2" t="inlineStr">
        <is>
          <t>Hardcoded</t>
        </is>
      </c>
      <c r="P133" s="2" t="inlineStr"/>
      <c r="Q133" s="2" t="n">
        <v>3</v>
      </c>
      <c r="R133" s="2" t="inlineStr">
        <is>
          <t>Reproduces a public, known-insecure IdP key for negative tests; the kid is on the application denylist.</t>
        </is>
      </c>
      <c r="S133" s="2" t="inlineStr"/>
      <c r="T133" s="2" t="inlineStr"/>
      <c r="U133" s="2" t="inlineStr">
        <is>
          <t>[redacted] JWK private component</t>
        </is>
      </c>
      <c r="V133" s="2" t="inlineStr">
        <is>
          <t>SECRET-JWK-PRIVATE</t>
        </is>
      </c>
    </row>
    <row r="134">
      <c r="A134" s="2" t="inlineStr">
        <is>
          <t>CI-0133</t>
        </is>
      </c>
      <c r="B134" s="2" t="inlineStr">
        <is>
          <t>.github/workflows/api-audit-test-coverage-response.yml</t>
        </is>
      </c>
      <c r="C134" s="2" t="n">
        <v>171</v>
      </c>
      <c r="D134" s="2" t="inlineStr">
        <is>
          <t>CI</t>
        </is>
      </c>
      <c r="E134" s="2" t="inlineStr">
        <is>
          <t>Secret reference</t>
        </is>
      </c>
      <c r="F134" s="2" t="inlineStr">
        <is>
          <t>CI secret reference (GITHUB_TOKEN)</t>
        </is>
      </c>
      <c r="G134" s="2" t="inlineStr"/>
      <c r="H134" s="2" t="inlineStr"/>
      <c r="I134" s="2" t="inlineStr">
        <is>
          <t>Secret injected by the CI secret store (not stored in repository)</t>
        </is>
      </c>
      <c r="J134" s="2" t="inlineStr">
        <is>
          <t>GitHub Actions</t>
        </is>
      </c>
      <c r="K134" s="2" t="inlineStr"/>
      <c r="L134" s="2" t="inlineStr">
        <is>
          <t>Yes</t>
        </is>
      </c>
      <c r="M134" s="2" t="inlineStr">
        <is>
          <t>Not applicable (no quantum-relevant primitive)</t>
        </is>
      </c>
      <c r="N134" s="2" t="inlineStr">
        <is>
          <t>None required</t>
        </is>
      </c>
      <c r="O134" s="2" t="inlineStr">
        <is>
          <t>Configurable</t>
        </is>
      </c>
      <c r="P134" s="2" t="inlineStr"/>
      <c r="Q134" s="2" t="n">
        <v>4</v>
      </c>
      <c r="R134" s="2" t="inlineStr">
        <is>
          <t>Reference only; value held by the CI platform.</t>
        </is>
      </c>
      <c r="S134" s="2" t="inlineStr"/>
      <c r="T134" s="2" t="inlineStr"/>
      <c r="U134" s="2" t="inlineStr">
        <is>
          <t>${{ secrets.GITHUB_TOKEN }}</t>
        </is>
      </c>
      <c r="V134" s="2" t="inlineStr">
        <is>
          <t>SECRET-CI-REFERENCE</t>
        </is>
      </c>
    </row>
    <row r="135">
      <c r="A135" s="2" t="inlineStr">
        <is>
          <t>CI-0134</t>
        </is>
      </c>
      <c r="B135" s="2" t="inlineStr">
        <is>
          <t>.github/workflows/api-audit-test-coverage-response.yml</t>
        </is>
      </c>
      <c r="C135" s="2" t="n">
        <v>172</v>
      </c>
      <c r="D135" s="2" t="inlineStr">
        <is>
          <t>CI</t>
        </is>
      </c>
      <c r="E135" s="2" t="inlineStr">
        <is>
          <t>Secret reference</t>
        </is>
      </c>
      <c r="F135" s="2" t="inlineStr">
        <is>
          <t>CI secret reference (SONAR_TOKEN_API)</t>
        </is>
      </c>
      <c r="G135" s="2" t="inlineStr"/>
      <c r="H135" s="2" t="inlineStr"/>
      <c r="I135" s="2" t="inlineStr">
        <is>
          <t>Secret injected by the CI secret store (not stored in repository)</t>
        </is>
      </c>
      <c r="J135" s="2" t="inlineStr">
        <is>
          <t>GitHub Actions</t>
        </is>
      </c>
      <c r="K135" s="2" t="inlineStr"/>
      <c r="L135" s="2" t="inlineStr">
        <is>
          <t>Yes</t>
        </is>
      </c>
      <c r="M135" s="2" t="inlineStr">
        <is>
          <t>Not applicable (no quantum-relevant primitive)</t>
        </is>
      </c>
      <c r="N135" s="2" t="inlineStr">
        <is>
          <t>None required</t>
        </is>
      </c>
      <c r="O135" s="2" t="inlineStr">
        <is>
          <t>Configurable</t>
        </is>
      </c>
      <c r="P135" s="2" t="inlineStr"/>
      <c r="Q135" s="2" t="n">
        <v>4</v>
      </c>
      <c r="R135" s="2" t="inlineStr">
        <is>
          <t>Reference only; value held by the CI platform.</t>
        </is>
      </c>
      <c r="S135" s="2" t="inlineStr"/>
      <c r="T135" s="2" t="inlineStr"/>
      <c r="U135" s="2" t="inlineStr">
        <is>
          <t>${{ secrets.SONAR_TOKEN_API }}</t>
        </is>
      </c>
      <c r="V135" s="2" t="inlineStr">
        <is>
          <t>SECRET-CI-REFERENCE</t>
        </is>
      </c>
    </row>
    <row r="136">
      <c r="A136" s="2" t="inlineStr">
        <is>
          <t>CI-0135</t>
        </is>
      </c>
      <c r="B136" s="2" t="inlineStr">
        <is>
          <t>.github/workflows/build-binary-artifacts.yml</t>
        </is>
      </c>
      <c r="C136" s="2" t="n">
        <v>49</v>
      </c>
      <c r="D136" s="2" t="inlineStr">
        <is>
          <t>CI</t>
        </is>
      </c>
      <c r="E136" s="2" t="inlineStr">
        <is>
          <t>Secret reference</t>
        </is>
      </c>
      <c r="F136" s="2" t="inlineStr">
        <is>
          <t>CI secret reference (STIGMAN_PRIVATE_KEY)</t>
        </is>
      </c>
      <c r="G136" s="2" t="inlineStr"/>
      <c r="H136" s="2" t="inlineStr"/>
      <c r="I136" s="2" t="inlineStr">
        <is>
          <t>Secret injected by the CI secret store (not stored in repository)</t>
        </is>
      </c>
      <c r="J136" s="2" t="inlineStr">
        <is>
          <t>GitHub Actions</t>
        </is>
      </c>
      <c r="K136" s="2" t="inlineStr"/>
      <c r="L136" s="2" t="inlineStr">
        <is>
          <t>Yes</t>
        </is>
      </c>
      <c r="M136" s="2" t="inlineStr">
        <is>
          <t>Not applicable (no quantum-relevant primitive)</t>
        </is>
      </c>
      <c r="N136" s="2" t="inlineStr">
        <is>
          <t>None required</t>
        </is>
      </c>
      <c r="O136" s="2" t="inlineStr">
        <is>
          <t>Configurable</t>
        </is>
      </c>
      <c r="P136" s="2" t="inlineStr"/>
      <c r="Q136" s="2" t="n">
        <v>4</v>
      </c>
      <c r="R136" s="2" t="inlineStr">
        <is>
          <t>Reference only; value held by the CI platform.</t>
        </is>
      </c>
      <c r="S136" s="2" t="inlineStr"/>
      <c r="T136" s="2" t="inlineStr"/>
      <c r="U136" s="2" t="inlineStr">
        <is>
          <t>${{ secrets.STIGMAN_PRIVATE_KEY }}</t>
        </is>
      </c>
      <c r="V136" s="2" t="inlineStr">
        <is>
          <t>SECRET-CI-REFERENCE</t>
        </is>
      </c>
    </row>
    <row r="137">
      <c r="A137" s="2" t="inlineStr">
        <is>
          <t>CI-0136</t>
        </is>
      </c>
      <c r="B137" s="2" t="inlineStr">
        <is>
          <t>.github/workflows/client-sonarcloud.yml</t>
        </is>
      </c>
      <c r="C137" s="2" t="n">
        <v>48</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.github/workflows/client-sonarcloud.yml</t>
        </is>
      </c>
      <c r="C138" s="2" t="n">
        <v>49</v>
      </c>
      <c r="D138" s="2" t="inlineStr">
        <is>
          <t>CI</t>
        </is>
      </c>
      <c r="E138" s="2" t="inlineStr">
        <is>
          <t>Secret reference</t>
        </is>
      </c>
      <c r="F138" s="2" t="inlineStr">
        <is>
          <t>CI secret reference (SONAR_TOKEN_CLIENT)</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secrets.SONAR_TOKEN_CLIENT }}</t>
        </is>
      </c>
      <c r="V138" s="2" t="inlineStr">
        <is>
          <t>SECRET-CI-REFERENCE</t>
        </is>
      </c>
    </row>
    <row r="139">
      <c r="A139" s="2" t="inlineStr">
        <is>
          <t>CI-0138</t>
        </is>
      </c>
      <c r="B139" s="2" t="inlineStr">
        <is>
          <t>.github/workflows/pub-docker.yml</t>
        </is>
      </c>
      <c r="C139" s="2" t="n">
        <v>77</v>
      </c>
      <c r="D139" s="2" t="inlineStr">
        <is>
          <t>CI</t>
        </is>
      </c>
      <c r="E139" s="2" t="inlineStr">
        <is>
          <t>Secret reference</t>
        </is>
      </c>
      <c r="F139" s="2" t="inlineStr">
        <is>
          <t>CI secret reference (DOCKERHUB_ORG_OWNER_USERNAME)</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secrets.DOCKERHUB_ORG_OWNER_USERNAME }}</t>
        </is>
      </c>
      <c r="V139" s="2" t="inlineStr">
        <is>
          <t>SECRET-CI-REFERENCE</t>
        </is>
      </c>
    </row>
    <row r="140">
      <c r="A140" s="2" t="inlineStr">
        <is>
          <t>CI-0139</t>
        </is>
      </c>
      <c r="B140" s="2" t="inlineStr">
        <is>
          <t>.github/workflows/pub-docker.yml</t>
        </is>
      </c>
      <c r="C140" s="2" t="n">
        <v>78</v>
      </c>
      <c r="D140" s="2" t="inlineStr">
        <is>
          <t>CI</t>
        </is>
      </c>
      <c r="E140" s="2" t="inlineStr">
        <is>
          <t>Secret reference</t>
        </is>
      </c>
      <c r="F140" s="2" t="inlineStr">
        <is>
          <t>CI secret reference (DOCKERHUB_ORG_OWNER_PW)</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secrets.DOCKERHUB_ORG_OWNER_PW }}</t>
        </is>
      </c>
      <c r="V140" s="2" t="inlineStr">
        <is>
          <t>SECRET-CI-REFERENCE</t>
        </is>
      </c>
    </row>
    <row r="141">
      <c r="A141" s="2" t="inlineStr">
        <is>
          <t>CI-0140</t>
        </is>
      </c>
      <c r="B141" s="2" t="inlineStr">
        <is>
          <t>.github/workflows/pub-docker.yml</t>
        </is>
      </c>
      <c r="C141" s="2" t="n">
        <v>108</v>
      </c>
      <c r="D141" s="2" t="inlineStr">
        <is>
          <t>CI</t>
        </is>
      </c>
      <c r="E141" s="2" t="inlineStr">
        <is>
          <t>Secret reference</t>
        </is>
      </c>
      <c r="F141" s="2" t="inlineStr">
        <is>
          <t>CI secret reference (DOCKERHUB_ORG_OWNER_USERNAME)</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secrets.DOCKERHUB_ORG_OWNER_USERNAME }}</t>
        </is>
      </c>
      <c r="V141" s="2" t="inlineStr">
        <is>
          <t>SECRET-CI-REFERENCE</t>
        </is>
      </c>
    </row>
    <row r="142">
      <c r="A142" s="2" t="inlineStr">
        <is>
          <t>CI-0141</t>
        </is>
      </c>
      <c r="B142" s="2" t="inlineStr">
        <is>
          <t>.github/workflows/pub-docker.yml</t>
        </is>
      </c>
      <c r="C142" s="2" t="n">
        <v>109</v>
      </c>
      <c r="D142" s="2" t="inlineStr">
        <is>
          <t>CI</t>
        </is>
      </c>
      <c r="E142" s="2" t="inlineStr">
        <is>
          <t>Secret reference</t>
        </is>
      </c>
      <c r="F142" s="2" t="inlineStr">
        <is>
          <t>CI secret reference (DOCKERHUB_ORG_OWNER_PW)</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secrets.DOCKERHUB_ORG_OWNER_PW }}</t>
        </is>
      </c>
      <c r="V142" s="2" t="inlineStr">
        <is>
          <t>SECRET-CI-REFERENCE</t>
        </is>
      </c>
    </row>
  </sheetData>
  <conditionalFormatting sqref="A2:V142">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CI-0061</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CI-0070</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CI-0070</t>
        </is>
      </c>
      <c r="B14" s="2" t="n">
        <v>2</v>
      </c>
      <c r="C14" s="2" t="inlineStr">
        <is>
          <t>Dockerfile</t>
        </is>
      </c>
      <c r="D14" s="2" t="n">
        <v>15</v>
      </c>
      <c r="E14" s="2" t="inlineStr">
        <is>
          <t>Repository</t>
        </is>
      </c>
      <c r="F14" s="2" t="inlineStr">
        <is>
          <t>Node.js/OpenSSL runtime (container base image)</t>
        </is>
      </c>
      <c r="G14" s="2" t="inlineStr">
        <is>
          <t>Protocol/configuration — inherits class of negotiated algorithms</t>
        </is>
      </c>
      <c r="H14" s="2" t="inlineStr">
        <is>
          <t>TLS 1.3 with ML-KEM key establishment and ML-DSA certificates when available</t>
        </is>
      </c>
      <c r="I14" s="2" t="inlineStr">
        <is>
          <t>Upstream Node.js image publisher (mutable tag)</t>
        </is>
      </c>
      <c r="J14" s="2" t="inlineStr">
        <is>
          <t>Pin a specific Node.js LTS major (24.x) with OpenSSL 3.5+ and record it in the inventory on each release.</t>
        </is>
      </c>
      <c r="K14" s="2" t="inlineStr">
        <is>
          <t>Phase 0 / Phase 1</t>
        </is>
      </c>
      <c r="L14" s="2" t="inlineStr">
        <is>
          <t>Tag is mutable; the OpenSSL version that decides ML-KEM/ML-DSA availability is not pinned.</t>
        </is>
      </c>
    </row>
    <row r="15">
      <c r="A15" s="2" t="inlineStr">
        <is>
          <t>CI-0009</t>
        </is>
      </c>
      <c r="B15" s="2" t="n">
        <v>3</v>
      </c>
      <c r="C15" s="2" t="inlineStr">
        <is>
          <t>test/api/mock-keycloak-test-cases/no-jwks/auth/realms/stigman/protocol/openid-connect/certs</t>
        </is>
      </c>
      <c r="D15" s="2" t="n">
        <v>1</v>
      </c>
      <c r="E15" s="2" t="inlineStr">
        <is>
          <t>Test</t>
        </is>
      </c>
      <c r="F15" s="2" t="inlineStr">
        <is>
          <t>RSA (JWK), alg=RS256</t>
        </is>
      </c>
      <c r="G15" s="2" t="inlineStr">
        <is>
          <t>Deprecated/weak regardless of PQC</t>
        </is>
      </c>
      <c r="H15" s="2" t="inlineStr">
        <is>
          <t>ML-DSA-87 (FIPS 204) or SLH-DSA (FIPS 205) for signatures</t>
        </is>
      </c>
      <c r="I15" s="2" t="inlineStr"/>
      <c r="J15" s="2" t="inlineStr">
        <is>
          <t>Track; no change until dependency supports PQC.</t>
        </is>
      </c>
      <c r="K15" s="2" t="inlineStr">
        <is>
          <t>Phase 3</t>
        </is>
      </c>
      <c r="L15" s="2" t="inlineStr">
        <is>
          <t>RSA-1024 is below the SP 800-131A Rev. 2 floor. Static test JWKS; the key is the widely published insecure default and is on the application denylist. Test scope: not deployed.</t>
        </is>
      </c>
    </row>
    <row r="16">
      <c r="A16" s="2" t="inlineStr">
        <is>
          <t>CI-0010</t>
        </is>
      </c>
      <c r="B16" s="2" t="n">
        <v>3</v>
      </c>
      <c r="C16" s="2" t="inlineStr">
        <is>
          <t>test/api/mock-keycloak-test-cases/secure-kid/auth/realms/stigman/protocol/openid-connect/certs</t>
        </is>
      </c>
      <c r="D16" s="2" t="n">
        <v>1</v>
      </c>
      <c r="E16" s="2" t="inlineStr">
        <is>
          <t>Test</t>
        </is>
      </c>
      <c r="F16" s="2" t="inlineStr">
        <is>
          <t>RSA (JWK), alg=RS256</t>
        </is>
      </c>
      <c r="G16" s="2" t="inlineStr">
        <is>
          <t>Deprecated/weak regardless of PQC</t>
        </is>
      </c>
      <c r="H16" s="2" t="inlineStr">
        <is>
          <t>ML-DSA-87 (FIPS 204) or SLH-DSA (FIPS 205) for signatures</t>
        </is>
      </c>
      <c r="I16" s="2" t="inlineStr"/>
      <c r="J16" s="2" t="inlineStr">
        <is>
          <t>Track; no change until dependency supports PQC.</t>
        </is>
      </c>
      <c r="K16" s="2" t="inlineStr">
        <is>
          <t>Phase 3</t>
        </is>
      </c>
      <c r="L16" s="2" t="inlineStr">
        <is>
          <t>RSA-1024 is below the SP 800-131A Rev. 2 floor. Static test JWKS; the key is the widely published insecure default and is on the application denylist. Test scope: not deployed.</t>
        </is>
      </c>
    </row>
    <row r="17">
      <c r="A17" s="2" t="inlineStr">
        <is>
          <t>CI-0011</t>
        </is>
      </c>
      <c r="B17" s="2" t="n">
        <v>3</v>
      </c>
      <c r="C17" s="2" t="inlineStr">
        <is>
          <t>test/api/mock-keycloak/auth/realms/stigman/protocol/openid-connect/certs</t>
        </is>
      </c>
      <c r="D17" s="2" t="n">
        <v>1</v>
      </c>
      <c r="E17" s="2" t="inlineStr">
        <is>
          <t>Test</t>
        </is>
      </c>
      <c r="F17" s="2" t="inlineStr">
        <is>
          <t>RSA (JWK), alg=RS256</t>
        </is>
      </c>
      <c r="G17" s="2" t="inlineStr">
        <is>
          <t>Deprecated/weak regardless of PQC</t>
        </is>
      </c>
      <c r="H17" s="2" t="inlineStr">
        <is>
          <t>ML-DSA-87 (FIPS 204) or SLH-DSA (FIPS 205) for signatures</t>
        </is>
      </c>
      <c r="I17" s="2" t="inlineStr"/>
      <c r="J17" s="2" t="inlineStr">
        <is>
          <t>Track; no change until dependency supports PQC.</t>
        </is>
      </c>
      <c r="K17" s="2" t="inlineStr">
        <is>
          <t>Phase 3</t>
        </is>
      </c>
      <c r="L17" s="2" t="inlineStr">
        <is>
          <t>RSA-1024 is below the SP 800-131A Rev. 2 floor. Static test JWKS; the key is the widely published insecure default and is on the application denylist. Test scope: not deployed.</t>
        </is>
      </c>
    </row>
    <row r="18">
      <c r="A18" s="2" t="inlineStr">
        <is>
          <t>CI-0017</t>
        </is>
      </c>
      <c r="B18" s="2" t="n">
        <v>3</v>
      </c>
      <c r="C18" s="2" t="inlineStr">
        <is>
          <t>test/utils/mockOidc.js</t>
        </is>
      </c>
      <c r="D18" s="2" t="n">
        <v>21</v>
      </c>
      <c r="E18" s="2" t="inlineStr">
        <is>
          <t>Test</t>
        </is>
      </c>
      <c r="F18" s="2" t="inlineStr">
        <is>
          <t>RSA</t>
        </is>
      </c>
      <c r="G18" s="2" t="inlineStr">
        <is>
          <t>Deprecated/weak regardless of PQC</t>
        </is>
      </c>
      <c r="H18" s="2" t="inlineStr">
        <is>
          <t>ML-DSA-87 (FIPS 204) or SLH-DSA (FIPS 205) for signatures</t>
        </is>
      </c>
      <c r="I18" s="2" t="inlineStr"/>
      <c r="J18" s="2" t="inlineStr">
        <is>
          <t>Replace with configurable key type/size; add ML-DSA option when jsonwebtoken or a successor library supports it.</t>
        </is>
      </c>
      <c r="K18" s="2" t="inlineStr">
        <is>
          <t>Phase 3</t>
        </is>
      </c>
      <c r="L18" s="2" t="inlineStr">
        <is>
          <t>RSA-1024 is below the 2048-bit floor of SP 800-131A Rev. 2 and is quantum-vulnerable. Generates the signing key pair used to issue tokens; algorithm and size are literals in code. Test scope: not deployed.</t>
        </is>
      </c>
    </row>
    <row r="19">
      <c r="A19" s="2" t="inlineStr">
        <is>
          <t>CI-0018</t>
        </is>
      </c>
      <c r="B19" s="2" t="n">
        <v>3</v>
      </c>
      <c r="C19" s="2" t="inlineStr">
        <is>
          <t>test/utils/mockOidc.js</t>
        </is>
      </c>
      <c r="D19" s="2" t="n">
        <v>48</v>
      </c>
      <c r="E19" s="2" t="inlineStr">
        <is>
          <t>Test</t>
        </is>
      </c>
      <c r="F19" s="2" t="inlineStr">
        <is>
          <t>RSA</t>
        </is>
      </c>
      <c r="G19" s="2" t="inlineStr">
        <is>
          <t>Deprecated/weak regardless of PQC</t>
        </is>
      </c>
      <c r="H19" s="2" t="inlineStr">
        <is>
          <t>ML-DSA-87 (FIPS 204) or SLH-DSA (FIPS 205) for signatures</t>
        </is>
      </c>
      <c r="I19" s="2" t="inlineStr"/>
      <c r="J19" s="2" t="inlineStr">
        <is>
          <t>Keep for negative testing only; confirm the kid stays in the insecureKids denylist.</t>
        </is>
      </c>
      <c r="K19" s="2" t="inlineStr">
        <is>
          <t>Phase 1</t>
        </is>
      </c>
      <c r="L19"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2026-09-14T21:41:14+00:00</t>
        </is>
      </c>
    </row>
    <row r="2">
      <c r="A2" t="inlineStr">
        <is>
          <t>Commit SHA scanned</t>
        </is>
      </c>
      <c r="B2" t="inlineStr">
        <is>
          <t>c066205075826a893833d9c1491589309c9bac32</t>
        </is>
      </c>
    </row>
    <row r="3">
      <c r="A3" t="inlineStr">
        <is>
          <t>Files pattern-scanned</t>
        </is>
      </c>
      <c r="B3" t="n">
        <v>365</v>
      </c>
    </row>
    <row r="4">
      <c r="A4" t="inlineStr">
        <is>
          <t>Files skipped (binary/oversize/excluded type)</t>
        </is>
      </c>
      <c r="B4" t="n">
        <v>471</v>
      </c>
    </row>
    <row r="5">
      <c r="A5" t="inlineStr">
        <is>
          <t>Detection rules</t>
        </is>
      </c>
      <c r="B5" t="n">
        <v>51</v>
      </c>
    </row>
    <row r="6">
      <c r="A6" t="inlineStr">
        <is>
          <t>Inventory rows</t>
        </is>
      </c>
      <c r="B6" t="n">
        <v>141</v>
      </c>
    </row>
    <row r="7">
      <c r="A7" t="inlineStr">
        <is>
          <t>Certificates parsed</t>
        </is>
      </c>
      <c r="B7" t="n">
        <v>3</v>
      </c>
    </row>
    <row r="8">
      <c r="A8" t="inlineStr">
        <is>
          <t>Certificate entries not parsed</t>
        </is>
      </c>
      <c r="B8" t="n">
        <v>0</v>
      </c>
    </row>
    <row r="9">
      <c r="A9" t="inlineStr">
        <is>
          <t>Libraries inventoried</t>
        </is>
      </c>
      <c r="B9" t="n">
        <v>11</v>
      </c>
    </row>
    <row r="11">
      <c r="A11" s="3" t="inlineStr">
        <is>
          <t>Rows by quantum-vulnerability class</t>
        </is>
      </c>
      <c r="B11" s="3" t="inlineStr">
        <is>
          <t>Count</t>
        </is>
      </c>
    </row>
    <row r="12">
      <c r="A12" t="inlineStr">
        <is>
          <t>Quantum-vulnerable (Shor)</t>
        </is>
      </c>
      <c r="B12" t="n">
        <v>14</v>
      </c>
    </row>
    <row r="13">
      <c r="A13" t="inlineStr">
        <is>
          <t>Deprecated/weak regardless of PQC</t>
        </is>
      </c>
      <c r="B13" t="n">
        <v>5</v>
      </c>
    </row>
    <row r="14">
      <c r="A14" t="inlineStr">
        <is>
          <t>Symmetric — Grover-affected, adequate at ≥256-bit</t>
        </is>
      </c>
      <c r="B14" t="n">
        <v>6</v>
      </c>
    </row>
    <row r="15">
      <c r="A15" t="inlineStr">
        <is>
          <t>Protocol/configuration — inherits class of negotiated algorithms</t>
        </is>
      </c>
      <c r="B15" t="n">
        <v>35</v>
      </c>
    </row>
    <row r="16">
      <c r="A16" t="inlineStr">
        <is>
          <t>Not applicable (no quantum-relevant primitive)</t>
        </is>
      </c>
      <c r="B16" t="n">
        <v>81</v>
      </c>
    </row>
    <row r="18">
      <c r="A18" s="3" t="inlineStr">
        <is>
          <t>Rows by migration priority (1 = highest)</t>
        </is>
      </c>
      <c r="B18" s="3" t="inlineStr">
        <is>
          <t>Count</t>
        </is>
      </c>
    </row>
    <row r="19">
      <c r="A19" t="inlineStr">
        <is>
          <t>1</t>
        </is>
      </c>
      <c r="B19" t="n">
        <v>3</v>
      </c>
    </row>
    <row r="20">
      <c r="A20" t="inlineStr">
        <is>
          <t>2</t>
        </is>
      </c>
      <c r="B20" t="n">
        <v>10</v>
      </c>
    </row>
    <row r="21">
      <c r="A21" t="inlineStr">
        <is>
          <t>3</t>
        </is>
      </c>
      <c r="B21" t="n">
        <v>59</v>
      </c>
    </row>
    <row r="22">
      <c r="A22" t="inlineStr">
        <is>
          <t>4</t>
        </is>
      </c>
      <c r="B22" t="n">
        <v>69</v>
      </c>
    </row>
    <row r="24">
      <c r="A24" s="3" t="inlineStr">
        <is>
          <t>Rows by category</t>
        </is>
      </c>
      <c r="B24" s="3" t="inlineStr">
        <is>
          <t>Count</t>
        </is>
      </c>
    </row>
    <row r="25">
      <c r="A25" t="inlineStr">
        <is>
          <t>Asymmetric</t>
        </is>
      </c>
      <c r="B25" t="n">
        <v>2</v>
      </c>
    </row>
    <row r="26">
      <c r="A26" t="inlineStr">
        <is>
          <t>Certificate/Key material</t>
        </is>
      </c>
      <c r="B26" t="n">
        <v>1</v>
      </c>
    </row>
    <row r="27">
      <c r="A27" t="inlineStr">
        <is>
          <t>Hash</t>
        </is>
      </c>
      <c r="B27" t="n">
        <v>6</v>
      </c>
    </row>
    <row r="28">
      <c r="A28" t="inlineStr">
        <is>
          <t>JWT/JWS/JWKS</t>
        </is>
      </c>
      <c r="B28" t="n">
        <v>16</v>
      </c>
    </row>
    <row r="29">
      <c r="A29" t="inlineStr">
        <is>
          <t>Randomness</t>
        </is>
      </c>
      <c r="B29" t="n">
        <v>7</v>
      </c>
    </row>
    <row r="30">
      <c r="A30" t="inlineStr">
        <is>
          <t>Runtime</t>
        </is>
      </c>
      <c r="B30" t="n">
        <v>9</v>
      </c>
    </row>
    <row r="31">
      <c r="A31" t="inlineStr">
        <is>
          <t>Secret</t>
        </is>
      </c>
      <c r="B31" t="n">
        <v>53</v>
      </c>
    </row>
    <row r="32">
      <c r="A32" t="inlineStr">
        <is>
          <t>Secret reference</t>
        </is>
      </c>
      <c r="B32" t="n">
        <v>9</v>
      </c>
    </row>
    <row r="33">
      <c r="A33" t="inlineStr">
        <is>
          <t>Signing</t>
        </is>
      </c>
      <c r="B33" t="n">
        <v>6</v>
      </c>
    </row>
    <row r="34">
      <c r="A34" t="inlineStr">
        <is>
          <t>TLS</t>
        </is>
      </c>
      <c r="B34" t="n">
        <v>32</v>
      </c>
    </row>
    <row r="36">
      <c r="A36" s="3" t="inlineStr">
        <is>
          <t>Rows by scope</t>
        </is>
      </c>
      <c r="B36" s="3" t="inlineStr">
        <is>
          <t>Count</t>
        </is>
      </c>
    </row>
    <row r="37">
      <c r="A37" t="inlineStr">
        <is>
          <t>API (server)</t>
        </is>
      </c>
      <c r="B37" t="n">
        <v>32</v>
      </c>
    </row>
    <row r="38">
      <c r="A38" t="inlineStr">
        <is>
          <t>CI</t>
        </is>
      </c>
      <c r="B38" t="n">
        <v>29</v>
      </c>
    </row>
    <row r="39">
      <c r="A39" t="inlineStr">
        <is>
          <t>Client (browser)</t>
        </is>
      </c>
      <c r="B39" t="n">
        <v>10</v>
      </c>
    </row>
    <row r="40">
      <c r="A40" t="inlineStr">
        <is>
          <t>Documentation</t>
        </is>
      </c>
      <c r="B40" t="n">
        <v>16</v>
      </c>
    </row>
    <row r="41">
      <c r="A41" t="inlineStr">
        <is>
          <t>Repository</t>
        </is>
      </c>
      <c r="B41" t="n">
        <v>3</v>
      </c>
    </row>
    <row r="42">
      <c r="A42" t="inlineStr">
        <is>
          <t>Test</t>
        </is>
      </c>
      <c r="B42" t="n">
        <v>51</v>
      </c>
    </row>
    <row r="44">
      <c r="A44" s="3" t="inlineStr">
        <is>
          <t>Rows by crypto-agility rating</t>
        </is>
      </c>
      <c r="B44" s="3" t="inlineStr">
        <is>
          <t>Count</t>
        </is>
      </c>
    </row>
    <row r="45">
      <c r="A45" t="inlineStr">
        <is>
          <t>Configurable</t>
        </is>
      </c>
      <c r="B45" t="n">
        <v>55</v>
      </c>
    </row>
    <row r="46">
      <c r="A46" t="inlineStr">
        <is>
          <t>Hardcoded</t>
        </is>
      </c>
      <c r="B46" t="n">
        <v>72</v>
      </c>
    </row>
    <row r="47">
      <c r="A47" t="inlineStr">
        <is>
          <t>Library-bound</t>
        </is>
      </c>
      <c r="B47" t="n">
        <v>5</v>
      </c>
    </row>
    <row r="48">
      <c r="A48" t="inlineStr">
        <is>
          <t>N/A</t>
        </is>
      </c>
      <c r="B48" t="n">
        <v>9</v>
      </c>
    </row>
    <row r="50">
      <c r="A50" s="3" t="inlineStr">
        <is>
          <t>Runtime pins found</t>
        </is>
      </c>
      <c r="B50" t="inlineStr"/>
    </row>
    <row r="51">
      <c r="A51" t="inlineStr">
        <is>
          <t>Dockerfile:15 (Node.js/OpenSSL runtime (container base image))</t>
        </is>
      </c>
      <c r="B51" t="inlineStr">
        <is>
          <t>node:lts-alpine</t>
        </is>
      </c>
    </row>
    <row r="52">
      <c r="A52" t="inlineStr">
        <is>
          <t>.github/workflows/api-container-tests.yml:40 (Node.js runtime (container test matrix))</t>
        </is>
      </c>
      <c r="B52" t="inlineStr">
        <is>
          <t>node:lts-alpine</t>
        </is>
      </c>
    </row>
    <row r="53">
      <c r="A53" t="inlineStr">
        <is>
          <t>api/pkg.config.json:14 (Node.js runtime (packaged binaries))</t>
        </is>
      </c>
      <c r="B53" t="inlineStr">
        <is>
          <t>node24-win,node24-linuxstatic</t>
        </is>
      </c>
    </row>
    <row r="55">
      <c r="A55" s="3" t="inlineStr">
        <is>
          <t>Local runtime probe (scanning host, not the deployed image)</t>
        </is>
      </c>
      <c r="B55" t="inlineStr"/>
    </row>
    <row r="56">
      <c r="A56" t="inlineStr">
        <is>
          <t>node</t>
        </is>
      </c>
      <c r="B56" t="inlineStr">
        <is>
          <t>24.19.0</t>
        </is>
      </c>
    </row>
    <row r="57">
      <c r="A57" t="inlineStr">
        <is>
          <t>openssl</t>
        </is>
      </c>
      <c r="B57" t="inlineStr">
        <is>
          <t>3.5.7</t>
        </is>
      </c>
    </row>
    <row r="58">
      <c r="A58" t="inlineStr">
        <is>
          <t>tls_default_min</t>
        </is>
      </c>
      <c r="B58" t="inlineStr">
        <is>
          <t>TLSv1.2</t>
        </is>
      </c>
    </row>
    <row r="59">
      <c r="A59" t="inlineStr">
        <is>
          <t>tls_default_max</t>
        </is>
      </c>
      <c r="B59" t="inlineStr">
        <is>
          <t>TLSv1.3</t>
        </is>
      </c>
    </row>
    <row r="60">
      <c r="A60" t="inlineStr">
        <is>
          <t>ml-kem-768</t>
        </is>
      </c>
      <c r="B60" t="inlineStr">
        <is>
          <t>available</t>
        </is>
      </c>
    </row>
    <row r="61">
      <c r="A61" t="inlineStr">
        <is>
          <t>ml-dsa-65</t>
        </is>
      </c>
      <c r="B61" t="inlineStr">
        <is>
          <t>available</t>
        </is>
      </c>
    </row>
    <row r="62">
      <c r="A62" t="inlineStr">
        <is>
          <t>node:lts / lts/* resolution supplied at scan time</t>
        </is>
      </c>
      <c r="B62"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Context window of ±12 lines is inspected to infer key sizes (modulusLength, JWK `n` length), purpose (PKCE, kid derivation, attachment metadata), and presence/absence of TLS or JWT verification options.</t>
        </is>
      </c>
    </row>
    <row r="4">
      <c r="A4" s="2" t="inlineStr">
        <is>
          <t>Check</t>
        </is>
      </c>
      <c r="B4" s="2" t="inlineStr">
        <is>
          <t>Certificate and key files by extension (.cer, .crt, .csr, .der, .jks, .key, .p12, .pem, .pfx) are parsed with `cryptography` or the `openssl` CLI.</t>
        </is>
      </c>
    </row>
    <row r="5">
      <c r="A5" s="2" t="inlineStr">
        <is>
          <t>Check</t>
        </is>
      </c>
      <c r="B5" s="2" t="inlineStr">
        <is>
          <t>Embedded certificates and public keys are parsed from PEM blocks, JWKS `x5c` arrays and TUF/Notary root metadata (root.json).</t>
        </is>
      </c>
    </row>
    <row r="6">
      <c r="A6" s="2" t="inlineStr">
        <is>
          <t>Check</t>
        </is>
      </c>
      <c r="B6" s="2" t="inlineStr">
        <is>
          <t>package.json and package-lock.json files are read for declared and resolved versions of libraries with a cryptographic role.</t>
        </is>
      </c>
    </row>
    <row r="7">
      <c r="A7" s="2" t="inlineStr">
        <is>
          <t>Check</t>
        </is>
      </c>
      <c r="B7" s="2" t="inlineStr">
        <is>
          <t>Dockerfiles, GitHub Actions workflows and pkg build configuration are read for Node.js runtime pins.</t>
        </is>
      </c>
    </row>
    <row r="8">
      <c r="A8" s="2" t="inlineStr">
        <is>
          <t>Check</t>
        </is>
      </c>
      <c r="B8" s="2" t="inlineStr">
        <is>
          <t>If `node` is on PATH, the local runtime is probed for Node/OpenSSL versions, default TLS versions and ML-KEM/ML-DSA availability. This describes the scanning host, not the deployed container.</t>
        </is>
      </c>
    </row>
    <row r="9">
      <c r="A9" s="2" t="inlineStr">
        <is>
          <t>Check</t>
        </is>
      </c>
      <c r="B9" s="2" t="inlineStr">
        <is>
          <t>Secrets: only path, line and type are recorded; matched values are never written.</t>
        </is>
      </c>
    </row>
    <row r="10">
      <c r="A10" s="2" t="inlineStr">
        <is>
          <t>Check</t>
        </is>
      </c>
      <c r="B10" s="2" t="inlineStr">
        <is>
          <t>Certificate subject/issuer: only attribute types and self-signed status are recorded unless --dn-values is given.</t>
        </is>
      </c>
    </row>
    <row r="11">
      <c r="A11" s="2" t="inlineStr">
        <is>
          <t>Check</t>
        </is>
      </c>
      <c r="B11"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2">
      <c r="A12" s="2" t="inlineStr">
        <is>
          <t>Limit</t>
        </is>
      </c>
      <c r="B12" s="2" t="inlineStr">
        <is>
          <t>Static text matching only. Dynamic algorithm selection (for example the algorithm list jsonwebtoken derives from the key type) is inferred from library source knowledge, not observed at runtime.</t>
        </is>
      </c>
    </row>
    <row r="13">
      <c r="A13" s="2" t="inlineStr">
        <is>
          <t>Limit</t>
        </is>
      </c>
      <c r="B13"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4">
      <c r="A14" s="2" t="inlineStr">
        <is>
          <t>Limit</t>
        </is>
      </c>
      <c r="B14"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5">
      <c r="A15" s="2" t="inlineStr">
        <is>
          <t>Limit</t>
        </is>
      </c>
      <c r="B15" s="2" t="inlineStr">
        <is>
          <t>Vendored third-party code (client/src/ext), minified bundles, lockfiles (except for version extraction), XCCDF/CKL STIG content fixtures (test/api/form-data-files, *.xml, *.ckl), generated docs, this scanner and its output directory are not pattern-scanned.</t>
        </is>
      </c>
    </row>
    <row r="16">
      <c r="A16" s="2" t="inlineStr">
        <is>
          <t>Limit</t>
        </is>
      </c>
      <c r="B16" s="2" t="inlineStr">
        <is>
          <t>Prose in documentation is scanned only for configuration identifiers (environment variable names, TLS directives). Narrative mentions of algorithms in release notes or user guides are not inventoried.</t>
        </is>
      </c>
    </row>
    <row r="17">
      <c r="A17" s="2" t="inlineStr">
        <is>
          <t>Limit</t>
        </is>
      </c>
      <c r="B17" s="2" t="inlineStr">
        <is>
          <t>Secret detection uses simple assignment patterns and JWT/JWK/PEM shapes. It will miss encoded or split secrets and may flag placeholder values used in tests; each Secret row is labeled with its scope (Test, CI, Documentation).</t>
        </is>
      </c>
    </row>
    <row r="18">
      <c r="A18" s="2" t="inlineStr">
        <is>
          <t>Limit</t>
        </is>
      </c>
      <c r="B18" s="2" t="inlineStr">
        <is>
          <t>The `node:lts-alpine` tag and `lts/*` CI alias resolve to different Node versions over time. The resolved version is recorded only when supplied with --lts-resolves-to.</t>
        </is>
      </c>
    </row>
    <row r="19">
      <c r="A19" s="2" t="inlineStr">
        <is>
          <t>Limit</t>
        </is>
      </c>
      <c r="B19" s="2" t="inlineStr">
        <is>
          <t>Occurrences of the same JWT literal pattern inside a single test file are collapsed to one row (first line, count in the rationale).</t>
        </is>
      </c>
    </row>
    <row r="20">
      <c r="A20" s="2" t="inlineStr">
        <is>
          <t>Excluded</t>
        </is>
      </c>
      <c r="B20" s="2" t="inlineStr">
        <is>
          <t>Directories not scanned: .git, .nyc_output, .pytest_cache, __pycache__, _build, client/src/ext, coverage, dist, docs/security/crypto-inventory, mochawesome-report, node_modules, test/api/form-data-files, uploads</t>
        </is>
      </c>
    </row>
    <row r="21">
      <c r="A21" s="2" t="inlineStr">
        <is>
          <t>Parsers</t>
        </is>
      </c>
      <c r="B21" s="2" t="inlineStr">
        <is>
          <t>cryptography available: True; openssl CLI available: True</t>
        </is>
      </c>
    </row>
    <row r="22">
      <c r="A22" s="2" t="inlineStr">
        <is>
          <t>Classes</t>
        </is>
      </c>
      <c r="B22" s="2" t="inlineStr">
        <is>
          <t>Quantum-vulnerability classes: Quantum-vulnerable (Shor) | Deprecated/weak regardless of PQC | Symmetric — Grover-affected, adequate at ≥256-bit | Protocol/configuration — inherits class of negotiated algorithms | Not applicable (no quantum-relevant primitive)</t>
        </is>
      </c>
    </row>
    <row r="23">
      <c r="A23" s="2" t="inlineStr">
        <is>
          <t>Priority</t>
        </is>
      </c>
      <c r="B23"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2026-09-14T21:41:14Z</dcterms:created>
  <dcterms:modified xmlns:dcterms="http://purl.org/dc/terms/" xmlns:xsi="http://www.w3.org/2001/XMLSchema-instance" xsi:type="dcterms:W3CDTF">2026-09-14T21:41:14Z</dcterms:modified>
</cp:coreProperties>
</file>