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nan\Desktop\杨尚学\1测试基础实践\需求跟踪矩阵及用例\"/>
    </mc:Choice>
  </mc:AlternateContent>
  <xr:revisionPtr revIDLastSave="0" documentId="10_ncr:8100000_{40C165B9-8D21-4CAC-BF86-2DA2531B88D2}" xr6:coauthVersionLast="33" xr6:coauthVersionMax="33" xr10:uidLastSave="{00000000-0000-0000-0000-000000000000}"/>
  <bookViews>
    <workbookView xWindow="9405" yWindow="0" windowWidth="14310" windowHeight="8130" firstSheet="1" activeTab="2" xr2:uid="{00000000-000D-0000-FFFF-FFFF00000000}"/>
  </bookViews>
  <sheets>
    <sheet name="测试要点" sheetId="2" state="hidden" r:id="rId1"/>
    <sheet name="Flight注册模块" sheetId="8" r:id="rId2"/>
    <sheet name="Flight登录模块" sheetId="3" r:id="rId3"/>
    <sheet name="Flight订单模块" sheetId="7" r:id="rId4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" authorId="0" shapeId="0" xr:uid="{00000000-0006-0000-0000-000001000000}">
      <text>
        <r>
          <rPr>
            <sz val="9"/>
            <color indexed="81"/>
            <rFont val="宋体"/>
            <family val="3"/>
            <charset val="134"/>
          </rPr>
          <t>作者:
需求中第八条已融入到其他测试要点中进行了验证，此处不再单独提取测试要点；</t>
        </r>
      </text>
    </comment>
  </commentList>
</comments>
</file>

<file path=xl/sharedStrings.xml><?xml version="1.0" encoding="utf-8"?>
<sst xmlns="http://schemas.openxmlformats.org/spreadsheetml/2006/main" count="213" uniqueCount="204">
  <si>
    <t>测试需求</t>
  </si>
  <si>
    <t>测试功能点</t>
  </si>
  <si>
    <t>测试要点</t>
  </si>
  <si>
    <t>测试点</t>
  </si>
  <si>
    <t>评审</t>
  </si>
  <si>
    <t>1．添加线索信息，包括：线索负责人，联系人姓名，称呼，所属公司，职位，手机号码，邮箱，地址，下次联系时间，下次联系内容，备注。
2． 可以在线索创建界面中连续创建线索。
3． 线索负责人可从公司员工中选择。
4． 联系人姓名不能为空。
5． 手机号不能为空，以1开头的11位数字。
6． 邮箱不能为空，邮箱遵守的格式为用户名@域名，其中用户名可以为字母或数字，域名中至少包含一个”.”。
7． 下次联系时间不得早于当天时间。
8． 对于非法输入，系统应该有相应的错误提示和容错处理。</t>
  </si>
  <si>
    <t>CRM-CM-1创建线索</t>
  </si>
  <si>
    <t>CRM-CM-1.1 添加线索</t>
  </si>
  <si>
    <t>CRM-CM-1.1.1 添加线索信息_正常值</t>
  </si>
  <si>
    <t>通过</t>
  </si>
  <si>
    <t>CRM-CM-1.2 连续创建线索</t>
  </si>
  <si>
    <t>CRM-CM-1.2.1 连续创建线索</t>
  </si>
  <si>
    <t>CRM-CM-1.3 选择线索负责人验证</t>
  </si>
  <si>
    <t>CRM-CM-1.3.1 选择线索负责人_员工中选择</t>
  </si>
  <si>
    <t>CRM-CM-1.3.2 选择线索负责人_手动输入</t>
  </si>
  <si>
    <t>CRM-CM-1.3.2 选择线索负责人_为空</t>
  </si>
  <si>
    <t>CRM-CM-1.4 联系人姓名验证</t>
  </si>
  <si>
    <t>CRM-CM-1.4.1 联系人姓名_不为空</t>
  </si>
  <si>
    <t>CRM-CM-1.4.2 联系人姓名_为空</t>
  </si>
  <si>
    <t>CRM-CM-1.5 手机号信息验证</t>
  </si>
  <si>
    <t>CRM-CM-1.5.1 手机号信息_正常值</t>
  </si>
  <si>
    <t>CRM-CM-1.5.2 手机号信息_非法_大于11位数字</t>
  </si>
  <si>
    <t>CRM-CM-1.5.3 手机号信息_非法_汉字</t>
  </si>
  <si>
    <t>CRM-CM-1.5.4 手机号信息_非法_小于11位数字</t>
  </si>
  <si>
    <t>CRM-CM-1.5.5 手机号信息_非法_空值</t>
  </si>
  <si>
    <t>CRM-CM-1.5.6 手机号信息_非法_开头不为1</t>
  </si>
  <si>
    <t>CRM-CM-1.6 邮箱信息验证</t>
  </si>
  <si>
    <t>CRM-CM-1.6.1 邮箱信息_正常值</t>
  </si>
  <si>
    <t>CRM-CM-1.6.2 邮箱信息_非法_无@符号</t>
  </si>
  <si>
    <t>CRM-CM-1.6.3 邮箱信息_非法_无域名</t>
  </si>
  <si>
    <t>CRM-CM-1.6.4 邮箱信息_非法_邮箱名非数字或字母</t>
  </si>
  <si>
    <t>CRM-CM-1.6.5 邮箱信息_非法_域名中无点符号</t>
  </si>
  <si>
    <t>CRM-CM-1.6.6 邮箱信息_非法_邮箱名为空值</t>
  </si>
  <si>
    <t>CRM-CM-1.7 下次联系时间验证</t>
  </si>
  <si>
    <t>CRM-CM-1.7.1 下次联系时间_早于当前时间</t>
  </si>
  <si>
    <t>CRM-CM-1.7.2 下次联系时间_晚于当前时间</t>
  </si>
  <si>
    <t>CRM-CM-1.7.3 下次联系时间_为空</t>
  </si>
  <si>
    <t>测试点</t>
    <phoneticPr fontId="6" type="noConversion"/>
  </si>
  <si>
    <t>测试要点</t>
    <phoneticPr fontId="6" type="noConversion"/>
  </si>
  <si>
    <t xml:space="preserve">
1.User Name：由3-9位字母、数字组成，不区分大小写
2.Password：密码区分大小写；由3-9位字母或数字组成
3.Confirm Password与Password必须一致，否则系统提示：The confirmed password must be the same as the desired password.
4.若当注册的用户名已存在时，系统提示：系统提示：The user name has been already used, please enter a new name..
5.若当用户名为空，密码不为空时，系统提示：Please fill all fields bellow to complete the registration.
6.当密码或确认密码为空，用户名不为空时，系统提示：Please fill all fields bellow to complete the registration.
7.当用户名小于3位或大于9位时，系统提示：用户名必须为3~9位的字符，请重新输入UserName
8.当密码小于3位或大于9位时，系统提示：密码必须为3~9位的字符，请重新输入Password
9.当注册成功时,系统自动跳转到注册成功界面，界面提示：
Dear Registered User, 
Thank you for registering. You may now sign-in using the user name and password you've just entered.
</t>
    <phoneticPr fontId="6" type="noConversion"/>
  </si>
  <si>
    <t>WebFlight-Register-1</t>
    <phoneticPr fontId="8" type="noConversion"/>
  </si>
  <si>
    <t>WebFlight-NewOrder-3</t>
    <phoneticPr fontId="8" type="noConversion"/>
  </si>
  <si>
    <t>WebFlight-Login-2</t>
    <phoneticPr fontId="6" type="noConversion"/>
  </si>
  <si>
    <t>WebFlight-Register-1.1 用户名验证</t>
    <phoneticPr fontId="8" type="noConversion"/>
  </si>
  <si>
    <t>WebFlight-Register-1.2 密码验证</t>
    <phoneticPr fontId="8" type="noConversion"/>
  </si>
  <si>
    <t>WebFlight-Register-1.3 系统提示功能验证</t>
    <phoneticPr fontId="8" type="noConversion"/>
  </si>
  <si>
    <t>WebFlight-Register-1.3.1  系统提示功能验证-注册用户名已存在</t>
    <phoneticPr fontId="8" type="noConversion"/>
  </si>
  <si>
    <t>WebFlight-Register-1.3.2  系统提示功能验证-用户名为空，密码不为空</t>
    <phoneticPr fontId="8" type="noConversion"/>
  </si>
  <si>
    <t>WebFlight-Register-1.3.3  系统提示功能验证-用户名不为空，密码为空</t>
    <phoneticPr fontId="8" type="noConversion"/>
  </si>
  <si>
    <t>WebFlight-Register-1.3.4  系统提示功能验证-用户名不为空，确认密码为空</t>
    <phoneticPr fontId="8" type="noConversion"/>
  </si>
  <si>
    <t>WebFlight-Register-1.3.5  系统提示功能验证-用户名小于3位</t>
    <phoneticPr fontId="8" type="noConversion"/>
  </si>
  <si>
    <t>WebFlight-Register-1.3.6  系统提示功能验证-用户名大于9位</t>
    <phoneticPr fontId="8" type="noConversion"/>
  </si>
  <si>
    <t>WebFlight-Register-1.3.7  系统提示功能验证-密码小于3位</t>
    <phoneticPr fontId="8" type="noConversion"/>
  </si>
  <si>
    <t>WebFlight-Register-1.3.8  系统提示功能验证-密码大于9位</t>
    <phoneticPr fontId="8" type="noConversion"/>
  </si>
  <si>
    <t>WebFlight-Register-1.4 跳转页面功能验证</t>
    <phoneticPr fontId="8" type="noConversion"/>
  </si>
  <si>
    <t>WebFlight-Register-1.4.1 跳转页面验证-注册成功</t>
    <phoneticPr fontId="8" type="noConversion"/>
  </si>
  <si>
    <t>WebFlight-Login-2.1 用户名</t>
    <phoneticPr fontId="6" type="noConversion"/>
  </si>
  <si>
    <t>WebFlight-Login-2.1.2 用户名-非法-为空</t>
    <phoneticPr fontId="6" type="noConversion"/>
  </si>
  <si>
    <t>WebFlight-Login-2.2 密码</t>
    <phoneticPr fontId="6" type="noConversion"/>
  </si>
  <si>
    <t>WebFlight-Login-2.3 登陆功能</t>
    <phoneticPr fontId="6" type="noConversion"/>
  </si>
  <si>
    <t>WebFlight-Login-2.2.1 密码-非法-为空</t>
    <phoneticPr fontId="6" type="noConversion"/>
  </si>
  <si>
    <t>WebFlight-Login-2.3.1 登陆功能-合法-注册用户登陆</t>
    <phoneticPr fontId="6" type="noConversion"/>
  </si>
  <si>
    <t>WebFlight-Login-2.3.2 登陆功能-非法-非注册用户登陆</t>
    <phoneticPr fontId="6" type="noConversion"/>
  </si>
  <si>
    <t>WebFlight-Login-2.3.3 登陆功能-合法-用户名密码对应</t>
    <phoneticPr fontId="6" type="noConversion"/>
  </si>
  <si>
    <t>WebFlight-Login-2.3.4 登陆功能-非法-用户名密码不对应</t>
    <phoneticPr fontId="6" type="noConversion"/>
  </si>
  <si>
    <t xml:space="preserve">1. 用户必须注册后才能登录
2. 用户名不区分大小写
3. 用户名与密码必须对应才能登录
4.在系统主页的登录模块输入正确的User Name和Password，点击“Sign-In ”按钮，网页跳转到订票页面，点击Sign-Off按钮，页面返回到Sign-On登录页面
5.当登录失败时，系统跳转到Sign-On页面
6.用户名不能为空
7.密码不能为空
</t>
    <phoneticPr fontId="6" type="noConversion"/>
  </si>
  <si>
    <t>WebFlight-Login-2.3.5 登陆功能-Sign-In功能验证</t>
    <phoneticPr fontId="6" type="noConversion"/>
  </si>
  <si>
    <t>WebFlight-Login-2.3.6 登陆功能-Sign-Off功能验证</t>
    <phoneticPr fontId="6" type="noConversion"/>
  </si>
  <si>
    <t>WebFlight-Login-2.3.7 登陆功能-登录失败跳转验证</t>
    <phoneticPr fontId="6" type="noConversion"/>
  </si>
  <si>
    <t>WebFlight-Register-1.3.8  系统提示功能验证-确认密码和密码不一致</t>
    <phoneticPr fontId="8" type="noConversion"/>
  </si>
  <si>
    <t>测试需求</t>
    <phoneticPr fontId="8" type="noConversion"/>
  </si>
  <si>
    <t>WebFlight-Login-2.1.1 用户名-不区分大小写</t>
    <phoneticPr fontId="6" type="noConversion"/>
  </si>
  <si>
    <t xml:space="preserve">
1) 查找航班
1、Type，单选，只能是Round Trip及One Way；
2、passenger，下拉列表，可选1、2、3、4；
3、Departing，下拉列表，可选Acapulco、Frankfurt、London、NewYork、Paris、Portland、San Frankfurt、Seattle、Sydney、Zurich；
4、On，月份，下拉列表，可选1~12月（英文），日，下拉列表，可选1~31；
5、Arriving In，下拉列表，可选Acapulco、Frankfurt、London、NewYork、Paris、Portland、San Frankfurt、Seattle、Sydney、Zurich；
6、Return，月份，下拉列表，可选1~12月（英文），日，下拉列表，可选1~31；
7、Service Class，单选，只能是Economic class、Business class、First class；
8、 Airline，下拉列表，可选No preference、Blue Skies Airline、Unified Airlines、Pangea Airlines。
2)  选择航班
1、 depart，单选；
2、 return，单选。
3) 预定航班
1、 passenger，包括 First Name、 Last Name，要求 1~60字母（软件中字符即可）； Meal，下拉列表，可选No perference、Bland、Diabetic、Hindu、Kosher、Low calorie、Low cholesterol、Low sodium、Muslim、vegetarian；
2、 Credit Card，包括Card Type（下拉列表，可选America Express、Master Card、VISA、Discover、Diners Club、Carte Blanche）、 Number（ 1~16数字（软件中字符即可））、 Expiration（月份，下拉列表，可选1~12月和none、年份，下拉列表，可选2000~2010及none）；First Name、 middle name、 Last Name要求 1~16数字（软件中字符即可；
3、Billing Address，Country从下拉表中选择，Address和city要求1~60字符；State/Province 要求 1~40字符；Postal Code要求1~20字符；
4、Delivery Address， Country从下拉表中选择，Address和city要求1~60字符；State/Province 要求 1~40字符；Postal Code要求1~20字符；
4) 确认订单
确认订单信息与设置一致。
</t>
    <phoneticPr fontId="6" type="noConversion"/>
  </si>
  <si>
    <t>WebFlight-NewOrder-3.1 查找航班</t>
    <phoneticPr fontId="8" type="noConversion"/>
  </si>
  <si>
    <t>WebFlight-NewOrder-3.2 选择航班</t>
    <phoneticPr fontId="8" type="noConversion"/>
  </si>
  <si>
    <t>WebFlight-NewOrder-3.3 预订航班</t>
    <phoneticPr fontId="8" type="noConversion"/>
  </si>
  <si>
    <t>WebFlight-NewOrder-3.4 确认订单</t>
    <phoneticPr fontId="8" type="noConversion"/>
  </si>
  <si>
    <t>WebFlight-NewOrder-3.1.1 查找航班-Type-单选</t>
    <phoneticPr fontId="8" type="noConversion"/>
  </si>
  <si>
    <t>WebFlight-NewOrder-3.1.2 查找航班-Type-取值范围RoundTrip、OneWay</t>
    <phoneticPr fontId="8" type="noConversion"/>
  </si>
  <si>
    <t>WebFlight-NewOrder-3.1.3 查找航班-passenger-下拉列表</t>
    <phoneticPr fontId="8" type="noConversion"/>
  </si>
  <si>
    <t>WebFlight-NewOrder-3.1.4 查找航班-passenger-取值范围1,2,3,4</t>
    <phoneticPr fontId="8" type="noConversion"/>
  </si>
  <si>
    <t>WebFlight-NewOrder-3.1.5 查找航班-Departing-下拉列表</t>
    <phoneticPr fontId="8" type="noConversion"/>
  </si>
  <si>
    <t>WebFlight-NewOrder-3.1.6 查找航班-Departing-取值范围Acapulco、Frankfurt、London、NewYork、Paris、Portland、San Frankfurt、Seattle、Sydney、Zurich</t>
    <phoneticPr fontId="8" type="noConversion"/>
  </si>
  <si>
    <t>WebFlight-NewOrder-3.1.7 查找航班-On-月份-下拉列表</t>
    <phoneticPr fontId="8" type="noConversion"/>
  </si>
  <si>
    <t>WebFlight-NewOrder-3.1.8 查找航班-On-月份-取值范围-1~12</t>
    <phoneticPr fontId="8" type="noConversion"/>
  </si>
  <si>
    <t>WebFlight-NewOrder-3.1.9 查找航班-On-日-下拉列表</t>
    <phoneticPr fontId="8" type="noConversion"/>
  </si>
  <si>
    <t>WebFlight-NewOrder-3.1.10 查找航班-On-日-取值范围-1~31</t>
    <phoneticPr fontId="8" type="noConversion"/>
  </si>
  <si>
    <t>WebFlight-NewOrder-3.1.11 查找航班-Arriving In-下拉列表</t>
    <phoneticPr fontId="8" type="noConversion"/>
  </si>
  <si>
    <t>WebFlight-NewOrder-3.1.12 查找航班-Arriving In-取值范围-Acapulco、Frankfurt、London、NewYork、Paris、Portland、San Frankfurt、Seattle、Sydney、Zurich</t>
    <phoneticPr fontId="8" type="noConversion"/>
  </si>
  <si>
    <t>WebFlight-NewOrder-3.1.13 查找航班-Return-月份-下拉列表</t>
    <phoneticPr fontId="8" type="noConversion"/>
  </si>
  <si>
    <t>WebFlight-NewOrder-3.1.14 查找航班-Return-月份-取值范围-1~12</t>
    <phoneticPr fontId="8" type="noConversion"/>
  </si>
  <si>
    <t>WebFlight-NewOrder-3.1.15 查找航班-Return-日-下拉列表</t>
    <phoneticPr fontId="8" type="noConversion"/>
  </si>
  <si>
    <t>WebFlight-NewOrder-3.1.16 查找航班-Return-日-取值范围-1~31</t>
    <phoneticPr fontId="8" type="noConversion"/>
  </si>
  <si>
    <t>WebFlight-NewOrder-3.1.17 查找航班-Service Class-单选</t>
    <phoneticPr fontId="8" type="noConversion"/>
  </si>
  <si>
    <t>WebFlight-NewOrder-3.1.18 查找航班-Service Class-取值范围Economic class、Business class、First class</t>
    <phoneticPr fontId="8" type="noConversion"/>
  </si>
  <si>
    <t>WebFlight-NewOrder-3.1.19 查找航班-Airline-下拉列表</t>
    <phoneticPr fontId="8" type="noConversion"/>
  </si>
  <si>
    <t>WebFlight-NewOrder-3.1.20 查找航班-Airline-取值范围No preference、Blue Skies Airline、Unified Airlines、Pangea Airlines</t>
    <phoneticPr fontId="8" type="noConversion"/>
  </si>
  <si>
    <t>WebFlight-NewOrder-3.2.2 选择航班-return-单选</t>
    <phoneticPr fontId="8" type="noConversion"/>
  </si>
  <si>
    <t>WebFlight-NewOrder-3.3.2 预订航班-passenger-合法-FirstName-1字母</t>
    <phoneticPr fontId="8" type="noConversion"/>
  </si>
  <si>
    <t>WebFlight-NewOrder-3.3.3 预订航班-passenger-合法-FirstName-60字母</t>
    <phoneticPr fontId="8" type="noConversion"/>
  </si>
  <si>
    <t>WebFlight-NewOrder-3.3.5 预订航班-passenger-非法-FirstName-0个字母</t>
    <phoneticPr fontId="8" type="noConversion"/>
  </si>
  <si>
    <t>WebFlight-NewOrder-3.3.6 预订航班-passenger-非法-FirstName-61字母</t>
    <phoneticPr fontId="8" type="noConversion"/>
  </si>
  <si>
    <t>WebFlight-NewOrder-3.3.7 预订航班-passenger-非法-FirstName-非字母字符</t>
    <phoneticPr fontId="8" type="noConversion"/>
  </si>
  <si>
    <t>WebFlight-NewOrder-3.3.8 预订航班-passenger-合法-LastName-1字母</t>
    <phoneticPr fontId="8" type="noConversion"/>
  </si>
  <si>
    <t>WebFlight-NewOrder-3.3.9 预订航班-passenger-合法-LastName-60字母</t>
    <phoneticPr fontId="8" type="noConversion"/>
  </si>
  <si>
    <t>WebFlight-NewOrder-3.3.11 预订航班-passenger-非法-LastName-0个字母</t>
    <phoneticPr fontId="8" type="noConversion"/>
  </si>
  <si>
    <t>WebFlight-NewOrder-3.3.12 预订航班-passenger-非法-LastName-61字母</t>
    <phoneticPr fontId="8" type="noConversion"/>
  </si>
  <si>
    <t>WebFlight-NewOrder-3.3.13 预订航班-passenger-非法-LastName-非字母字符</t>
    <phoneticPr fontId="8" type="noConversion"/>
  </si>
  <si>
    <t>WebFlight-NewOrder-3.3.14 预订航班-passenger-Meal-下拉列表</t>
    <phoneticPr fontId="8" type="noConversion"/>
  </si>
  <si>
    <t>WebFlight-NewOrder-3.3.15 预订航班-passenger-Meal-取值范围No perference、Bland、Diabetic、Hindu、Kosher、Low calorie、Low cholesterol、Low sodium、Muslim、vegetarian</t>
    <phoneticPr fontId="8" type="noConversion"/>
  </si>
  <si>
    <t>WebFlight-NewOrder-3.3.16 预订航班-Credit Card-Card Type-下拉列表</t>
    <phoneticPr fontId="8" type="noConversion"/>
  </si>
  <si>
    <t>WebFlight-NewOrder-3.3.17 预订航班-Credit Card-Card Type-取值范围America Express、Master Card、VISA、Discover、Diners Club、Carte Blanche</t>
    <phoneticPr fontId="8" type="noConversion"/>
  </si>
  <si>
    <t>WebFlight-NewOrder-3.3.18 预订航班-Credit Card-Number-合法-1数字</t>
    <phoneticPr fontId="8" type="noConversion"/>
  </si>
  <si>
    <t>WebFlight-NewOrder-3.3.19 预订航班-Credit Card-Number-合法-16数字</t>
    <phoneticPr fontId="8" type="noConversion"/>
  </si>
  <si>
    <t>WebFlight-NewOrder-3.3.20 预订航班-Credit Card-Number-合法-5数字</t>
    <phoneticPr fontId="8" type="noConversion"/>
  </si>
  <si>
    <t>WebFlight-NewOrder-3.3.21 预订航班-Credit Card-Number-非法-0数字</t>
    <phoneticPr fontId="8" type="noConversion"/>
  </si>
  <si>
    <t>WebFlight-NewOrder-3.3.22 预订航班-Credit Card-Number-非法-17数字</t>
    <phoneticPr fontId="8" type="noConversion"/>
  </si>
  <si>
    <t>WebFlight-NewOrder-3.3.23 预订航班-Credit Card-Number-非法-非数字</t>
    <phoneticPr fontId="8" type="noConversion"/>
  </si>
  <si>
    <t>WebFlight-NewOrder-3.3.24 预订航班-Credit Card-Expiration-月份-下拉列表</t>
    <phoneticPr fontId="8" type="noConversion"/>
  </si>
  <si>
    <t>WebFlight-NewOrder-3.3.25 预订航班-Credit Card-Expiration-月份-取值范围1~12 none</t>
    <phoneticPr fontId="8" type="noConversion"/>
  </si>
  <si>
    <t>WebFlight-NewOrder-3.3.26 预订航班-Credit Card-Expiration-年份-下拉列表</t>
    <phoneticPr fontId="8" type="noConversion"/>
  </si>
  <si>
    <t>WebFlight-NewOrder-3.3.27 预订航班-Credit Card-Expiration-年份-取值范围2000~2010及none</t>
    <phoneticPr fontId="8" type="noConversion"/>
  </si>
  <si>
    <t>WebFlight-NewOrder-3.3.28 预订航班-Credit Card-First Name-合法-1数字</t>
    <phoneticPr fontId="8" type="noConversion"/>
  </si>
  <si>
    <t>WebFlight-NewOrder-3.3.34 预订航班-Credit Card-middle name-合法-1数字</t>
    <phoneticPr fontId="8" type="noConversion"/>
  </si>
  <si>
    <t>WebFlight-NewOrder-3.3.40 预订航班-Credit Card-Last Name-合法-1数字</t>
    <phoneticPr fontId="8" type="noConversion"/>
  </si>
  <si>
    <t>WebFlight-NewOrder-3.3.46 预订航班-Billing Address-Country-下拉列表</t>
    <phoneticPr fontId="8" type="noConversion"/>
  </si>
  <si>
    <t>WebFlight-NewOrder-3.3.47 预订航班-Billing Address-Address-合法-1字符</t>
    <phoneticPr fontId="8" type="noConversion"/>
  </si>
  <si>
    <t>WebFlight-NewOrder-3.3.52 预订航班-Billing Address-city-合法-1字符</t>
    <phoneticPr fontId="8" type="noConversion"/>
  </si>
  <si>
    <t>WebFlight-NewOrder-3.3.57 预订航班-Billing Address-State/Province-合法-1字符</t>
    <phoneticPr fontId="8" type="noConversion"/>
  </si>
  <si>
    <t>WebFlight-NewOrder-3.3.62 预订航班-Billing Address-Postal Code-合法-1字符</t>
    <phoneticPr fontId="8" type="noConversion"/>
  </si>
  <si>
    <t>WebFlight-NewOrder-3.3.67 预订航班-Delivery Address-Country-下拉列表</t>
    <phoneticPr fontId="8" type="noConversion"/>
  </si>
  <si>
    <t>WebFlight-NewOrder-3.3.68 预订航班-Delivery Address-Address-合法-1字符</t>
    <phoneticPr fontId="8" type="noConversion"/>
  </si>
  <si>
    <t>WebFlight-NewOrder-3.3.69 预订航班-Delivery Address-Address-合法-60字符</t>
    <phoneticPr fontId="8" type="noConversion"/>
  </si>
  <si>
    <t>WebFlight-NewOrder-3.3.70 预订航班-Delivery Address-Address-合法-15字符</t>
    <phoneticPr fontId="8" type="noConversion"/>
  </si>
  <si>
    <t>WebFlight-NewOrder-3.3.71 预订航班-Delivery Address-Address-非法-0字符</t>
    <phoneticPr fontId="8" type="noConversion"/>
  </si>
  <si>
    <t>WebFlight-NewOrder-3.3.72 预订航班-Delivery Address-Address-非法-61字符</t>
    <phoneticPr fontId="8" type="noConversion"/>
  </si>
  <si>
    <t>WebFlight-NewOrder-3.3.73 预订航班-Delivery Address-city-合法-1字符</t>
    <phoneticPr fontId="8" type="noConversion"/>
  </si>
  <si>
    <t>WebFlight-NewOrder-3.3.74 预订航班-Delivery Address-city-合法-60字符</t>
    <phoneticPr fontId="8" type="noConversion"/>
  </si>
  <si>
    <t>WebFlight-NewOrder-3.3.75 预订航班-Delivery Address-city-合法-15字符</t>
    <phoneticPr fontId="8" type="noConversion"/>
  </si>
  <si>
    <t>WebFlight-NewOrder-3.3.76 预订航班-Delivery Address-city-非法-0字符</t>
    <phoneticPr fontId="8" type="noConversion"/>
  </si>
  <si>
    <t>WebFlight-NewOrder-3.3.77 预订航班-Delivery Address-city-非法-61字符</t>
    <phoneticPr fontId="8" type="noConversion"/>
  </si>
  <si>
    <t>WebFlight-NewOrder-3.3.78 预订航班-Delivery Address-State/Province-合法-1字符</t>
    <phoneticPr fontId="8" type="noConversion"/>
  </si>
  <si>
    <t>WebFlight-NewOrder-3.3.79 预订航班-Delivery Address-State/Province-合法-40字符</t>
    <phoneticPr fontId="8" type="noConversion"/>
  </si>
  <si>
    <t>WebFlight-NewOrder-3.3.80 预订航班-Delivery Address-State/Province-合法-15字符</t>
    <phoneticPr fontId="8" type="noConversion"/>
  </si>
  <si>
    <t>WebFlight-NewOrder-3.3.81 预订航班-Delivery Address-State/Province-非法-0字符</t>
    <phoneticPr fontId="8" type="noConversion"/>
  </si>
  <si>
    <t>WebFlight-NewOrder-3.3.82 预订航班-Delivery Address-State/Province-非法-41字符</t>
    <phoneticPr fontId="8" type="noConversion"/>
  </si>
  <si>
    <t>WebFlight-NewOrder-3.3.83 预订航班-Delivery Address-Postal Code-合法-1字符</t>
    <phoneticPr fontId="8" type="noConversion"/>
  </si>
  <si>
    <t>WebFlight-NewOrder-3.3.84 预订航班-Delivery Address-Postal Code-合法-20字符</t>
    <phoneticPr fontId="8" type="noConversion"/>
  </si>
  <si>
    <t>WebFlight-NewOrder-3.3.85 预订航班-Delivery Address-Postal Code-合法-15字符</t>
    <phoneticPr fontId="8" type="noConversion"/>
  </si>
  <si>
    <t>WebFlight-NewOrder-3.3.86 预订航班-Delivery Address-Postal Code-非法-0字符</t>
    <phoneticPr fontId="8" type="noConversion"/>
  </si>
  <si>
    <t>WebFlight-NewOrder-3.3.87 预订航班-Delivery Address-Postal Code-非法-21字符</t>
    <phoneticPr fontId="8" type="noConversion"/>
  </si>
  <si>
    <t>WebFlight-NewOrder-3.3.4 预订航班-passenger-合法-FirstName-8字母</t>
    <phoneticPr fontId="8" type="noConversion"/>
  </si>
  <si>
    <t>WebFlight-NewOrder-3.3.10 预订航班-passenger-合法-LastName-8字母</t>
    <phoneticPr fontId="8" type="noConversion"/>
  </si>
  <si>
    <t>WebFlight-NewOrder-3.2.1 选择航班-depart-单选</t>
    <phoneticPr fontId="8" type="noConversion"/>
  </si>
  <si>
    <t>WebFlight-NewOrder-3.3.1 预订航班-passenger-内容含有FirstName，LastName，Meal</t>
    <phoneticPr fontId="8" type="noConversion"/>
  </si>
  <si>
    <t>WebFlight-NewOrder-3.3.29 预订航班-Credit Card-First Name-合法-16数字</t>
    <phoneticPr fontId="8" type="noConversion"/>
  </si>
  <si>
    <t>WebFlight-NewOrder-3.3.30 预订航班-Credit Card-First Name-合法-4数字</t>
    <phoneticPr fontId="8" type="noConversion"/>
  </si>
  <si>
    <t>WebFlight-NewOrder-3.3.31 预订航班-Credit Card-First Name-非法-0数字</t>
    <phoneticPr fontId="8" type="noConversion"/>
  </si>
  <si>
    <t>WebFlight-NewOrder-3.3.32 预订航班-Credit Card-First Name-非法-17数字</t>
    <phoneticPr fontId="8" type="noConversion"/>
  </si>
  <si>
    <t>WebFlight-NewOrder-3.3.33 预订航班-Credit Card-First Name-非法-非数字</t>
    <phoneticPr fontId="8" type="noConversion"/>
  </si>
  <si>
    <t>WebFlight-NewOrder-3.3.35 预订航班-Credit Card-middle name-合法-16数字</t>
    <phoneticPr fontId="8" type="noConversion"/>
  </si>
  <si>
    <t>WebFlight-NewOrder-3.3.36 预订航班-Credit Card-middle name-合法-4数字</t>
    <phoneticPr fontId="8" type="noConversion"/>
  </si>
  <si>
    <t>WebFlight-NewOrder-3.3.37 预订航班-Credit Card-middle name-非法-0数字</t>
    <phoneticPr fontId="8" type="noConversion"/>
  </si>
  <si>
    <t>WebFlight-NewOrder-3.3.38 预订航班-Credit Card-middle name-非法-17数字</t>
    <phoneticPr fontId="8" type="noConversion"/>
  </si>
  <si>
    <t>WebFlight-NewOrder-3.3.39 预订航班-Credit Card-middle name-非法-非数字</t>
    <phoneticPr fontId="8" type="noConversion"/>
  </si>
  <si>
    <t>WebFlight-NewOrder-3.3.41 预订航班-Credit Card-Last Name-合法-16数字</t>
    <phoneticPr fontId="8" type="noConversion"/>
  </si>
  <si>
    <t>WebFlight-NewOrder-3.3.42 预订航班-Credit Card-Last Name-合法-4数字</t>
    <phoneticPr fontId="8" type="noConversion"/>
  </si>
  <si>
    <t>WebFlight-NewOrder-3.3.43 预订航班-Credit Card-Last Name-非法-0数字</t>
    <phoneticPr fontId="8" type="noConversion"/>
  </si>
  <si>
    <t>WebFlight-NewOrder-3.3.44 预订航班-Credit Card-Last Name-非法-17数字</t>
    <phoneticPr fontId="8" type="noConversion"/>
  </si>
  <si>
    <t>WebFlight-NewOrder-3.3.45 预订航班-Credit Card-Last Name-非法-非数字</t>
    <phoneticPr fontId="8" type="noConversion"/>
  </si>
  <si>
    <t>WebFlight-NewOrder-3.3.48 预订航班-Billing Address-Address-合法-60字符</t>
    <phoneticPr fontId="8" type="noConversion"/>
  </si>
  <si>
    <t>WebFlight-NewOrder-3.3.49 预订航班-Billing Address-Address-合法-15字符</t>
    <phoneticPr fontId="8" type="noConversion"/>
  </si>
  <si>
    <t>WebFlight-NewOrder-3.3.50 预订航班-Billing Address-Address-非法-0字符</t>
    <phoneticPr fontId="8" type="noConversion"/>
  </si>
  <si>
    <t>WebFlight-NewOrder-3.3.51 预订航班-Billing Address-Address-非法-61字符</t>
    <phoneticPr fontId="8" type="noConversion"/>
  </si>
  <si>
    <t>WebFlight-NewOrder-3.3.53 预订航班-Billing Address-city-合法-60字符</t>
    <phoneticPr fontId="8" type="noConversion"/>
  </si>
  <si>
    <t>WebFlight-NewOrder-3.3.54 预订航班-Billing Address-city-合法-15字符</t>
    <phoneticPr fontId="8" type="noConversion"/>
  </si>
  <si>
    <t>WebFlight-NewOrder-3.3.55 预订航班-Billing Address-city-非法-0字符</t>
    <phoneticPr fontId="8" type="noConversion"/>
  </si>
  <si>
    <t>WebFlight-NewOrder-3.3.56 预订航班-Billing Address-city-非法-61字符</t>
    <phoneticPr fontId="8" type="noConversion"/>
  </si>
  <si>
    <t>WebFlight-NewOrder-3.3.58 预订航班-Billing Address-State/Province-合法-40字符</t>
    <phoneticPr fontId="8" type="noConversion"/>
  </si>
  <si>
    <t>WebFlight-NewOrder-3.3.59 预订航班-Billing Address-State/Province-合法-15字符</t>
    <phoneticPr fontId="8" type="noConversion"/>
  </si>
  <si>
    <t>WebFlight-NewOrder-3.3.60 预订航班-Billing Address-State/Province-非法-0字符</t>
    <phoneticPr fontId="8" type="noConversion"/>
  </si>
  <si>
    <t>WebFlight-NewOrder-3.3.61 预订航班-Billing Address-State/Province-非法-41字符</t>
    <phoneticPr fontId="8" type="noConversion"/>
  </si>
  <si>
    <t>WebFlight-NewOrder-3.3.63 预订航班-Billing Address-Postal Code-合法-20字符</t>
    <phoneticPr fontId="8" type="noConversion"/>
  </si>
  <si>
    <t>WebFlight-NewOrder-3.3.64 预订航班-Billing Address-Postal Code-合法-15字符</t>
    <phoneticPr fontId="8" type="noConversion"/>
  </si>
  <si>
    <t>WebFlight-NewOrder-3.3.65 预订航班-Billing Address-Postal Code-非法-0字符</t>
    <phoneticPr fontId="8" type="noConversion"/>
  </si>
  <si>
    <t>WebFlight-NewOrder-3.3.66 预订航班-Billing Address-Postal Code-非法-21字符</t>
    <phoneticPr fontId="8" type="noConversion"/>
  </si>
  <si>
    <t>WebFlight-NewOrder-3.4.1 确认订单-确认订单信息与设置一致。</t>
    <phoneticPr fontId="8" type="noConversion"/>
  </si>
  <si>
    <r>
      <t>WebFlight-Register-1.1</t>
    </r>
    <r>
      <rPr>
        <sz val="10.5"/>
        <color indexed="8"/>
        <rFont val="微软雅黑"/>
        <family val="2"/>
        <charset val="134"/>
      </rPr>
      <t>.1 用户名-合法-3位纯数字</t>
    </r>
    <phoneticPr fontId="8" type="noConversion"/>
  </si>
  <si>
    <r>
      <t>WebFlight-Register-1.1</t>
    </r>
    <r>
      <rPr>
        <sz val="10.5"/>
        <color indexed="8"/>
        <rFont val="微软雅黑"/>
        <family val="2"/>
        <charset val="134"/>
      </rPr>
      <t>.2 用户名-合法-9位纯字母</t>
    </r>
    <phoneticPr fontId="8" type="noConversion"/>
  </si>
  <si>
    <r>
      <t>WebFlight-Register-1.1</t>
    </r>
    <r>
      <rPr>
        <sz val="10.5"/>
        <color indexed="8"/>
        <rFont val="微软雅黑"/>
        <family val="2"/>
        <charset val="134"/>
      </rPr>
      <t>.3 用户名-合法-6位数字字母组合</t>
    </r>
    <phoneticPr fontId="8" type="noConversion"/>
  </si>
  <si>
    <r>
      <t>WebFlight-Register-1.1</t>
    </r>
    <r>
      <rPr>
        <sz val="10.5"/>
        <color indexed="8"/>
        <rFont val="微软雅黑"/>
        <family val="2"/>
        <charset val="134"/>
      </rPr>
      <t>.4 用户名-非法-2位纯数字</t>
    </r>
    <phoneticPr fontId="8" type="noConversion"/>
  </si>
  <si>
    <r>
      <t>WebFlight-Register-1.1</t>
    </r>
    <r>
      <rPr>
        <sz val="10.5"/>
        <color indexed="8"/>
        <rFont val="微软雅黑"/>
        <family val="2"/>
        <charset val="134"/>
      </rPr>
      <t>.5 用户名-非法-10位纯字母</t>
    </r>
    <phoneticPr fontId="8" type="noConversion"/>
  </si>
  <si>
    <r>
      <t>WebFlight-Register-1.1</t>
    </r>
    <r>
      <rPr>
        <sz val="10.5"/>
        <color indexed="8"/>
        <rFont val="微软雅黑"/>
        <family val="2"/>
        <charset val="134"/>
      </rPr>
      <t>.6 用户名-非法-含有非字母数字字符</t>
    </r>
    <phoneticPr fontId="8" type="noConversion"/>
  </si>
  <si>
    <r>
      <t>WebFlight-Register-1.1</t>
    </r>
    <r>
      <rPr>
        <sz val="10.5"/>
        <color indexed="8"/>
        <rFont val="微软雅黑"/>
        <family val="2"/>
        <charset val="134"/>
      </rPr>
      <t>.7 用户名-非法-为空</t>
    </r>
    <phoneticPr fontId="8" type="noConversion"/>
  </si>
  <si>
    <r>
      <t>WebFlight-Register-1.1</t>
    </r>
    <r>
      <rPr>
        <sz val="10.5"/>
        <color indexed="8"/>
        <rFont val="微软雅黑"/>
        <family val="2"/>
        <charset val="134"/>
      </rPr>
      <t>.8 用户名-不区分大小写</t>
    </r>
    <phoneticPr fontId="8" type="noConversion"/>
  </si>
  <si>
    <r>
      <t>WebFlight-Register-1.2</t>
    </r>
    <r>
      <rPr>
        <sz val="10.5"/>
        <color indexed="8"/>
        <rFont val="微软雅黑"/>
        <family val="2"/>
        <charset val="134"/>
      </rPr>
      <t>.1 密码-合法-3位纯数字</t>
    </r>
    <phoneticPr fontId="8" type="noConversion"/>
  </si>
  <si>
    <r>
      <t>WebFlight-Register-1.2</t>
    </r>
    <r>
      <rPr>
        <sz val="10.5"/>
        <color indexed="8"/>
        <rFont val="微软雅黑"/>
        <family val="2"/>
        <charset val="134"/>
      </rPr>
      <t>.2 密码-合法-9位纯字母</t>
    </r>
    <phoneticPr fontId="8" type="noConversion"/>
  </si>
  <si>
    <r>
      <t>WebFlight-Register-1.2</t>
    </r>
    <r>
      <rPr>
        <sz val="10.5"/>
        <color indexed="8"/>
        <rFont val="微软雅黑"/>
        <family val="2"/>
        <charset val="134"/>
      </rPr>
      <t>.3 密码-合法-6位数字字母</t>
    </r>
    <phoneticPr fontId="8" type="noConversion"/>
  </si>
  <si>
    <r>
      <t>WebFlight-Register-1.2</t>
    </r>
    <r>
      <rPr>
        <sz val="10.5"/>
        <color indexed="8"/>
        <rFont val="微软雅黑"/>
        <family val="2"/>
        <charset val="134"/>
      </rPr>
      <t>.4 密码-非法-2位纯数字</t>
    </r>
    <phoneticPr fontId="8" type="noConversion"/>
  </si>
  <si>
    <r>
      <t>WebFlight-Register-1.2</t>
    </r>
    <r>
      <rPr>
        <sz val="10.5"/>
        <color indexed="8"/>
        <rFont val="微软雅黑"/>
        <family val="2"/>
        <charset val="134"/>
      </rPr>
      <t>.5 密码-非法-10位字母</t>
    </r>
    <phoneticPr fontId="8" type="noConversion"/>
  </si>
  <si>
    <r>
      <t>WebFlight-Register-1.2</t>
    </r>
    <r>
      <rPr>
        <sz val="10.5"/>
        <color indexed="8"/>
        <rFont val="微软雅黑"/>
        <family val="2"/>
        <charset val="134"/>
      </rPr>
      <t>.6 密码-非法-含有非字母数字字符</t>
    </r>
    <phoneticPr fontId="8" type="noConversion"/>
  </si>
  <si>
    <r>
      <t>WebFlight-Register-1.2</t>
    </r>
    <r>
      <rPr>
        <sz val="10.5"/>
        <color indexed="8"/>
        <rFont val="微软雅黑"/>
        <family val="2"/>
        <charset val="134"/>
      </rPr>
      <t>.7 密码-非法-为空</t>
    </r>
    <phoneticPr fontId="8" type="noConversion"/>
  </si>
  <si>
    <r>
      <t>WebFlight-Register-1.2</t>
    </r>
    <r>
      <rPr>
        <sz val="10.5"/>
        <color indexed="8"/>
        <rFont val="微软雅黑"/>
        <family val="2"/>
        <charset val="134"/>
      </rPr>
      <t>.8 密码-合法-确认密码和密码相同</t>
    </r>
    <phoneticPr fontId="8" type="noConversion"/>
  </si>
  <si>
    <r>
      <t>WebFlight-Register-1.2</t>
    </r>
    <r>
      <rPr>
        <sz val="10.5"/>
        <color indexed="8"/>
        <rFont val="微软雅黑"/>
        <family val="2"/>
        <charset val="134"/>
      </rPr>
      <t>.9 密码-非法-确认密码和密码不相同</t>
    </r>
    <r>
      <rPr>
        <sz val="11"/>
        <color theme="1"/>
        <rFont val="宋体"/>
        <family val="2"/>
        <scheme val="minor"/>
      </rPr>
      <t/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</si>
</sst>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indexed="8"/>
      <name val="宋体"/>
      <charset val="134"/>
    </font>
    <font>
      <sz val="11"/>
      <color theme="1"/>
      <name val="宋体"/>
      <family val="2"/>
      <scheme val="minor"/>
    </font>
    <font>
      <sz val="11"/>
      <color indexed="8"/>
      <name val="微软雅黑"/>
      <family val="2"/>
      <charset val="134"/>
    </font>
    <font>
      <sz val="10.5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0.5"/>
      <color theme="1"/>
      <name val="微软雅黑"/>
      <family val="2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42">
    <xf numFmtId="0" fontId="0" fillId="0" borderId="0" xfId="0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Fill="1" applyAlignment="1"/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justify" vertical="center"/>
    </xf>
    <xf numFmtId="0" fontId="3" fillId="0" borderId="0" xfId="0" applyFont="1" applyFill="1" applyAlignment="1">
      <alignment horizontal="justify" vertical="center"/>
    </xf>
    <xf numFmtId="0" fontId="2" fillId="0" borderId="1" xfId="0" applyFont="1" applyBorder="1" applyAlignment="1"/>
    <xf numFmtId="0" fontId="3" fillId="0" borderId="1" xfId="0" applyFont="1" applyFill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0" fontId="3" fillId="0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3" fillId="0" borderId="6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</cellXfs>
  <cellStyles count="2">
    <cellStyle name="Normal 2" xfId="1" xr:uid="{00000000-0005-0000-0000-000000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70"/>
  <sheetViews>
    <sheetView showGridLines="0" workbookViewId="0">
      <pane ySplit="1" topLeftCell="A8" activePane="bottomLeft" state="frozenSplit"/>
      <selection pane="bottomLeft" activeCell="A2" sqref="A2:A23"/>
    </sheetView>
  </sheetViews>
  <sheetFormatPr defaultColWidth="9.125" defaultRowHeight="16.5" x14ac:dyDescent="0.3"/>
  <cols>
    <col min="1" max="1" width="50.875" style="2" customWidth="1"/>
    <col min="2" max="2" width="18.75" style="3" customWidth="1"/>
    <col min="3" max="3" width="30.5" style="2" customWidth="1"/>
    <col min="4" max="4" width="45.375" style="11" customWidth="1"/>
    <col min="5" max="5" width="5.5" style="3" customWidth="1"/>
    <col min="6" max="16384" width="9.125" style="2"/>
  </cols>
  <sheetData>
    <row r="1" spans="1:5" s="1" customFormat="1" x14ac:dyDescent="0.3">
      <c r="A1" s="4" t="s">
        <v>0</v>
      </c>
      <c r="B1" s="5" t="s">
        <v>1</v>
      </c>
      <c r="C1" s="4" t="s">
        <v>2</v>
      </c>
      <c r="D1" s="4" t="s">
        <v>3</v>
      </c>
      <c r="E1" s="5" t="s">
        <v>4</v>
      </c>
    </row>
    <row r="2" spans="1:5" ht="17.25" x14ac:dyDescent="0.3">
      <c r="A2" s="21" t="s">
        <v>5</v>
      </c>
      <c r="B2" s="22" t="s">
        <v>6</v>
      </c>
      <c r="C2" s="12" t="s">
        <v>7</v>
      </c>
      <c r="D2" s="13" t="s">
        <v>8</v>
      </c>
      <c r="E2" s="8" t="s">
        <v>9</v>
      </c>
    </row>
    <row r="3" spans="1:5" ht="17.25" x14ac:dyDescent="0.3">
      <c r="A3" s="21"/>
      <c r="B3" s="22"/>
      <c r="C3" s="7" t="s">
        <v>10</v>
      </c>
      <c r="D3" s="13" t="s">
        <v>11</v>
      </c>
      <c r="E3" s="8"/>
    </row>
    <row r="4" spans="1:5" ht="17.25" x14ac:dyDescent="0.3">
      <c r="A4" s="21"/>
      <c r="B4" s="22"/>
      <c r="C4" s="23" t="s">
        <v>12</v>
      </c>
      <c r="D4" s="13" t="s">
        <v>13</v>
      </c>
      <c r="E4" s="8"/>
    </row>
    <row r="5" spans="1:5" ht="17.25" x14ac:dyDescent="0.3">
      <c r="A5" s="21"/>
      <c r="B5" s="22"/>
      <c r="C5" s="24"/>
      <c r="D5" s="13" t="s">
        <v>14</v>
      </c>
      <c r="E5" s="8"/>
    </row>
    <row r="6" spans="1:5" ht="17.25" x14ac:dyDescent="0.3">
      <c r="A6" s="21"/>
      <c r="B6" s="22"/>
      <c r="C6" s="24"/>
      <c r="D6" s="13" t="s">
        <v>15</v>
      </c>
      <c r="E6" s="8"/>
    </row>
    <row r="7" spans="1:5" ht="17.25" x14ac:dyDescent="0.3">
      <c r="A7" s="21"/>
      <c r="B7" s="22"/>
      <c r="C7" s="23" t="s">
        <v>16</v>
      </c>
      <c r="D7" s="13" t="s">
        <v>17</v>
      </c>
      <c r="E7" s="8"/>
    </row>
    <row r="8" spans="1:5" ht="17.25" x14ac:dyDescent="0.3">
      <c r="A8" s="21"/>
      <c r="B8" s="22"/>
      <c r="C8" s="25"/>
      <c r="D8" s="13" t="s">
        <v>18</v>
      </c>
      <c r="E8" s="8"/>
    </row>
    <row r="9" spans="1:5" ht="17.25" x14ac:dyDescent="0.3">
      <c r="A9" s="21"/>
      <c r="B9" s="22"/>
      <c r="C9" s="23" t="s">
        <v>19</v>
      </c>
      <c r="D9" s="13" t="s">
        <v>20</v>
      </c>
      <c r="E9" s="8"/>
    </row>
    <row r="10" spans="1:5" ht="17.25" x14ac:dyDescent="0.3">
      <c r="A10" s="21"/>
      <c r="B10" s="22"/>
      <c r="C10" s="24"/>
      <c r="D10" s="13" t="s">
        <v>21</v>
      </c>
      <c r="E10" s="8"/>
    </row>
    <row r="11" spans="1:5" ht="17.25" x14ac:dyDescent="0.3">
      <c r="A11" s="21"/>
      <c r="B11" s="22"/>
      <c r="C11" s="24"/>
      <c r="D11" s="13" t="s">
        <v>22</v>
      </c>
      <c r="E11" s="8"/>
    </row>
    <row r="12" spans="1:5" ht="17.25" x14ac:dyDescent="0.3">
      <c r="A12" s="21"/>
      <c r="B12" s="22"/>
      <c r="C12" s="24"/>
      <c r="D12" s="13" t="s">
        <v>23</v>
      </c>
      <c r="E12" s="8"/>
    </row>
    <row r="13" spans="1:5" ht="17.25" x14ac:dyDescent="0.3">
      <c r="A13" s="21"/>
      <c r="B13" s="22"/>
      <c r="C13" s="24"/>
      <c r="D13" s="13" t="s">
        <v>24</v>
      </c>
      <c r="E13" s="8"/>
    </row>
    <row r="14" spans="1:5" ht="17.25" x14ac:dyDescent="0.3">
      <c r="A14" s="21"/>
      <c r="B14" s="22"/>
      <c r="C14" s="25"/>
      <c r="D14" s="13" t="s">
        <v>25</v>
      </c>
      <c r="E14" s="8"/>
    </row>
    <row r="15" spans="1:5" ht="17.25" x14ac:dyDescent="0.3">
      <c r="A15" s="21"/>
      <c r="B15" s="22"/>
      <c r="C15" s="23" t="s">
        <v>26</v>
      </c>
      <c r="D15" s="13" t="s">
        <v>27</v>
      </c>
      <c r="E15" s="8"/>
    </row>
    <row r="16" spans="1:5" ht="17.25" x14ac:dyDescent="0.3">
      <c r="A16" s="21"/>
      <c r="B16" s="22"/>
      <c r="C16" s="24"/>
      <c r="D16" s="13" t="s">
        <v>28</v>
      </c>
      <c r="E16" s="8"/>
    </row>
    <row r="17" spans="1:5" ht="17.25" x14ac:dyDescent="0.3">
      <c r="A17" s="21"/>
      <c r="B17" s="22"/>
      <c r="C17" s="24"/>
      <c r="D17" s="13" t="s">
        <v>29</v>
      </c>
      <c r="E17" s="8"/>
    </row>
    <row r="18" spans="1:5" ht="17.25" x14ac:dyDescent="0.3">
      <c r="A18" s="21"/>
      <c r="B18" s="22"/>
      <c r="C18" s="24"/>
      <c r="D18" s="13" t="s">
        <v>30</v>
      </c>
      <c r="E18" s="8"/>
    </row>
    <row r="19" spans="1:5" ht="17.25" x14ac:dyDescent="0.3">
      <c r="A19" s="21"/>
      <c r="B19" s="22"/>
      <c r="C19" s="24"/>
      <c r="D19" s="13" t="s">
        <v>31</v>
      </c>
      <c r="E19" s="8"/>
    </row>
    <row r="20" spans="1:5" ht="17.25" x14ac:dyDescent="0.3">
      <c r="A20" s="21"/>
      <c r="B20" s="22"/>
      <c r="C20" s="25"/>
      <c r="D20" s="13" t="s">
        <v>32</v>
      </c>
      <c r="E20" s="8"/>
    </row>
    <row r="21" spans="1:5" ht="17.25" x14ac:dyDescent="0.3">
      <c r="A21" s="21"/>
      <c r="B21" s="22"/>
      <c r="C21" s="23" t="s">
        <v>33</v>
      </c>
      <c r="D21" s="14" t="s">
        <v>34</v>
      </c>
      <c r="E21" s="8"/>
    </row>
    <row r="22" spans="1:5" ht="17.25" x14ac:dyDescent="0.3">
      <c r="A22" s="21"/>
      <c r="B22" s="22"/>
      <c r="C22" s="24"/>
      <c r="D22" s="13" t="s">
        <v>35</v>
      </c>
      <c r="E22" s="8"/>
    </row>
    <row r="23" spans="1:5" ht="17.25" x14ac:dyDescent="0.3">
      <c r="A23" s="21"/>
      <c r="B23" s="22"/>
      <c r="C23" s="25"/>
      <c r="D23" s="13" t="s">
        <v>36</v>
      </c>
      <c r="E23" s="8"/>
    </row>
    <row r="69" spans="1:4" ht="17.25" x14ac:dyDescent="0.3">
      <c r="A69" s="9"/>
      <c r="B69" s="10"/>
      <c r="C69" s="9"/>
      <c r="D69" s="15"/>
    </row>
    <row r="70" spans="1:4" ht="17.25" x14ac:dyDescent="0.3">
      <c r="A70" s="9"/>
      <c r="B70" s="10"/>
      <c r="C70" s="9"/>
      <c r="D70" s="15"/>
    </row>
  </sheetData>
  <mergeCells count="7">
    <mergeCell ref="A2:A23"/>
    <mergeCell ref="B2:B23"/>
    <mergeCell ref="C4:C6"/>
    <mergeCell ref="C7:C8"/>
    <mergeCell ref="C9:C14"/>
    <mergeCell ref="C15:C20"/>
    <mergeCell ref="C21:C23"/>
  </mergeCells>
  <phoneticPr fontId="6" type="noConversion"/>
  <dataValidations count="1">
    <dataValidation type="list" allowBlank="1" showInputMessage="1" showErrorMessage="1" sqref="E1:E1048576" xr:uid="{00000000-0002-0000-0000-000000000000}">
      <formula1>"通过,不通过"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H73"/>
  <sheetViews>
    <sheetView zoomScale="85" zoomScaleNormal="85" workbookViewId="0">
      <selection activeCell="D18" sqref="D18"/>
    </sheetView>
  </sheetViews>
  <sheetFormatPr defaultColWidth="9.125" defaultRowHeight="16.5" x14ac:dyDescent="0.3"/>
  <cols>
    <col min="1" max="1" width="51.625" style="2" customWidth="1"/>
    <col min="2" max="2" width="18.75" style="3" customWidth="1"/>
    <col min="3" max="3" width="35.375" style="3" customWidth="1"/>
    <col min="4" max="4" width="65" style="2" customWidth="1"/>
    <col min="5" max="8" width="9.125" style="19"/>
    <col min="9" max="16384" width="9.125" style="2"/>
  </cols>
  <sheetData>
    <row r="1" spans="1:8" s="1" customFormat="1" x14ac:dyDescent="0.3">
      <c r="A1" s="4" t="s">
        <v>70</v>
      </c>
      <c r="B1" s="5" t="s">
        <v>1</v>
      </c>
      <c r="C1" s="5" t="s">
        <v>38</v>
      </c>
      <c r="D1" s="6" t="s">
        <v>37</v>
      </c>
      <c r="E1" s="18"/>
      <c r="F1" s="18"/>
      <c r="G1" s="18"/>
      <c r="H1" s="18"/>
    </row>
    <row r="2" spans="1:8" ht="17.25" customHeight="1" x14ac:dyDescent="0.35">
      <c r="A2" s="26" t="s">
        <v>39</v>
      </c>
      <c r="B2" s="29" t="s">
        <v>40</v>
      </c>
      <c r="C2" s="17" t="s">
        <v>43</v>
      </c>
      <c r="D2" s="16" t="s">
        <v>187</v>
      </c>
    </row>
    <row r="3" spans="1:8" ht="23.25" customHeight="1" x14ac:dyDescent="0.35">
      <c r="A3" s="27"/>
      <c r="B3" s="30"/>
      <c r="C3" s="17"/>
      <c r="D3" s="16" t="s">
        <v>188</v>
      </c>
    </row>
    <row r="4" spans="1:8" ht="23.25" customHeight="1" x14ac:dyDescent="0.35">
      <c r="A4" s="27"/>
      <c r="B4" s="30"/>
      <c r="C4" s="17"/>
      <c r="D4" s="16" t="s">
        <v>189</v>
      </c>
    </row>
    <row r="5" spans="1:8" ht="17.25" customHeight="1" x14ac:dyDescent="0.35">
      <c r="A5" s="27"/>
      <c r="B5" s="30"/>
      <c r="C5" s="17"/>
      <c r="D5" s="16" t="s">
        <v>190</v>
      </c>
    </row>
    <row r="6" spans="1:8" ht="17.25" customHeight="1" x14ac:dyDescent="0.35">
      <c r="A6" s="27"/>
      <c r="B6" s="30"/>
      <c r="C6" s="17"/>
      <c r="D6" s="16" t="s">
        <v>191</v>
      </c>
    </row>
    <row r="7" spans="1:8" ht="17.25" customHeight="1" x14ac:dyDescent="0.35">
      <c r="A7" s="27"/>
      <c r="B7" s="30"/>
      <c r="C7" s="17"/>
      <c r="D7" s="16" t="s">
        <v>192</v>
      </c>
    </row>
    <row r="8" spans="1:8" ht="17.25" customHeight="1" x14ac:dyDescent="0.35">
      <c r="A8" s="27"/>
      <c r="B8" s="30"/>
      <c r="C8" s="17"/>
      <c r="D8" s="16" t="s">
        <v>193</v>
      </c>
    </row>
    <row r="9" spans="1:8" ht="17.25" customHeight="1" x14ac:dyDescent="0.35">
      <c r="A9" s="27"/>
      <c r="B9" s="30"/>
      <c r="C9" s="17"/>
      <c r="D9" s="16" t="s">
        <v>194</v>
      </c>
    </row>
    <row r="10" spans="1:8" ht="17.25" customHeight="1" x14ac:dyDescent="0.35">
      <c r="A10" s="27"/>
      <c r="B10" s="30"/>
      <c r="C10" s="17" t="s">
        <v>44</v>
      </c>
      <c r="D10" s="16" t="s">
        <v>195</v>
      </c>
    </row>
    <row r="11" spans="1:8" ht="17.25" customHeight="1" x14ac:dyDescent="0.35">
      <c r="A11" s="27"/>
      <c r="B11" s="30"/>
      <c r="C11" s="17"/>
      <c r="D11" s="16" t="s">
        <v>196</v>
      </c>
    </row>
    <row r="12" spans="1:8" ht="16.5" customHeight="1" x14ac:dyDescent="0.35">
      <c r="A12" s="27"/>
      <c r="B12" s="30"/>
      <c r="C12" s="17"/>
      <c r="D12" s="16" t="s">
        <v>197</v>
      </c>
    </row>
    <row r="13" spans="1:8" ht="16.5" customHeight="1" x14ac:dyDescent="0.35">
      <c r="A13" s="27"/>
      <c r="B13" s="30"/>
      <c r="C13" s="17"/>
      <c r="D13" s="16" t="s">
        <v>198</v>
      </c>
    </row>
    <row r="14" spans="1:8" ht="16.5" customHeight="1" x14ac:dyDescent="0.35">
      <c r="A14" s="27"/>
      <c r="B14" s="30"/>
      <c r="C14" s="17"/>
      <c r="D14" s="16" t="s">
        <v>199</v>
      </c>
    </row>
    <row r="15" spans="1:8" ht="16.5" customHeight="1" x14ac:dyDescent="0.35">
      <c r="A15" s="27"/>
      <c r="B15" s="30"/>
      <c r="C15" s="17"/>
      <c r="D15" s="16" t="s">
        <v>200</v>
      </c>
    </row>
    <row r="16" spans="1:8" ht="17.25" customHeight="1" x14ac:dyDescent="0.35">
      <c r="A16" s="27"/>
      <c r="B16" s="30"/>
      <c r="C16" s="17"/>
      <c r="D16" s="16" t="s">
        <v>201</v>
      </c>
    </row>
    <row r="17" spans="1:4" ht="17.25" customHeight="1" x14ac:dyDescent="0.35">
      <c r="A17" s="27"/>
      <c r="B17" s="30"/>
      <c r="C17" s="17"/>
      <c r="D17" s="16" t="s">
        <v>202</v>
      </c>
    </row>
    <row r="18" spans="1:4" ht="17.25" customHeight="1" x14ac:dyDescent="0.35">
      <c r="A18" s="27"/>
      <c r="B18" s="30"/>
      <c r="C18" s="17"/>
      <c r="D18" s="16" t="s">
        <v>203</v>
      </c>
    </row>
    <row r="19" spans="1:4" ht="16.5" customHeight="1" x14ac:dyDescent="0.3">
      <c r="A19" s="27"/>
      <c r="B19" s="30"/>
      <c r="C19" s="17" t="s">
        <v>45</v>
      </c>
      <c r="D19" s="16" t="s">
        <v>46</v>
      </c>
    </row>
    <row r="20" spans="1:4" ht="16.5" customHeight="1" x14ac:dyDescent="0.3">
      <c r="A20" s="27"/>
      <c r="B20" s="30"/>
      <c r="C20" s="17"/>
      <c r="D20" s="16" t="s">
        <v>47</v>
      </c>
    </row>
    <row r="21" spans="1:4" ht="16.5" customHeight="1" x14ac:dyDescent="0.3">
      <c r="A21" s="27"/>
      <c r="B21" s="30"/>
      <c r="C21" s="17"/>
      <c r="D21" s="16" t="s">
        <v>48</v>
      </c>
    </row>
    <row r="22" spans="1:4" ht="16.5" customHeight="1" x14ac:dyDescent="0.3">
      <c r="A22" s="27"/>
      <c r="B22" s="30"/>
      <c r="C22" s="17"/>
      <c r="D22" s="16" t="s">
        <v>49</v>
      </c>
    </row>
    <row r="23" spans="1:4" ht="16.5" customHeight="1" x14ac:dyDescent="0.3">
      <c r="A23" s="27"/>
      <c r="B23" s="30"/>
      <c r="C23" s="17"/>
      <c r="D23" s="16" t="s">
        <v>50</v>
      </c>
    </row>
    <row r="24" spans="1:4" ht="16.5" customHeight="1" x14ac:dyDescent="0.3">
      <c r="A24" s="27"/>
      <c r="B24" s="30"/>
      <c r="C24" s="17"/>
      <c r="D24" s="16" t="s">
        <v>51</v>
      </c>
    </row>
    <row r="25" spans="1:4" ht="16.5" customHeight="1" x14ac:dyDescent="0.3">
      <c r="A25" s="27"/>
      <c r="B25" s="30"/>
      <c r="C25" s="17"/>
      <c r="D25" s="16" t="s">
        <v>52</v>
      </c>
    </row>
    <row r="26" spans="1:4" ht="16.5" customHeight="1" x14ac:dyDescent="0.3">
      <c r="A26" s="27"/>
      <c r="B26" s="30"/>
      <c r="C26" s="17"/>
      <c r="D26" s="16" t="s">
        <v>53</v>
      </c>
    </row>
    <row r="27" spans="1:4" ht="16.5" customHeight="1" x14ac:dyDescent="0.3">
      <c r="A27" s="27"/>
      <c r="B27" s="30"/>
      <c r="C27" s="17"/>
      <c r="D27" s="16" t="s">
        <v>69</v>
      </c>
    </row>
    <row r="28" spans="1:4" ht="17.25" x14ac:dyDescent="0.3">
      <c r="A28" s="28"/>
      <c r="B28" s="31"/>
      <c r="C28" s="17" t="s">
        <v>54</v>
      </c>
      <c r="D28" s="17" t="s">
        <v>55</v>
      </c>
    </row>
    <row r="72" spans="1:3" ht="17.25" x14ac:dyDescent="0.3">
      <c r="A72" s="9"/>
      <c r="B72" s="10"/>
      <c r="C72" s="10"/>
    </row>
    <row r="73" spans="1:3" ht="17.25" x14ac:dyDescent="0.3">
      <c r="A73" s="9"/>
      <c r="B73" s="10"/>
      <c r="C73" s="10"/>
    </row>
  </sheetData>
  <mergeCells count="2">
    <mergeCell ref="A2:A28"/>
    <mergeCell ref="B2:B28"/>
  </mergeCells>
  <phoneticPr fontId="8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D72"/>
  <sheetViews>
    <sheetView tabSelected="1" zoomScale="85" zoomScaleNormal="85" workbookViewId="0">
      <selection activeCell="D5" sqref="D5"/>
    </sheetView>
  </sheetViews>
  <sheetFormatPr defaultColWidth="9.125" defaultRowHeight="16.5" x14ac:dyDescent="0.3"/>
  <cols>
    <col min="1" max="1" width="67.75" style="2" customWidth="1"/>
    <col min="2" max="2" width="21.75" style="3" customWidth="1"/>
    <col min="3" max="3" width="27.5" style="3" customWidth="1"/>
    <col min="4" max="4" width="47.875" style="2" customWidth="1"/>
    <col min="5" max="16384" width="9.125" style="2"/>
  </cols>
  <sheetData>
    <row r="1" spans="1:4" s="1" customFormat="1" x14ac:dyDescent="0.3">
      <c r="A1" s="4" t="s">
        <v>0</v>
      </c>
      <c r="B1" s="5" t="s">
        <v>1</v>
      </c>
      <c r="C1" s="5" t="s">
        <v>38</v>
      </c>
      <c r="D1" s="6" t="s">
        <v>37</v>
      </c>
    </row>
    <row r="2" spans="1:4" ht="17.25" customHeight="1" x14ac:dyDescent="0.3">
      <c r="A2" s="32" t="s">
        <v>65</v>
      </c>
      <c r="B2" s="35" t="s">
        <v>42</v>
      </c>
      <c r="C2" s="17" t="s">
        <v>56</v>
      </c>
      <c r="D2" s="17" t="s">
        <v>71</v>
      </c>
    </row>
    <row r="3" spans="1:4" ht="23.25" customHeight="1" x14ac:dyDescent="0.3">
      <c r="A3" s="33"/>
      <c r="B3" s="36"/>
      <c r="C3" s="17"/>
      <c r="D3" s="17" t="s">
        <v>57</v>
      </c>
    </row>
    <row r="4" spans="1:4" ht="23.25" customHeight="1" x14ac:dyDescent="0.3">
      <c r="A4" s="33"/>
      <c r="B4" s="36"/>
      <c r="C4" s="17"/>
      <c r="D4" s="17"/>
    </row>
    <row r="5" spans="1:4" ht="23.25" customHeight="1" x14ac:dyDescent="0.3">
      <c r="A5" s="33"/>
      <c r="B5" s="36"/>
      <c r="C5" s="17" t="s">
        <v>58</v>
      </c>
      <c r="D5" s="17" t="s">
        <v>60</v>
      </c>
    </row>
    <row r="6" spans="1:4" ht="17.25" customHeight="1" x14ac:dyDescent="0.3">
      <c r="A6" s="33"/>
      <c r="B6" s="36"/>
      <c r="C6" s="17" t="s">
        <v>59</v>
      </c>
      <c r="D6" s="16" t="s">
        <v>61</v>
      </c>
    </row>
    <row r="7" spans="1:4" ht="17.25" customHeight="1" x14ac:dyDescent="0.3">
      <c r="A7" s="33"/>
      <c r="B7" s="36"/>
      <c r="C7" s="17"/>
      <c r="D7" s="16" t="s">
        <v>62</v>
      </c>
    </row>
    <row r="8" spans="1:4" ht="17.25" customHeight="1" x14ac:dyDescent="0.3">
      <c r="A8" s="33"/>
      <c r="B8" s="36"/>
      <c r="C8" s="17"/>
      <c r="D8" s="16" t="s">
        <v>63</v>
      </c>
    </row>
    <row r="9" spans="1:4" ht="17.25" customHeight="1" x14ac:dyDescent="0.3">
      <c r="A9" s="33"/>
      <c r="B9" s="36"/>
      <c r="C9" s="17"/>
      <c r="D9" s="16" t="s">
        <v>64</v>
      </c>
    </row>
    <row r="10" spans="1:4" ht="17.25" customHeight="1" x14ac:dyDescent="0.3">
      <c r="A10" s="33"/>
      <c r="B10" s="36"/>
      <c r="C10" s="17"/>
      <c r="D10" s="16" t="s">
        <v>66</v>
      </c>
    </row>
    <row r="11" spans="1:4" ht="17.25" customHeight="1" x14ac:dyDescent="0.3">
      <c r="A11" s="33"/>
      <c r="B11" s="36"/>
      <c r="C11" s="17"/>
      <c r="D11" s="16" t="s">
        <v>67</v>
      </c>
    </row>
    <row r="12" spans="1:4" ht="17.25" customHeight="1" x14ac:dyDescent="0.3">
      <c r="A12" s="33"/>
      <c r="B12" s="36"/>
      <c r="C12" s="17"/>
      <c r="D12" s="16" t="s">
        <v>68</v>
      </c>
    </row>
    <row r="13" spans="1:4" ht="16.5" customHeight="1" x14ac:dyDescent="0.3">
      <c r="A13" s="33"/>
      <c r="B13" s="36"/>
      <c r="C13" s="17"/>
      <c r="D13" s="17"/>
    </row>
    <row r="14" spans="1:4" ht="16.5" customHeight="1" x14ac:dyDescent="0.3">
      <c r="A14" s="33"/>
      <c r="B14" s="36"/>
      <c r="C14" s="17"/>
      <c r="D14" s="17"/>
    </row>
    <row r="15" spans="1:4" ht="16.5" customHeight="1" x14ac:dyDescent="0.3">
      <c r="A15" s="33"/>
      <c r="B15" s="36"/>
      <c r="C15" s="17"/>
      <c r="D15" s="16"/>
    </row>
    <row r="16" spans="1:4" ht="16.5" customHeight="1" x14ac:dyDescent="0.3">
      <c r="A16" s="33"/>
      <c r="B16" s="36"/>
      <c r="C16" s="17"/>
      <c r="D16" s="16"/>
    </row>
    <row r="17" spans="1:4" ht="17.25" customHeight="1" x14ac:dyDescent="0.3">
      <c r="A17" s="33"/>
      <c r="B17" s="36"/>
      <c r="C17" s="17"/>
      <c r="D17" s="16"/>
    </row>
    <row r="18" spans="1:4" ht="17.25" customHeight="1" x14ac:dyDescent="0.3">
      <c r="A18" s="33"/>
      <c r="B18" s="36"/>
      <c r="C18" s="17"/>
      <c r="D18" s="16"/>
    </row>
    <row r="19" spans="1:4" ht="16.5" customHeight="1" x14ac:dyDescent="0.3">
      <c r="A19" s="33"/>
      <c r="B19" s="36"/>
      <c r="C19" s="17"/>
      <c r="D19" s="16"/>
    </row>
    <row r="20" spans="1:4" ht="16.5" customHeight="1" x14ac:dyDescent="0.3">
      <c r="A20" s="33"/>
      <c r="B20" s="36"/>
      <c r="C20" s="17"/>
      <c r="D20" s="16"/>
    </row>
    <row r="21" spans="1:4" ht="16.5" customHeight="1" x14ac:dyDescent="0.3">
      <c r="A21" s="33"/>
      <c r="B21" s="36"/>
      <c r="C21" s="17"/>
      <c r="D21" s="16"/>
    </row>
    <row r="22" spans="1:4" ht="16.5" customHeight="1" x14ac:dyDescent="0.3">
      <c r="A22" s="33"/>
      <c r="B22" s="36"/>
      <c r="C22" s="17"/>
      <c r="D22" s="16"/>
    </row>
    <row r="23" spans="1:4" ht="16.5" customHeight="1" x14ac:dyDescent="0.3">
      <c r="A23" s="33"/>
      <c r="B23" s="36"/>
      <c r="C23" s="17"/>
      <c r="D23" s="16"/>
    </row>
    <row r="24" spans="1:4" ht="16.5" customHeight="1" x14ac:dyDescent="0.3">
      <c r="A24" s="33"/>
      <c r="B24" s="36"/>
      <c r="C24" s="17"/>
      <c r="D24" s="16"/>
    </row>
    <row r="25" spans="1:4" ht="16.5" customHeight="1" x14ac:dyDescent="0.3">
      <c r="A25" s="33"/>
      <c r="B25" s="36"/>
      <c r="C25" s="17"/>
      <c r="D25" s="16"/>
    </row>
    <row r="26" spans="1:4" ht="16.5" customHeight="1" x14ac:dyDescent="0.3">
      <c r="A26" s="34"/>
      <c r="B26" s="37"/>
      <c r="C26" s="17"/>
      <c r="D26" s="16"/>
    </row>
    <row r="71" spans="1:3" ht="17.25" x14ac:dyDescent="0.3">
      <c r="A71" s="9"/>
      <c r="B71" s="10"/>
      <c r="C71" s="10"/>
    </row>
    <row r="72" spans="1:3" ht="17.25" x14ac:dyDescent="0.3">
      <c r="A72" s="9"/>
      <c r="B72" s="10"/>
      <c r="C72" s="10"/>
    </row>
  </sheetData>
  <mergeCells count="2">
    <mergeCell ref="A2:A26"/>
    <mergeCell ref="B2:B26"/>
  </mergeCells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D125"/>
  <sheetViews>
    <sheetView zoomScale="85" zoomScaleNormal="85" workbookViewId="0">
      <selection activeCell="D4" sqref="D4:D111"/>
    </sheetView>
  </sheetViews>
  <sheetFormatPr defaultColWidth="9.125" defaultRowHeight="16.5" x14ac:dyDescent="0.3"/>
  <cols>
    <col min="1" max="1" width="48.5" style="2" customWidth="1"/>
    <col min="2" max="2" width="21.75" style="3" customWidth="1"/>
    <col min="3" max="3" width="33.625" style="3" customWidth="1"/>
    <col min="4" max="4" width="84.125" style="2" customWidth="1"/>
    <col min="5" max="16384" width="9.125" style="2"/>
  </cols>
  <sheetData>
    <row r="1" spans="1:4" s="1" customFormat="1" x14ac:dyDescent="0.3">
      <c r="A1" s="4" t="s">
        <v>0</v>
      </c>
      <c r="B1" s="5" t="s">
        <v>1</v>
      </c>
      <c r="C1" s="5" t="s">
        <v>38</v>
      </c>
      <c r="D1" s="6" t="s">
        <v>37</v>
      </c>
    </row>
    <row r="2" spans="1:4" ht="17.25" customHeight="1" x14ac:dyDescent="0.3">
      <c r="A2" s="40" t="s">
        <v>72</v>
      </c>
      <c r="B2" s="38" t="s">
        <v>41</v>
      </c>
      <c r="C2" s="17" t="s">
        <v>73</v>
      </c>
      <c r="D2" s="17" t="s">
        <v>77</v>
      </c>
    </row>
    <row r="3" spans="1:4" ht="23.25" customHeight="1" x14ac:dyDescent="0.3">
      <c r="A3" s="41"/>
      <c r="B3" s="39"/>
      <c r="C3" s="17"/>
      <c r="D3" s="17" t="s">
        <v>78</v>
      </c>
    </row>
    <row r="4" spans="1:4" ht="23.25" customHeight="1" x14ac:dyDescent="0.3">
      <c r="A4" s="41"/>
      <c r="B4" s="39"/>
      <c r="C4" s="17"/>
      <c r="D4" s="20" t="s">
        <v>79</v>
      </c>
    </row>
    <row r="5" spans="1:4" ht="17.25" customHeight="1" x14ac:dyDescent="0.3">
      <c r="A5" s="41"/>
      <c r="B5" s="39"/>
      <c r="C5" s="17"/>
      <c r="D5" s="20" t="s">
        <v>80</v>
      </c>
    </row>
    <row r="6" spans="1:4" ht="17.25" customHeight="1" x14ac:dyDescent="0.3">
      <c r="A6" s="41"/>
      <c r="B6" s="39"/>
      <c r="C6" s="17"/>
      <c r="D6" s="20" t="s">
        <v>81</v>
      </c>
    </row>
    <row r="7" spans="1:4" ht="33" customHeight="1" x14ac:dyDescent="0.3">
      <c r="A7" s="41"/>
      <c r="B7" s="39"/>
      <c r="C7" s="17"/>
      <c r="D7" s="20" t="s">
        <v>82</v>
      </c>
    </row>
    <row r="8" spans="1:4" ht="17.25" customHeight="1" x14ac:dyDescent="0.3">
      <c r="A8" s="41"/>
      <c r="B8" s="39"/>
      <c r="C8" s="17"/>
      <c r="D8" s="20" t="s">
        <v>83</v>
      </c>
    </row>
    <row r="9" spans="1:4" ht="17.25" customHeight="1" x14ac:dyDescent="0.3">
      <c r="A9" s="41"/>
      <c r="B9" s="39"/>
      <c r="C9" s="17"/>
      <c r="D9" s="20" t="s">
        <v>84</v>
      </c>
    </row>
    <row r="10" spans="1:4" ht="17.25" customHeight="1" x14ac:dyDescent="0.3">
      <c r="A10" s="41"/>
      <c r="B10" s="39"/>
      <c r="C10" s="17"/>
      <c r="D10" s="20" t="s">
        <v>85</v>
      </c>
    </row>
    <row r="11" spans="1:4" ht="17.25" customHeight="1" x14ac:dyDescent="0.3">
      <c r="A11" s="41"/>
      <c r="B11" s="39"/>
      <c r="C11" s="17"/>
      <c r="D11" s="20" t="s">
        <v>86</v>
      </c>
    </row>
    <row r="12" spans="1:4" ht="16.5" customHeight="1" x14ac:dyDescent="0.3">
      <c r="A12" s="41"/>
      <c r="B12" s="39"/>
      <c r="C12" s="17"/>
      <c r="D12" s="20" t="s">
        <v>87</v>
      </c>
    </row>
    <row r="13" spans="1:4" ht="43.5" customHeight="1" x14ac:dyDescent="0.3">
      <c r="A13" s="41"/>
      <c r="B13" s="39"/>
      <c r="C13" s="17"/>
      <c r="D13" s="20" t="s">
        <v>88</v>
      </c>
    </row>
    <row r="14" spans="1:4" ht="16.5" customHeight="1" x14ac:dyDescent="0.3">
      <c r="A14" s="41"/>
      <c r="B14" s="39"/>
      <c r="C14" s="17"/>
      <c r="D14" s="20" t="s">
        <v>89</v>
      </c>
    </row>
    <row r="15" spans="1:4" ht="16.5" customHeight="1" x14ac:dyDescent="0.3">
      <c r="A15" s="41"/>
      <c r="B15" s="39"/>
      <c r="C15" s="17"/>
      <c r="D15" s="20" t="s">
        <v>90</v>
      </c>
    </row>
    <row r="16" spans="1:4" ht="17.25" customHeight="1" x14ac:dyDescent="0.3">
      <c r="A16" s="41"/>
      <c r="B16" s="39"/>
      <c r="C16" s="17"/>
      <c r="D16" s="20" t="s">
        <v>91</v>
      </c>
    </row>
    <row r="17" spans="1:4" ht="17.25" customHeight="1" x14ac:dyDescent="0.3">
      <c r="A17" s="41"/>
      <c r="B17" s="39"/>
      <c r="C17" s="17"/>
      <c r="D17" s="20" t="s">
        <v>92</v>
      </c>
    </row>
    <row r="18" spans="1:4" ht="16.5" customHeight="1" x14ac:dyDescent="0.3">
      <c r="A18" s="41"/>
      <c r="B18" s="39"/>
      <c r="C18" s="17"/>
      <c r="D18" s="20" t="s">
        <v>93</v>
      </c>
    </row>
    <row r="19" spans="1:4" ht="34.5" customHeight="1" x14ac:dyDescent="0.3">
      <c r="A19" s="41"/>
      <c r="B19" s="39"/>
      <c r="C19" s="17"/>
      <c r="D19" s="20" t="s">
        <v>94</v>
      </c>
    </row>
    <row r="20" spans="1:4" ht="16.5" customHeight="1" x14ac:dyDescent="0.3">
      <c r="A20" s="41"/>
      <c r="B20" s="39"/>
      <c r="C20" s="17"/>
      <c r="D20" s="20" t="s">
        <v>95</v>
      </c>
    </row>
    <row r="21" spans="1:4" ht="46.5" customHeight="1" x14ac:dyDescent="0.3">
      <c r="A21" s="41"/>
      <c r="B21" s="39"/>
      <c r="C21" s="17"/>
      <c r="D21" s="20" t="s">
        <v>96</v>
      </c>
    </row>
    <row r="22" spans="1:4" ht="16.5" customHeight="1" x14ac:dyDescent="0.3">
      <c r="A22" s="41"/>
      <c r="B22" s="39"/>
      <c r="C22" s="17" t="s">
        <v>74</v>
      </c>
      <c r="D22" s="20" t="s">
        <v>153</v>
      </c>
    </row>
    <row r="23" spans="1:4" ht="16.5" customHeight="1" x14ac:dyDescent="0.3">
      <c r="A23" s="41"/>
      <c r="B23" s="39"/>
      <c r="C23" s="17"/>
      <c r="D23" s="20" t="s">
        <v>97</v>
      </c>
    </row>
    <row r="24" spans="1:4" ht="16.5" customHeight="1" x14ac:dyDescent="0.3">
      <c r="A24" s="41"/>
      <c r="B24" s="39"/>
      <c r="C24" s="17" t="s">
        <v>75</v>
      </c>
      <c r="D24" s="20" t="s">
        <v>154</v>
      </c>
    </row>
    <row r="25" spans="1:4" ht="16.5" customHeight="1" x14ac:dyDescent="0.3">
      <c r="A25" s="41"/>
      <c r="B25" s="39"/>
      <c r="C25" s="17"/>
      <c r="D25" s="20" t="s">
        <v>98</v>
      </c>
    </row>
    <row r="26" spans="1:4" ht="17.25" x14ac:dyDescent="0.3">
      <c r="A26" s="41"/>
      <c r="B26" s="39"/>
      <c r="C26" s="17"/>
      <c r="D26" s="20" t="s">
        <v>99</v>
      </c>
    </row>
    <row r="27" spans="1:4" ht="17.25" x14ac:dyDescent="0.3">
      <c r="A27" s="41"/>
      <c r="B27" s="39"/>
      <c r="C27" s="17"/>
      <c r="D27" s="20" t="s">
        <v>151</v>
      </c>
    </row>
    <row r="28" spans="1:4" ht="17.25" x14ac:dyDescent="0.3">
      <c r="A28" s="41"/>
      <c r="B28" s="39"/>
      <c r="C28" s="17"/>
      <c r="D28" s="20" t="s">
        <v>100</v>
      </c>
    </row>
    <row r="29" spans="1:4" ht="17.25" x14ac:dyDescent="0.3">
      <c r="A29" s="41"/>
      <c r="B29" s="39"/>
      <c r="C29" s="17"/>
      <c r="D29" s="20" t="s">
        <v>101</v>
      </c>
    </row>
    <row r="30" spans="1:4" ht="17.25" x14ac:dyDescent="0.3">
      <c r="A30" s="41"/>
      <c r="B30" s="39"/>
      <c r="C30" s="17"/>
      <c r="D30" s="20" t="s">
        <v>102</v>
      </c>
    </row>
    <row r="31" spans="1:4" ht="16.5" customHeight="1" x14ac:dyDescent="0.3">
      <c r="A31" s="41"/>
      <c r="B31" s="39"/>
      <c r="C31" s="17"/>
      <c r="D31" s="20" t="s">
        <v>103</v>
      </c>
    </row>
    <row r="32" spans="1:4" ht="17.25" x14ac:dyDescent="0.3">
      <c r="A32" s="41"/>
      <c r="B32" s="39"/>
      <c r="C32" s="17"/>
      <c r="D32" s="20" t="s">
        <v>104</v>
      </c>
    </row>
    <row r="33" spans="1:4" ht="17.25" x14ac:dyDescent="0.3">
      <c r="A33" s="41"/>
      <c r="B33" s="39"/>
      <c r="C33" s="17"/>
      <c r="D33" s="20" t="s">
        <v>152</v>
      </c>
    </row>
    <row r="34" spans="1:4" ht="17.25" x14ac:dyDescent="0.3">
      <c r="A34" s="41"/>
      <c r="B34" s="39"/>
      <c r="C34" s="17"/>
      <c r="D34" s="20" t="s">
        <v>105</v>
      </c>
    </row>
    <row r="35" spans="1:4" ht="17.25" x14ac:dyDescent="0.3">
      <c r="A35" s="41"/>
      <c r="B35" s="39"/>
      <c r="C35" s="17"/>
      <c r="D35" s="20" t="s">
        <v>106</v>
      </c>
    </row>
    <row r="36" spans="1:4" ht="17.25" x14ac:dyDescent="0.3">
      <c r="A36" s="41"/>
      <c r="B36" s="39"/>
      <c r="C36" s="17"/>
      <c r="D36" s="20" t="s">
        <v>107</v>
      </c>
    </row>
    <row r="37" spans="1:4" ht="17.25" x14ac:dyDescent="0.3">
      <c r="A37" s="41"/>
      <c r="B37" s="39"/>
      <c r="C37" s="17"/>
      <c r="D37" s="20" t="s">
        <v>108</v>
      </c>
    </row>
    <row r="38" spans="1:4" ht="34.5" x14ac:dyDescent="0.3">
      <c r="A38" s="41"/>
      <c r="B38" s="39"/>
      <c r="C38" s="17"/>
      <c r="D38" s="20" t="s">
        <v>109</v>
      </c>
    </row>
    <row r="39" spans="1:4" ht="17.25" x14ac:dyDescent="0.3">
      <c r="A39" s="41"/>
      <c r="B39" s="39"/>
      <c r="C39" s="17"/>
      <c r="D39" s="20" t="s">
        <v>110</v>
      </c>
    </row>
    <row r="40" spans="1:4" ht="34.5" x14ac:dyDescent="0.3">
      <c r="A40" s="41"/>
      <c r="B40" s="39"/>
      <c r="C40" s="17"/>
      <c r="D40" s="20" t="s">
        <v>111</v>
      </c>
    </row>
    <row r="41" spans="1:4" ht="17.25" x14ac:dyDescent="0.3">
      <c r="A41" s="41"/>
      <c r="B41" s="39"/>
      <c r="C41" s="17"/>
      <c r="D41" s="20" t="s">
        <v>112</v>
      </c>
    </row>
    <row r="42" spans="1:4" ht="17.25" x14ac:dyDescent="0.3">
      <c r="A42" s="41"/>
      <c r="B42" s="39"/>
      <c r="C42" s="17"/>
      <c r="D42" s="20" t="s">
        <v>113</v>
      </c>
    </row>
    <row r="43" spans="1:4" ht="17.25" x14ac:dyDescent="0.3">
      <c r="A43" s="41"/>
      <c r="B43" s="39"/>
      <c r="C43" s="17"/>
      <c r="D43" s="20" t="s">
        <v>114</v>
      </c>
    </row>
    <row r="44" spans="1:4" ht="17.25" x14ac:dyDescent="0.3">
      <c r="A44" s="41"/>
      <c r="B44" s="39"/>
      <c r="C44" s="17"/>
      <c r="D44" s="20" t="s">
        <v>115</v>
      </c>
    </row>
    <row r="45" spans="1:4" ht="17.25" x14ac:dyDescent="0.3">
      <c r="A45" s="41"/>
      <c r="B45" s="39"/>
      <c r="C45" s="17"/>
      <c r="D45" s="20" t="s">
        <v>116</v>
      </c>
    </row>
    <row r="46" spans="1:4" ht="17.25" x14ac:dyDescent="0.3">
      <c r="A46" s="41"/>
      <c r="B46" s="39"/>
      <c r="C46" s="17"/>
      <c r="D46" s="20" t="s">
        <v>117</v>
      </c>
    </row>
    <row r="47" spans="1:4" ht="17.25" x14ac:dyDescent="0.3">
      <c r="A47" s="41"/>
      <c r="C47" s="17"/>
      <c r="D47" s="20" t="s">
        <v>118</v>
      </c>
    </row>
    <row r="48" spans="1:4" ht="17.25" x14ac:dyDescent="0.3">
      <c r="A48" s="41"/>
      <c r="C48" s="17"/>
      <c r="D48" s="20" t="s">
        <v>119</v>
      </c>
    </row>
    <row r="49" spans="1:4" ht="17.25" x14ac:dyDescent="0.3">
      <c r="A49" s="41"/>
      <c r="C49" s="17"/>
      <c r="D49" s="20" t="s">
        <v>120</v>
      </c>
    </row>
    <row r="50" spans="1:4" ht="17.25" x14ac:dyDescent="0.3">
      <c r="A50" s="41"/>
      <c r="C50" s="17"/>
      <c r="D50" s="20" t="s">
        <v>121</v>
      </c>
    </row>
    <row r="51" spans="1:4" ht="17.25" x14ac:dyDescent="0.3">
      <c r="A51" s="41"/>
      <c r="C51" s="17"/>
      <c r="D51" s="20" t="s">
        <v>122</v>
      </c>
    </row>
    <row r="52" spans="1:4" ht="17.25" x14ac:dyDescent="0.3">
      <c r="A52" s="41"/>
      <c r="C52" s="17"/>
      <c r="D52" s="20" t="s">
        <v>155</v>
      </c>
    </row>
    <row r="53" spans="1:4" ht="17.25" x14ac:dyDescent="0.3">
      <c r="A53" s="41"/>
      <c r="C53" s="17"/>
      <c r="D53" s="20" t="s">
        <v>156</v>
      </c>
    </row>
    <row r="54" spans="1:4" ht="17.25" x14ac:dyDescent="0.3">
      <c r="A54" s="41"/>
      <c r="C54" s="17"/>
      <c r="D54" s="20" t="s">
        <v>157</v>
      </c>
    </row>
    <row r="55" spans="1:4" ht="17.25" x14ac:dyDescent="0.3">
      <c r="A55" s="41"/>
      <c r="C55" s="17"/>
      <c r="D55" s="20" t="s">
        <v>158</v>
      </c>
    </row>
    <row r="56" spans="1:4" ht="17.25" x14ac:dyDescent="0.3">
      <c r="A56" s="41"/>
      <c r="C56" s="17"/>
      <c r="D56" s="20" t="s">
        <v>159</v>
      </c>
    </row>
    <row r="57" spans="1:4" ht="17.25" x14ac:dyDescent="0.3">
      <c r="A57" s="41"/>
      <c r="C57" s="17"/>
      <c r="D57" s="20" t="s">
        <v>123</v>
      </c>
    </row>
    <row r="58" spans="1:4" ht="17.25" x14ac:dyDescent="0.3">
      <c r="A58" s="41"/>
      <c r="C58" s="17"/>
      <c r="D58" s="20" t="s">
        <v>160</v>
      </c>
    </row>
    <row r="59" spans="1:4" ht="17.25" x14ac:dyDescent="0.3">
      <c r="A59" s="41"/>
      <c r="C59" s="17"/>
      <c r="D59" s="20" t="s">
        <v>161</v>
      </c>
    </row>
    <row r="60" spans="1:4" ht="17.25" x14ac:dyDescent="0.3">
      <c r="A60" s="41"/>
      <c r="C60" s="17"/>
      <c r="D60" s="20" t="s">
        <v>162</v>
      </c>
    </row>
    <row r="61" spans="1:4" ht="17.25" x14ac:dyDescent="0.3">
      <c r="A61" s="41"/>
      <c r="C61" s="17"/>
      <c r="D61" s="20" t="s">
        <v>163</v>
      </c>
    </row>
    <row r="62" spans="1:4" ht="17.25" x14ac:dyDescent="0.3">
      <c r="A62" s="41"/>
      <c r="C62" s="17"/>
      <c r="D62" s="20" t="s">
        <v>164</v>
      </c>
    </row>
    <row r="63" spans="1:4" ht="17.25" x14ac:dyDescent="0.3">
      <c r="A63" s="41"/>
      <c r="C63" s="17"/>
      <c r="D63" s="20" t="s">
        <v>124</v>
      </c>
    </row>
    <row r="64" spans="1:4" ht="17.25" x14ac:dyDescent="0.3">
      <c r="A64" s="41"/>
      <c r="C64" s="17"/>
      <c r="D64" s="20" t="s">
        <v>165</v>
      </c>
    </row>
    <row r="65" spans="1:4" ht="17.25" x14ac:dyDescent="0.3">
      <c r="A65" s="41"/>
      <c r="C65" s="17"/>
      <c r="D65" s="20" t="s">
        <v>166</v>
      </c>
    </row>
    <row r="66" spans="1:4" ht="17.25" x14ac:dyDescent="0.3">
      <c r="A66" s="41"/>
      <c r="C66" s="17"/>
      <c r="D66" s="20" t="s">
        <v>167</v>
      </c>
    </row>
    <row r="67" spans="1:4" ht="17.25" x14ac:dyDescent="0.3">
      <c r="A67" s="41"/>
      <c r="C67" s="17"/>
      <c r="D67" s="20" t="s">
        <v>168</v>
      </c>
    </row>
    <row r="68" spans="1:4" ht="17.25" x14ac:dyDescent="0.3">
      <c r="A68" s="41"/>
      <c r="C68" s="17"/>
      <c r="D68" s="20" t="s">
        <v>169</v>
      </c>
    </row>
    <row r="69" spans="1:4" ht="17.25" x14ac:dyDescent="0.3">
      <c r="A69" s="41"/>
      <c r="C69" s="17"/>
      <c r="D69" s="20" t="s">
        <v>125</v>
      </c>
    </row>
    <row r="70" spans="1:4" ht="17.25" x14ac:dyDescent="0.3">
      <c r="A70" s="41"/>
      <c r="C70" s="17"/>
      <c r="D70" s="20" t="s">
        <v>126</v>
      </c>
    </row>
    <row r="71" spans="1:4" ht="17.25" x14ac:dyDescent="0.3">
      <c r="A71" s="41"/>
      <c r="C71" s="17"/>
      <c r="D71" s="20" t="s">
        <v>170</v>
      </c>
    </row>
    <row r="72" spans="1:4" ht="17.25" x14ac:dyDescent="0.3">
      <c r="A72" s="41"/>
      <c r="C72" s="17"/>
      <c r="D72" s="20" t="s">
        <v>171</v>
      </c>
    </row>
    <row r="73" spans="1:4" ht="17.25" x14ac:dyDescent="0.3">
      <c r="A73" s="41"/>
      <c r="C73" s="17"/>
      <c r="D73" s="20" t="s">
        <v>172</v>
      </c>
    </row>
    <row r="74" spans="1:4" ht="17.25" x14ac:dyDescent="0.3">
      <c r="A74" s="41"/>
      <c r="C74" s="17"/>
      <c r="D74" s="20" t="s">
        <v>173</v>
      </c>
    </row>
    <row r="75" spans="1:4" ht="17.25" x14ac:dyDescent="0.3">
      <c r="A75" s="41"/>
      <c r="C75" s="17"/>
      <c r="D75" s="20" t="s">
        <v>127</v>
      </c>
    </row>
    <row r="76" spans="1:4" ht="17.25" x14ac:dyDescent="0.3">
      <c r="A76" s="41"/>
      <c r="C76" s="17"/>
      <c r="D76" s="20" t="s">
        <v>174</v>
      </c>
    </row>
    <row r="77" spans="1:4" ht="17.25" x14ac:dyDescent="0.3">
      <c r="A77" s="41"/>
      <c r="C77" s="17"/>
      <c r="D77" s="20" t="s">
        <v>175</v>
      </c>
    </row>
    <row r="78" spans="1:4" ht="17.25" x14ac:dyDescent="0.3">
      <c r="A78" s="41"/>
      <c r="C78" s="17"/>
      <c r="D78" s="20" t="s">
        <v>176</v>
      </c>
    </row>
    <row r="79" spans="1:4" ht="17.25" x14ac:dyDescent="0.3">
      <c r="A79" s="41"/>
      <c r="C79" s="17"/>
      <c r="D79" s="20" t="s">
        <v>177</v>
      </c>
    </row>
    <row r="80" spans="1:4" ht="17.25" x14ac:dyDescent="0.3">
      <c r="A80" s="41"/>
      <c r="C80" s="17"/>
      <c r="D80" s="20" t="s">
        <v>128</v>
      </c>
    </row>
    <row r="81" spans="1:4" ht="17.25" x14ac:dyDescent="0.3">
      <c r="A81" s="41"/>
      <c r="C81" s="17"/>
      <c r="D81" s="20" t="s">
        <v>178</v>
      </c>
    </row>
    <row r="82" spans="1:4" ht="17.25" x14ac:dyDescent="0.3">
      <c r="A82" s="41"/>
      <c r="C82" s="17"/>
      <c r="D82" s="20" t="s">
        <v>179</v>
      </c>
    </row>
    <row r="83" spans="1:4" ht="17.25" x14ac:dyDescent="0.3">
      <c r="A83" s="41"/>
      <c r="C83" s="17"/>
      <c r="D83" s="20" t="s">
        <v>180</v>
      </c>
    </row>
    <row r="84" spans="1:4" ht="17.25" x14ac:dyDescent="0.3">
      <c r="A84" s="41"/>
      <c r="C84" s="17"/>
      <c r="D84" s="20" t="s">
        <v>181</v>
      </c>
    </row>
    <row r="85" spans="1:4" ht="17.25" x14ac:dyDescent="0.3">
      <c r="A85" s="41"/>
      <c r="C85" s="17"/>
      <c r="D85" s="20" t="s">
        <v>129</v>
      </c>
    </row>
    <row r="86" spans="1:4" ht="17.25" x14ac:dyDescent="0.3">
      <c r="A86" s="41"/>
      <c r="C86" s="17"/>
      <c r="D86" s="20" t="s">
        <v>182</v>
      </c>
    </row>
    <row r="87" spans="1:4" ht="17.25" x14ac:dyDescent="0.3">
      <c r="A87" s="41"/>
      <c r="C87" s="17"/>
      <c r="D87" s="20" t="s">
        <v>183</v>
      </c>
    </row>
    <row r="88" spans="1:4" ht="17.25" x14ac:dyDescent="0.3">
      <c r="A88" s="41"/>
      <c r="C88" s="17"/>
      <c r="D88" s="20" t="s">
        <v>184</v>
      </c>
    </row>
    <row r="89" spans="1:4" ht="17.25" x14ac:dyDescent="0.3">
      <c r="A89" s="41"/>
      <c r="C89" s="17"/>
      <c r="D89" s="20" t="s">
        <v>185</v>
      </c>
    </row>
    <row r="90" spans="1:4" ht="17.25" x14ac:dyDescent="0.3">
      <c r="A90" s="41"/>
      <c r="C90" s="17"/>
      <c r="D90" s="20" t="s">
        <v>130</v>
      </c>
    </row>
    <row r="91" spans="1:4" ht="17.25" x14ac:dyDescent="0.3">
      <c r="A91" s="41"/>
      <c r="C91" s="17"/>
      <c r="D91" s="20" t="s">
        <v>131</v>
      </c>
    </row>
    <row r="92" spans="1:4" ht="17.25" x14ac:dyDescent="0.3">
      <c r="A92" s="41"/>
      <c r="C92" s="17"/>
      <c r="D92" s="20" t="s">
        <v>132</v>
      </c>
    </row>
    <row r="93" spans="1:4" ht="17.25" x14ac:dyDescent="0.3">
      <c r="A93" s="41"/>
      <c r="C93" s="17"/>
      <c r="D93" s="20" t="s">
        <v>133</v>
      </c>
    </row>
    <row r="94" spans="1:4" ht="17.25" x14ac:dyDescent="0.3">
      <c r="A94" s="41"/>
      <c r="C94" s="17"/>
      <c r="D94" s="20" t="s">
        <v>134</v>
      </c>
    </row>
    <row r="95" spans="1:4" ht="17.25" x14ac:dyDescent="0.3">
      <c r="A95" s="41"/>
      <c r="C95" s="17"/>
      <c r="D95" s="20" t="s">
        <v>135</v>
      </c>
    </row>
    <row r="96" spans="1:4" ht="17.25" x14ac:dyDescent="0.3">
      <c r="A96" s="41"/>
      <c r="C96" s="17"/>
      <c r="D96" s="20" t="s">
        <v>136</v>
      </c>
    </row>
    <row r="97" spans="1:4" ht="17.25" x14ac:dyDescent="0.3">
      <c r="A97" s="41"/>
      <c r="C97" s="17"/>
      <c r="D97" s="20" t="s">
        <v>137</v>
      </c>
    </row>
    <row r="98" spans="1:4" ht="17.25" x14ac:dyDescent="0.3">
      <c r="A98" s="41"/>
      <c r="C98" s="17"/>
      <c r="D98" s="20" t="s">
        <v>138</v>
      </c>
    </row>
    <row r="99" spans="1:4" ht="17.25" x14ac:dyDescent="0.3">
      <c r="A99" s="41"/>
      <c r="C99" s="17"/>
      <c r="D99" s="20" t="s">
        <v>139</v>
      </c>
    </row>
    <row r="100" spans="1:4" ht="17.25" x14ac:dyDescent="0.3">
      <c r="A100" s="41"/>
      <c r="C100" s="17"/>
      <c r="D100" s="20" t="s">
        <v>140</v>
      </c>
    </row>
    <row r="101" spans="1:4" ht="17.25" x14ac:dyDescent="0.3">
      <c r="A101" s="41"/>
      <c r="C101" s="17"/>
      <c r="D101" s="20" t="s">
        <v>141</v>
      </c>
    </row>
    <row r="102" spans="1:4" ht="17.25" x14ac:dyDescent="0.3">
      <c r="A102" s="41"/>
      <c r="C102" s="17"/>
      <c r="D102" s="20" t="s">
        <v>142</v>
      </c>
    </row>
    <row r="103" spans="1:4" ht="17.25" x14ac:dyDescent="0.3">
      <c r="A103" s="41"/>
      <c r="C103" s="17"/>
      <c r="D103" s="20" t="s">
        <v>143</v>
      </c>
    </row>
    <row r="104" spans="1:4" ht="17.25" x14ac:dyDescent="0.3">
      <c r="A104" s="41"/>
      <c r="C104" s="17"/>
      <c r="D104" s="20" t="s">
        <v>144</v>
      </c>
    </row>
    <row r="105" spans="1:4" ht="17.25" x14ac:dyDescent="0.3">
      <c r="A105" s="41"/>
      <c r="C105" s="17"/>
      <c r="D105" s="20" t="s">
        <v>145</v>
      </c>
    </row>
    <row r="106" spans="1:4" ht="17.25" x14ac:dyDescent="0.3">
      <c r="A106" s="41"/>
      <c r="C106" s="17"/>
      <c r="D106" s="20" t="s">
        <v>146</v>
      </c>
    </row>
    <row r="107" spans="1:4" ht="17.25" x14ac:dyDescent="0.3">
      <c r="A107" s="41"/>
      <c r="C107" s="17"/>
      <c r="D107" s="20" t="s">
        <v>147</v>
      </c>
    </row>
    <row r="108" spans="1:4" ht="17.25" x14ac:dyDescent="0.3">
      <c r="C108" s="17"/>
      <c r="D108" s="20" t="s">
        <v>148</v>
      </c>
    </row>
    <row r="109" spans="1:4" ht="17.25" x14ac:dyDescent="0.3">
      <c r="C109" s="17"/>
      <c r="D109" s="20" t="s">
        <v>149</v>
      </c>
    </row>
    <row r="110" spans="1:4" ht="17.25" x14ac:dyDescent="0.3">
      <c r="C110" s="17"/>
      <c r="D110" s="20" t="s">
        <v>150</v>
      </c>
    </row>
    <row r="111" spans="1:4" ht="17.25" x14ac:dyDescent="0.3">
      <c r="C111" s="17" t="s">
        <v>76</v>
      </c>
      <c r="D111" s="20" t="s">
        <v>186</v>
      </c>
    </row>
    <row r="112" spans="1:4" ht="17.25" x14ac:dyDescent="0.3">
      <c r="C112" s="17"/>
      <c r="D112" s="17"/>
    </row>
    <row r="113" spans="1:4" ht="17.25" x14ac:dyDescent="0.3">
      <c r="C113" s="17"/>
      <c r="D113" s="17"/>
    </row>
    <row r="114" spans="1:4" ht="17.25" x14ac:dyDescent="0.3">
      <c r="C114" s="17"/>
      <c r="D114" s="17"/>
    </row>
    <row r="115" spans="1:4" ht="17.25" x14ac:dyDescent="0.3">
      <c r="C115" s="17"/>
      <c r="D115" s="17"/>
    </row>
    <row r="124" spans="1:4" ht="17.25" x14ac:dyDescent="0.3">
      <c r="A124" s="9"/>
      <c r="B124" s="10"/>
      <c r="C124" s="10"/>
    </row>
    <row r="125" spans="1:4" ht="17.25" x14ac:dyDescent="0.3">
      <c r="A125" s="9"/>
      <c r="B125" s="10"/>
      <c r="C125" s="10"/>
    </row>
  </sheetData>
  <mergeCells count="2">
    <mergeCell ref="B2:B46"/>
    <mergeCell ref="A2:A107"/>
  </mergeCells>
  <phoneticPr fontId="8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测试要点</vt:lpstr>
      <vt:lpstr>Flight注册模块</vt:lpstr>
      <vt:lpstr>Flight登录模块</vt:lpstr>
      <vt:lpstr>Flight订单模块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KID Conan</cp:lastModifiedBy>
  <dcterms:created xsi:type="dcterms:W3CDTF">2006-09-16T00:00:00Z</dcterms:created>
  <dcterms:modified xsi:type="dcterms:W3CDTF">2018-06-23T03:24:28Z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