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onr\git\TopoCif\dictionary\draft\"/>
    </mc:Choice>
  </mc:AlternateContent>
  <xr:revisionPtr revIDLastSave="0" documentId="13_ncr:1_{870DACF7-763A-4437-BE75-31D19E062153}" xr6:coauthVersionLast="47" xr6:coauthVersionMax="47" xr10:uidLastSave="{00000000-0000-0000-0000-000000000000}"/>
  <bookViews>
    <workbookView xWindow="-90" yWindow="-90" windowWidth="19380" windowHeight="10380" activeTab="3" xr2:uid="{00000000-000D-0000-FFFF-FFFF00000000}"/>
  </bookViews>
  <sheets>
    <sheet name="Sheet1" sheetId="2" r:id="rId1"/>
    <sheet name="dictionary" sheetId="1" r:id="rId2"/>
    <sheet name="Sheet3" sheetId="4" r:id="rId3"/>
    <sheet name="chapter" sheetId="3" r:id="rId4"/>
  </sheets>
  <definedNames>
    <definedName name="_xlnm._FilterDatabase" localSheetId="3" hidden="1">chapter!$H$1:$I$345</definedName>
    <definedName name="_xlnm._FilterDatabase" localSheetId="1" hidden="1">dictionary!$E$1:$F$1972</definedName>
  </definedNames>
  <calcPr calcId="0"/>
  <pivotCaches>
    <pivotCache cacheId="4" r:id="rId5"/>
    <pivotCache cacheId="13" r:id="rId6"/>
  </pivotCaches>
</workbook>
</file>

<file path=xl/sharedStrings.xml><?xml version="1.0" encoding="utf-8"?>
<sst xmlns="http://schemas.openxmlformats.org/spreadsheetml/2006/main" count="2264" uniqueCount="205">
  <si>
    <t>_atom_site.fract_x</t>
  </si>
  <si>
    <t>_atom_site.fract_y</t>
  </si>
  <si>
    <t>_atom_site.fract_z</t>
  </si>
  <si>
    <t>_atom_site.label</t>
  </si>
  <si>
    <t>_atom_site.occupancy</t>
  </si>
  <si>
    <t>_atom_site.site_symmetry_multiplicity</t>
  </si>
  <si>
    <t>_atom_site.symmetry_multiplicity</t>
  </si>
  <si>
    <t>_atom_site.type_symbol</t>
  </si>
  <si>
    <t>_category_key.name</t>
  </si>
  <si>
    <t>_chemical_formula.iupac</t>
  </si>
  <si>
    <t>_chemical_formula.moiety</t>
  </si>
  <si>
    <t>_chemical_formula.sum</t>
  </si>
  <si>
    <t>_citation_database_id_CSD</t>
  </si>
  <si>
    <t>_citation_id</t>
  </si>
  <si>
    <t>_definition.class</t>
  </si>
  <si>
    <t>_definition.id</t>
  </si>
  <si>
    <t>_definition.scope</t>
  </si>
  <si>
    <t>_definition.update</t>
  </si>
  <si>
    <t>_description.text</t>
  </si>
  <si>
    <t>_description_example.case</t>
  </si>
  <si>
    <t>_description_example.detail</t>
  </si>
  <si>
    <t>_dictionary.class</t>
  </si>
  <si>
    <t>_dictionary.date</t>
  </si>
  <si>
    <t>_dictionary.ddl_conformance</t>
  </si>
  <si>
    <t>_dictionary.title</t>
  </si>
  <si>
    <t>_dictionary.version</t>
  </si>
  <si>
    <t>_enumeration.range</t>
  </si>
  <si>
    <t>_enumeration_set.detail</t>
  </si>
  <si>
    <t>_enumeration_set.state</t>
  </si>
  <si>
    <t>_import.get</t>
  </si>
  <si>
    <t>_space_group_symop.id</t>
  </si>
  <si>
    <t>_space_group_symop.operation_xyz</t>
  </si>
  <si>
    <t>_symmetry_equiv_pos_as_xyz</t>
  </si>
  <si>
    <t>_symmetry_equiv_pos_site_id</t>
  </si>
  <si>
    <t>_topol.special_details</t>
  </si>
  <si>
    <t>_topol_atom.atom_label</t>
  </si>
  <si>
    <t>_topol_atom.element_symbol</t>
  </si>
  <si>
    <t>_topol_atom.id</t>
  </si>
  <si>
    <t>_topol_atom.link_id</t>
  </si>
  <si>
    <t>_topol_atom.node_id</t>
  </si>
  <si>
    <t>_topol_atom.symop_id</t>
  </si>
  <si>
    <t>_topol_atom.translation</t>
  </si>
  <si>
    <t>_topol_atom.translation_x</t>
  </si>
  <si>
    <t>_topol_atom.translation_y</t>
  </si>
  <si>
    <t>_topol_atom.translation_z</t>
  </si>
  <si>
    <t>_topol_link.atom_label_1</t>
  </si>
  <si>
    <t>_topol_link.atom_label_2</t>
  </si>
  <si>
    <t>_topol_link.chemical_formula_iupac</t>
  </si>
  <si>
    <t>_topol_link.chemical_formula_moiety</t>
  </si>
  <si>
    <t>_topol_link.chemical_formula_sum</t>
  </si>
  <si>
    <t>_topol_link.distance</t>
  </si>
  <si>
    <t>_topol_link.id</t>
  </si>
  <si>
    <t>_topol_link.label</t>
  </si>
  <si>
    <t>_topol_link.multiplicity</t>
  </si>
  <si>
    <t>_topol_link.net_id</t>
  </si>
  <si>
    <t>_topol_link.node_id_1</t>
  </si>
  <si>
    <t>_topol_link.node_id_2</t>
  </si>
  <si>
    <t>_topol_link.order</t>
  </si>
  <si>
    <t>_topol_link.special_details</t>
  </si>
  <si>
    <t>_topol_link.structural_formula_InChI</t>
  </si>
  <si>
    <t>_topol_link.structural_formula_SMILES</t>
  </si>
  <si>
    <t>_topol_link.symop_id_1</t>
  </si>
  <si>
    <t>_topol_link.symop_id_2</t>
  </si>
  <si>
    <t>_topol_link.translation_1</t>
  </si>
  <si>
    <t>_topol_link.translation_1_x</t>
  </si>
  <si>
    <t>_topol_link.translation_1_y</t>
  </si>
  <si>
    <t>_topol_link.translation_1_z</t>
  </si>
  <si>
    <t>_topol_link.translation_2</t>
  </si>
  <si>
    <t>_topol_link.translation_2_x</t>
  </si>
  <si>
    <t>_topol_link.translation_2_y</t>
  </si>
  <si>
    <t>_topol_link.translation_2_z</t>
  </si>
  <si>
    <t>_topol_link.type</t>
  </si>
  <si>
    <t>_topol_link.Voronoi_solid_angle</t>
  </si>
  <si>
    <t>_topol_net.genus</t>
  </si>
  <si>
    <t>_topol_net.id</t>
  </si>
  <si>
    <t>_topol_net.label</t>
  </si>
  <si>
    <t>_topol_net.occurrence_total</t>
  </si>
  <si>
    <t>_topol_net.overall_topology</t>
  </si>
  <si>
    <t>_topol_net.overall_topology_EPINET</t>
  </si>
  <si>
    <t>_topol_net.overall_topology_IZA</t>
  </si>
  <si>
    <t>_topol_net.overall_topology_RCSR</t>
  </si>
  <si>
    <t>_topol_net.overall_topology_SP</t>
  </si>
  <si>
    <t>_topol_net.overall_topology_TOPOS</t>
  </si>
  <si>
    <t>_topol_net.period</t>
  </si>
  <si>
    <t>_topol_net.special_details</t>
  </si>
  <si>
    <t>_topol_net.TD10</t>
  </si>
  <si>
    <t>_topol_net.total_point_symbol</t>
  </si>
  <si>
    <t>_topol_net.Z_number</t>
  </si>
  <si>
    <t>_topol_node.atom_label</t>
  </si>
  <si>
    <t>_topol_node.chemical_formula_iupac</t>
  </si>
  <si>
    <t>_topol_node.chemical_formula_moiety</t>
  </si>
  <si>
    <t>_topol_node.chemical_formula_sum</t>
  </si>
  <si>
    <t>_topol_node.coordination_sequence</t>
  </si>
  <si>
    <t>_topol_node.coordination_sequence_plain</t>
  </si>
  <si>
    <t>_topol_node.extended_point_symbol</t>
  </si>
  <si>
    <t>_topol_node.fract_x</t>
  </si>
  <si>
    <t>_topol_node.fract_y</t>
  </si>
  <si>
    <t>_topol_node.fract_z</t>
  </si>
  <si>
    <t>_topol_node.id</t>
  </si>
  <si>
    <t>_topol_node.label</t>
  </si>
  <si>
    <t>_topol_node.net_id</t>
  </si>
  <si>
    <t>_topol_node.point_symbol</t>
  </si>
  <si>
    <t>_topol_node.structural_formula_InChI</t>
  </si>
  <si>
    <t>_topol_node.structural_formula_SMILES</t>
  </si>
  <si>
    <t>_topol_node.symmetry_multiplicity</t>
  </si>
  <si>
    <t>_topol_node.symop_id</t>
  </si>
  <si>
    <t>_topol_node.translation</t>
  </si>
  <si>
    <t>_topol_node.translation_x</t>
  </si>
  <si>
    <t>_topol_node.translation_y</t>
  </si>
  <si>
    <t>_topol_node.translation_z</t>
  </si>
  <si>
    <t>_topol_node.vertex_symbol</t>
  </si>
  <si>
    <t>_topol_node.Wyckoff_symbol</t>
  </si>
  <si>
    <t>_topol_node_*</t>
  </si>
  <si>
    <t>_topol_occurrence.citation_id</t>
  </si>
  <si>
    <t>_topol_occurrence.id</t>
  </si>
  <si>
    <t>_topol_occurrence.net_id</t>
  </si>
  <si>
    <t>_topol_tiling.D_size</t>
  </si>
  <si>
    <t>_topol_tiling.dual</t>
  </si>
  <si>
    <t>_topol_tiling.edges</t>
  </si>
  <si>
    <t>_topol_tiling.faces</t>
  </si>
  <si>
    <t>_topol_tiling.id</t>
  </si>
  <si>
    <t>_topol_tiling.net_id</t>
  </si>
  <si>
    <t>_topol_tiling.signature</t>
  </si>
  <si>
    <t>_topol_tiling.tiles</t>
  </si>
  <si>
    <t>_topol_tiling.vertices</t>
  </si>
  <si>
    <t>_topol_tiling_faces.count</t>
  </si>
  <si>
    <t>_topol_tiling_faces.size</t>
  </si>
  <si>
    <t>_topol_tiling_faces.tile_id</t>
  </si>
  <si>
    <t>_topol_tiling_tile.count</t>
  </si>
  <si>
    <t>_topol_tiling_tile.id</t>
  </si>
  <si>
    <t>_topol_tiling_tile.tiling_id</t>
  </si>
  <si>
    <t>_type.container</t>
  </si>
  <si>
    <t>_type.contents</t>
  </si>
  <si>
    <t>_type.dimension</t>
  </si>
  <si>
    <t>_type.purpose</t>
  </si>
  <si>
    <t>_type.source</t>
  </si>
  <si>
    <t>_units.code</t>
  </si>
  <si>
    <t>tag</t>
  </si>
  <si>
    <t>Row Labels</t>
  </si>
  <si>
    <t>(blank)</t>
  </si>
  <si>
    <t>Grand Total</t>
  </si>
  <si>
    <t>Count of tag</t>
  </si>
  <si>
    <t>_</t>
  </si>
  <si>
    <t>_TOPOL</t>
  </si>
  <si>
    <t>_TOPOL_ATOM</t>
  </si>
  <si>
    <t>_TOPOL_ENTANGL</t>
  </si>
  <si>
    <t>_TOPOL_LINK</t>
  </si>
  <si>
    <t>_topol_link.structural_formula_inchi</t>
  </si>
  <si>
    <t>_topol_link.structural_formula_smiles</t>
  </si>
  <si>
    <t>_topol_link.voronoi_solid_angle</t>
  </si>
  <si>
    <t>_TOPOL_NET</t>
  </si>
  <si>
    <t>_TOPOL_NODE</t>
  </si>
  <si>
    <t>_topol_node.structural_formula_inchi</t>
  </si>
  <si>
    <t>_topol_node.structural_formula_smiles</t>
  </si>
  <si>
    <t>_topol_node.wyckoff_symbol</t>
  </si>
  <si>
    <t>_TOPOL_OCCURRENCE</t>
  </si>
  <si>
    <t>_TOPOL_TILING</t>
  </si>
  <si>
    <t>_TOPOL_TILING_FACES</t>
  </si>
  <si>
    <t>_TOPOL_TILING_TILE</t>
  </si>
  <si>
    <t>_TOPOLOGY</t>
  </si>
  <si>
    <t>_atom_site</t>
  </si>
  <si>
    <t>_atom_site_label</t>
  </si>
  <si>
    <t>_cell</t>
  </si>
  <si>
    <t>_citation.id</t>
  </si>
  <si>
    <t>_geom_bond.symmetry_*</t>
  </si>
  <si>
    <t>_space_gorup_symop.id.</t>
  </si>
  <si>
    <t>_symmetry</t>
  </si>
  <si>
    <t>_symmetry_equiv_pos</t>
  </si>
  <si>
    <t>_topol_</t>
  </si>
  <si>
    <t>_topol_atom</t>
  </si>
  <si>
    <t>_topol_atom.chemical_formula_sum</t>
  </si>
  <si>
    <t>_topol_atom.fract_x</t>
  </si>
  <si>
    <t>_topol_atom.fract_y</t>
  </si>
  <si>
    <t>_topol_atom.fract_z</t>
  </si>
  <si>
    <t>_topol_atom.label</t>
  </si>
  <si>
    <t>_topol_link</t>
  </si>
  <si>
    <t>_topol_link.symop_id_*</t>
  </si>
  <si>
    <t>_topol_link.translation_*</t>
  </si>
  <si>
    <t>_topol_link.translation_*_x</t>
  </si>
  <si>
    <t>_topol_link.translation_*_y</t>
  </si>
  <si>
    <t>_topol_link.translation_*_z</t>
  </si>
  <si>
    <t>_topol_net</t>
  </si>
  <si>
    <t>_topol_net.name</t>
  </si>
  <si>
    <t>_topol_net.overall_topology_*</t>
  </si>
  <si>
    <t>_topol_net.td10</t>
  </si>
  <si>
    <t>_topol_net.z_number</t>
  </si>
  <si>
    <t>_topol_net_id</t>
  </si>
  <si>
    <t>_topol_node</t>
  </si>
  <si>
    <t>ATOM_SITE</t>
  </si>
  <si>
    <t>atom_site</t>
  </si>
  <si>
    <t>atom_site.label</t>
  </si>
  <si>
    <t>CHEMICAL_CONN</t>
  </si>
  <si>
    <t>GEOM_BOND</t>
  </si>
  <si>
    <t>GEOM_CONTACT</t>
  </si>
  <si>
    <t>link.net_id</t>
  </si>
  <si>
    <t>TOPOL_ATOM</t>
  </si>
  <si>
    <t>TOPOL_ENTANGL</t>
  </si>
  <si>
    <t>TOPOL_LINK</t>
  </si>
  <si>
    <t>TOPOL_NET</t>
  </si>
  <si>
    <t>TOPOL_NODE</t>
  </si>
  <si>
    <t>TOPOL_OCCURRENCE</t>
  </si>
  <si>
    <t>TOPOL_TILING</t>
  </si>
  <si>
    <t>TOPOL_TILING_FACES</t>
  </si>
  <si>
    <t>TOPOL_TILING_TILE</t>
  </si>
  <si>
    <t>translation_2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</si>
</sst>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Hanson" refreshedDate="44456.952752777775" createdVersion="7" refreshedVersion="7" minRefreshableVersion="3" recordCount="1392" xr:uid="{00000000-000A-0000-FFFF-FFFF0E000000}">
  <cacheSource type="worksheet">
    <worksheetSource ref="A1:A1048576" sheet="dictionary"/>
  </cacheSource>
  <cacheFields count="1">
    <cacheField name="tag" numFmtId="0">
      <sharedItems containsBlank="1" count="366">
        <s v="_"/>
        <s v="_atom_site.fract_x"/>
        <s v="_atom_site.fract_y"/>
        <s v="_atom_site.fract_z"/>
        <s v="_atom_site.label"/>
        <s v="_atom_site.occupancy"/>
        <s v="_atom_site.site_symmetry_multiplicity"/>
        <s v="_atom_site.symmetry_multiplicity"/>
        <s v="_atom_site.type_symbol"/>
        <s v="_category_key.name"/>
        <s v="_chemical_formula.iupac"/>
        <s v="_chemical_formula.moiety"/>
        <s v="_chemical_formula.sum"/>
        <s v="_citation_database_id_CSD"/>
        <s v="_citation_id"/>
        <s v="_definition.class"/>
        <s v="_definition.id"/>
        <s v="_definition.scope"/>
        <s v="_definition.update"/>
        <s v="_description.text"/>
        <s v="_description_example.case"/>
        <s v="_description_example.detail"/>
        <s v="_dictionary.class"/>
        <s v="_dictionary.date"/>
        <s v="_dictionary.ddl_conformance"/>
        <s v="_dictionary.title"/>
        <s v="_dictionary.version"/>
        <s v="_enumeration.range"/>
        <s v="_enumeration_set.detail"/>
        <s v="_enumeration_set.state"/>
        <s v="_import.get"/>
        <s v="_space_group_symop.id"/>
        <s v="_space_group_symop.operation_xyz"/>
        <s v="_symmetry_equiv_pos_as_xyz"/>
        <s v="_symmetry_equiv_pos_site_id"/>
        <s v="_TOPOL"/>
        <s v="_topol.special_details"/>
        <s v="_TOPOL_ATOM"/>
        <s v="_topol_atom.atom_label"/>
        <s v="_topol_atom.element_symbol"/>
        <s v="_topol_atom.id"/>
        <s v="_topol_atom.link_id"/>
        <s v="_topol_atom.node_id"/>
        <s v="_topol_atom.symop_id"/>
        <s v="_topol_atom.translation"/>
        <s v="_topol_atom.translation_x"/>
        <s v="_topol_atom.translation_y"/>
        <s v="_topol_atom.translation_z"/>
        <s v="_TOPOL_ENTANGL"/>
        <s v="_TOPOL_LINK"/>
        <s v="_topol_link.atom_label_1"/>
        <s v="_topol_link.atom_label_2"/>
        <s v="_topol_link.chemical_formula_iupac"/>
        <s v="_topol_link.chemical_formula_moiety"/>
        <s v="_topol_link.chemical_formula_sum"/>
        <s v="_topol_link.distance"/>
        <s v="_topol_link.id"/>
        <s v="_topol_link.label"/>
        <s v="_topol_link.multiplicity"/>
        <s v="_topol_link.net_id"/>
        <s v="_topol_link.node_id_1"/>
        <s v="_topol_link.node_id_2"/>
        <s v="_topol_link.order"/>
        <s v="_topol_link.special_details"/>
        <s v="_topol_link.structural_formula_inchi"/>
        <s v="_topol_link.structural_formula_smiles"/>
        <s v="_topol_link.symop_id_1"/>
        <s v="_topol_link.symop_id_2"/>
        <s v="_topol_link.translation_1"/>
        <s v="_topol_link.translation_1_x"/>
        <s v="_topol_link.translation_1_y"/>
        <s v="_topol_link.translation_1_z"/>
        <s v="_topol_link.translation_2"/>
        <s v="_topol_link.translation_2_x"/>
        <s v="_topol_link.translation_2_y"/>
        <s v="_topol_link.translation_2_z"/>
        <s v="_topol_link.type"/>
        <s v="_topol_link.Voronoi_solid_angle"/>
        <s v="_TOPOL_NET"/>
        <s v="_topol_net.genus"/>
        <s v="_topol_net.id"/>
        <s v="_topol_net.label"/>
        <s v="_topol_net.occurrence_total"/>
        <s v="_topol_net.overall_topology"/>
        <s v="_topol_net.overall_topology_EPINET"/>
        <s v="_topol_net.overall_topology_IZA"/>
        <s v="_topol_net.overall_topology_RCSR"/>
        <s v="_topol_net.overall_topology_SP"/>
        <s v="_topol_net.overall_topology_TOPOS"/>
        <s v="_topol_net.period"/>
        <s v="_topol_net.special_details"/>
        <s v="_topol_net.TD10"/>
        <s v="_topol_net.total_point_symbol"/>
        <s v="_topol_net.Z_number"/>
        <s v="_TOPOL_NODE"/>
        <s v="_topol_node.atom_label"/>
        <s v="_topol_node.chemical_formula_iupac"/>
        <s v="_topol_node.chemical_formula_moiety"/>
        <s v="_topol_node.chemical_formula_sum"/>
        <s v="_topol_node.coordination_sequence"/>
        <s v="_topol_node.coordination_sequence_plain"/>
        <s v="_topol_node.extended_point_symbol"/>
        <s v="_topol_node.fract_x"/>
        <s v="_topol_node.fract_y"/>
        <s v="_topol_node.fract_z"/>
        <s v="_topol_node.id"/>
        <s v="_topol_node.label"/>
        <s v="_topol_node.net_id"/>
        <s v="_topol_node.point_symbol"/>
        <s v="_topol_node.structural_formula_inchi"/>
        <s v="_topol_node.structural_formula_SMILES"/>
        <s v="_topol_node.symmetry_multiplicity"/>
        <s v="_topol_node.symop_id"/>
        <s v="_topol_node.translation"/>
        <s v="_topol_node.translation_x"/>
        <s v="_topol_node.translation_y"/>
        <s v="_topol_node.translation_z"/>
        <s v="_topol_node.vertex_symbol"/>
        <s v="_topol_node.wyckoff_symbol"/>
        <s v="_topol_node_*"/>
        <s v="_TOPOL_OCCURRENCE"/>
        <s v="_topol_occurrence.citation_id"/>
        <s v="_topol_occurrence.id"/>
        <s v="_topol_occurrence.net_id"/>
        <s v="_TOPOL_TILING"/>
        <s v="_topol_tiling.D_size"/>
        <s v="_topol_tiling.dual"/>
        <s v="_topol_tiling.edges"/>
        <s v="_topol_tiling.faces"/>
        <s v="_topol_tiling.id"/>
        <s v="_topol_tiling.net_id"/>
        <s v="_topol_tiling.signature"/>
        <s v="_topol_tiling.tiles"/>
        <s v="_topol_tiling.vertices"/>
        <s v="_TOPOL_TILING_FACES"/>
        <s v="_topol_tiling_faces.count"/>
        <s v="_topol_tiling_faces.size"/>
        <s v="_topol_tiling_faces.tile_id"/>
        <s v="_TOPOL_TILING_TILE"/>
        <s v="_topol_tiling_tile.count"/>
        <s v="_topol_tiling_tile.id"/>
        <s v="_topol_tiling_tile.tiling_id"/>
        <s v="_TOPOLOGY"/>
        <s v="_type.container"/>
        <s v="_type.contents"/>
        <s v="_type.dimension"/>
        <s v="_type.purpose"/>
        <s v="_type.source"/>
        <s v="_units.code"/>
        <m/>
        <s v="element_symbol" u="1"/>
        <s v="save_topol_net.TD10" u="1"/>
        <s v="_name.object_id" u="1"/>
        <s v="tiling_id" u="1"/>
        <s v="TOPOL_REPRES" u="1"/>
        <s v="symop_id" u="1"/>
        <s v="save_topol_tiling.signature" u="1"/>
        <s v="save_topol_atom.node_id" u="1"/>
        <s v="_dictionary_audit.version" u="1"/>
        <s v="save_TOPOL_NODE" u="1"/>
        <s v="overall_topology_EPINET" u="1"/>
        <s v="save_topol_node.vertex_symbol" u="1"/>
        <s v="TOPOL_OCCURRENCE" u="1"/>
        <s v="ATOM_SITE" u="1"/>
        <s v="TOPOL_EDGE" u="1"/>
        <s v="coordination_sequence" u="1"/>
        <s v="save_topol_node.wyckoff_symbol" u="1"/>
        <s v="save_topol_net.period" u="1"/>
        <s v="fract_x" u="1"/>
        <s v="fract_y" u="1"/>
        <s v="fract_z" u="1"/>
        <s v="loop_" u="1"/>
        <s v="save_topol_tiling_faces.size" u="1"/>
        <s v="save_topol_net.special_details" u="1"/>
        <s v="save_topol_node.point_symbol" u="1"/>
        <s v="save_topol_net.total_point_symbol" u="1"/>
        <s v="symop_id_2" u="1"/>
        <s v="_topol_node.symop_1" u="1"/>
        <s v="save_topol_link.chemical_formula_moiety" u="1"/>
        <s v="save_topol_node.chemical_formula_moiety" u="1"/>
        <s v="symop_id_1" u="1"/>
        <s v="save_TOPOL_LINK" u="1"/>
        <s v="TOPOL_ENTANGL" u="1"/>
        <s v="save_TOPOL_OCCURRENCE" u="1"/>
        <s v="save_topol_net.label" u="1"/>
        <s v="_topol_link.symop_1" u="1"/>
        <s v="_topol_link.symop_2" u="1"/>
        <s v="TOPOL_ATOM" u="1"/>
        <s v="occurrence_total" u="1"/>
        <s v="save_topol_net.genus" u="1"/>
        <s v="translation_x" u="1"/>
        <s v="save_topol_occurrence.net_id" u="1"/>
        <s v="save_topol_node.symmetry_multiplicity" u="1"/>
        <s v="data_TOPOLOGY_CIF" u="1"/>
        <s v="atom_label" u="1"/>
        <s v="coordination_sequence_plain" u="1"/>
        <s v="save_TOPOL_TILING_TILE" u="1"/>
        <s v="net_id" u="1"/>
        <s v="save_topol_link.chemical_formula_sum" u="1"/>
        <s v="save_topol_node.chemical_formula_sum" u="1"/>
        <s v="chemical_formula_moiety" u="1"/>
        <s v="save_topol.special_details" u="1"/>
        <s v="translation_y" u="1"/>
        <s v="ATOM_SITE.label" u="1"/>
        <s v="elemental_symbol" u="1"/>
        <s v="overall_topology_RCSR" u="1"/>
        <s v="save_topol_tiling_tile.count" u="1"/>
        <s v="_topol_tiling.Dsize" u="1"/>
        <s v="chemical_formula_iupac" u="1"/>
        <s v="save_topol_link.node_id_1" u="1"/>
        <s v="save_topol_node.id" u="1"/>
        <s v="save_topol_tiling.edges" u="1"/>
        <s v="node_id_1" u="1"/>
        <s v="translation_z" u="1"/>
        <s v="save_topol_tiling.tiles" u="1"/>
        <s v="ATOM_TYPE" u="1"/>
        <s v="save_topol_net.occurrence_total" u="1"/>
        <s v="save_topol_link.net_id" u="1"/>
        <s v="save_topol_tiling.net_id" u="1"/>
        <s v="save_topol_tiling.dual" u="1"/>
        <s v="overall_topology_IZA" u="1"/>
        <s v="node_id_2" u="1"/>
        <s v="save_topol_link.translation_2" u="1"/>
        <s v="save_topol_tiling_tile.id" u="1"/>
        <s v="tile_id" u="1"/>
        <s v="save_topol_net.overall_topology" u="1"/>
        <s v="save_TOPOL_NET" u="1"/>
        <s v="save_topol_link.structural_formula_inchi" u="1"/>
        <s v="save_topol_node.structural_formula_inchi" u="1"/>
        <s v="save_topol_link.chemical_formula_iupac" u="1"/>
        <s v="save_topol_node.chemical_formula_iupac" u="1"/>
        <s v="save_topol_link.translation_1" u="1"/>
        <s v="_topol_node.translation*" u="1"/>
        <s v="_name.linked_item_id" u="1"/>
        <s v="save_TOPOLOGY" u="1"/>
        <s v="translation_1_x" u="1"/>
        <s v="TOPOL_TILING_FACES" u="1"/>
        <s v="save_topol_atom.atom_label" u="1"/>
        <s v="save_topol_node.atom_label" u="1"/>
        <s v="translation_1_y" u="1"/>
        <s v="save_topol_link.id" u="1"/>
        <s v="save_topol_node.label" u="1"/>
        <s v="translation_1_z" u="1"/>
        <s v="save_TOPOL_ATOM" u="1"/>
        <s v="citation_id" u="1"/>
        <s v="Net_1" u="1"/>
        <s v="save_topol_link.translation_2_x" u="1"/>
        <s v="save_TOPOL_ENTANGL" u="1"/>
        <s v="Net_2" u="1"/>
        <s v="save_topol_link.translation_1_x" u="1"/>
        <s v="_topol_link.site_symmetry_translation_2" u="1"/>
        <s v="_topol_*.id" u="1"/>
        <s v="save_topol_tiling_tile.tiling_id" u="1"/>
        <s v="Net_3" u="1"/>
        <s v="translation_2_x" u="1"/>
        <s v="translation_2_y" u="1"/>
        <s v="_name.category_id" u="1"/>
        <s v="Wyckoff_symbol" u="1"/>
        <s v="translation_2_z" u="1"/>
        <s v="TOPOLOGY_CIF" u="1"/>
        <s v="save_topol_net.overall_topology_TOPOS" u="1"/>
        <s v="_citation.id" u="1"/>
        <s v="special_details" u="1"/>
        <s v="SPACE_GROUP" u="1"/>
        <s v="link_id" u="1"/>
        <s v="_topol_node.translation_1" u="1"/>
        <s v="Voronoi_solid_angle" u="1"/>
        <s v="_dictionary_audit.revision" u="1"/>
        <s v="TOPOL_LINK" u="1"/>
        <s v="overall_topology_SP" u="1"/>
        <s v="save_topol_tiling_faces.tile_id" u="1"/>
        <s v="save_topol_tiling.vertices" u="1"/>
        <s v="save_topol_atom.element_symbol" u="1"/>
        <s v="save_topol_link.translation_2_y" u="1"/>
        <s v="_topol_net.occurrence_total;" u="1"/>
        <s v="save_topol_link.translation_1_y" u="1"/>
        <s v="cif_core.dic" u="1"/>
        <s v="TOPOL_TILING_TILE" u="1"/>
        <s v="save_topol_link.voronoi_solid_angle" u="1"/>
        <s v="Net_1)" u="1"/>
        <s v="save_TOPOL" u="1"/>
        <s v="save_topol_link.structural_formula_smiles" u="1"/>
        <s v="save_topol_node.structural_formula_smiles" u="1"/>
        <s v="Net_2)" u="1"/>
        <s v="_dictionary_audit.date" u="1"/>
        <s v="D_size" u="1"/>
        <s v="overall_topology_TOPOS" u="1"/>
        <s v="save_topol_node.net_id" u="1"/>
        <s v="vertex_symbol" u="1"/>
        <s v="save_topol_net.id" u="1"/>
        <s v="{4.6^2}_2{4^2.6^10.8^3}" u="1"/>
        <s v="TOPOL_*" u="1"/>
        <s v="_topol_atom.symop" u="1"/>
        <s v="save_topol_link.atom_label_1" u="1"/>
        <s v="save_topol_link.order" u="1"/>
        <s v="extended_point_symbol" u="1"/>
        <s v="total_point_symbol" u="1"/>
        <s v="save_topol_atom.id" u="1"/>
        <s v="point_symbol" u="1"/>
        <s v="save_topol_link.atom_label_2" u="1"/>
        <s v="save_topol_tiling.D_size" u="1"/>
        <s v="topol_net" u="1"/>
        <s v="save_topol_link.translation_2_z" u="1"/>
        <s v="save_topol_net.Z_number" u="1"/>
        <s v="topol_node" u="1"/>
        <s v="save_topol_link.distance" u="1"/>
        <s v="save_topol_link.translation_1_z" u="1"/>
        <s v="save_topol_net.overall_topology_EPINET" u="1"/>
        <s v="save_topol_atom.translation_z" u="1"/>
        <s v="save_topol_node.translation_z" u="1"/>
        <s v="save_topol_net.overall_topology_IZA" u="1"/>
        <s v="save_topol_atom.translation_y" u="1"/>
        <s v="save_topol_node.translation_y" u="1"/>
        <s v="save_topol_link.symop_id_1" u="1"/>
        <s v="save_topol_link.symop_id_2" u="1"/>
        <s v="save_TOPOL_TILING" u="1"/>
        <s v="save_topol_atom.translation_x" u="1"/>
        <s v="save_topol_node.translation_x" u="1"/>
        <s v="save_topol_link.label" u="1"/>
        <s v="structural_formula_inchi" u="1"/>
        <s v="save_topol_node.coordination_sequence" u="1"/>
        <s v="save_topol_occurrence.citation_id" u="1"/>
        <s v="_topol_net.overall_topology_rscr" u="1"/>
        <s v="save_topol_link.multiplicity" u="1"/>
        <s v="node_id" u="1"/>
        <s v="save_topol_link.node_id_2" u="1"/>
        <s v="save_topol_atom.symop_id" u="1"/>
        <s v="save_topol_node.symop_id" u="1"/>
        <s v="translation_1" u="1"/>
        <s v="CIF_CORE}]" u="1"/>
        <s v="_topol_node.fract_*" u="1"/>
        <s v="atom_label_1" u="1"/>
        <s v="Z_number" u="1"/>
        <s v="TOPOL_TILING" u="1"/>
        <s v="save_topol_tiling_faces.count" u="1"/>
        <s v="save_topol_tiling.faces" u="1"/>
        <s v="save_topol_link.special_details" u="1"/>
        <s v="save_topol_node.extended_point_symbol" u="1"/>
        <s v="overall_topology" u="1"/>
        <s v="_CHEMICAL_CONN_BOND" u="1"/>
        <s v="save_TOPOL_TILING_FACES" u="1"/>
        <s v="save_" u="1"/>
        <s v="translation_2" u="1"/>
        <s v="_topol_link.Voronoi_solidangle" u="1"/>
        <s v="chemical_formula_sum" u="1"/>
        <s v="save_topol_node.fract_x" u="1"/>
        <s v="save_topol_net.overall_topology_RCSR" u="1"/>
        <s v="save_topol_node.coordination_sequence_plain" u="1"/>
        <s v="save_topol_tiling.id" u="1"/>
        <s v="save_topol_atom.translation" u="1"/>
        <s v="save_topol_node.translation" u="1"/>
        <s v="save_topol_node.fract_y" u="1"/>
        <s v="structural_formula_smiles" u="1"/>
        <s v="_chemical_formula_sum" u="1"/>
        <s v="_topol_link.site_symmetry_symop_1" u="1"/>
        <s v="_topol_node.site_symmetry_symop_1" u="1"/>
        <s v="save_topol_link.type" u="1"/>
        <s v="save_topol_node.fract_z" u="1"/>
        <s v="_topol_link.site_symmetry_translation_1" u="1"/>
        <s v="_topol_node.site_symmetry_translation_1" u="1"/>
        <s v="atom_label_2" u="1"/>
        <s v="symmetry_multiplicity" u="1"/>
        <s v="save_topol_net.overall_topology_SP" u="1"/>
        <s v="save_topol_occurrence.id" u="1"/>
        <s v="save_topol_atom.link_id" u="1"/>
        <s v="topol_bon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Hanson" refreshedDate="44456.954870601854" createdVersion="7" refreshedVersion="7" minRefreshableVersion="3" recordCount="345" xr:uid="{13C01CED-84D9-4B41-98E6-7D1128557495}">
  <cacheSource type="worksheet">
    <worksheetSource ref="A1:A1048576" sheet="chapter"/>
  </cacheSource>
  <cacheFields count="1">
    <cacheField name="tag" numFmtId="0">
      <sharedItems containsBlank="1" count="131">
        <s v="_atom_site"/>
        <s v="_atom_site.fract_x"/>
        <s v="_atom_site.fract_y"/>
        <s v="_atom_site.fract_z"/>
        <s v="_atom_site.label"/>
        <s v="_atom_site.occupancy"/>
        <s v="_atom_site.site_symmetry_multiplicity"/>
        <s v="_atom_site.symmetry_multiplicity"/>
        <s v="_atom_site.type_symbol"/>
        <s v="_atom_site_label"/>
        <s v="_cell"/>
        <s v="_citation.id"/>
        <s v="_citation_database_id_CSD"/>
        <s v="_citation_id"/>
        <s v="_geom_bond.symmetry_*"/>
        <s v="_space_gorup_symop.id."/>
        <s v="_space_group_symop.id"/>
        <s v="_space_group_symop.operation_xyz"/>
        <s v="_symmetry"/>
        <s v="_symmetry_equiv_pos"/>
        <s v="_topol_"/>
        <s v="_topol_atom"/>
        <s v="_topol_atom.atom_label"/>
        <s v="_topol_atom.chemical_formula_sum"/>
        <s v="_topol_atom.element_symbol"/>
        <s v="_topol_atom.fract_x"/>
        <s v="_topol_atom.fract_y"/>
        <s v="_topol_atom.fract_z"/>
        <s v="_topol_atom.id"/>
        <s v="_topol_atom.label"/>
        <s v="_topol_atom.link_id"/>
        <s v="_topol_atom.node_id"/>
        <s v="_topol_atom.symop_id"/>
        <s v="_topol_atom.translation"/>
        <s v="_topol_link"/>
        <s v="_topol_link.atom_label_1"/>
        <s v="_topol_link.atom_label_2"/>
        <s v="_topol_link.distance"/>
        <s v="_topol_link.id"/>
        <s v="_topol_link.label"/>
        <s v="_topol_link.multiplicity"/>
        <s v="_topol_link.net_id"/>
        <s v="_topol_link.node_id_1"/>
        <s v="_topol_link.node_id_2"/>
        <s v="_topol_link.order"/>
        <s v="_topol_link.special_details"/>
        <s v="_topol_link.symop_id_*"/>
        <s v="_topol_link.symop_id_1"/>
        <s v="_topol_link.symop_id_2"/>
        <s v="_topol_link.translation_*"/>
        <s v="_topol_link.translation_*_x"/>
        <s v="_topol_link.translation_*_y"/>
        <s v="_topol_link.translation_*_z"/>
        <s v="_topol_link.translation_1"/>
        <s v="_topol_link.translation_2"/>
        <s v="_topol_link.type"/>
        <s v="_topol_link.Voronoi_solid_angle"/>
        <s v="_topol_net"/>
        <s v="_topol_net.genus"/>
        <s v="_topol_net.id"/>
        <s v="_topol_net.label"/>
        <s v="_topol_net.name"/>
        <s v="_topol_net.occurrence_total"/>
        <s v="_topol_net.overall_topology_*"/>
        <s v="_topol_net.overall_topology_EPINET"/>
        <s v="_topol_net.overall_topology_IZA"/>
        <s v="_topol_net.overall_topology_RCSR"/>
        <s v="_topol_net.overall_topology_SP"/>
        <s v="_topol_net.overall_topology_TOPOS"/>
        <s v="_topol_net.period"/>
        <s v="_topol_net.special_details"/>
        <s v="_topol_net.td10"/>
        <s v="_topol_net.total_point_symbol"/>
        <s v="_topol_net.z_number"/>
        <s v="_topol_net_id"/>
        <s v="_topol_node"/>
        <s v="_topol_node.atom_label"/>
        <s v="_topol_node.chemical_formula_iupac"/>
        <s v="_topol_node.chemical_formula_moiety"/>
        <s v="_topol_node.chemical_formula_sum"/>
        <s v="_topol_node.coordination_sequence"/>
        <s v="_topol_node.coordination_sequence_plain"/>
        <s v="_topol_node.extended_point_symbol"/>
        <s v="_topol_node.fract_x"/>
        <s v="_topol_node.fract_y"/>
        <s v="_topol_node.fract_z"/>
        <s v="_topol_node.id"/>
        <s v="_topol_node.label"/>
        <s v="_topol_node.net_id"/>
        <s v="_topol_node.point_symbol"/>
        <s v="_topol_node.structural_formula_InChI"/>
        <s v="_topol_node.structural_formula_SMILES"/>
        <s v="_topol_node.symmetry_multiplicity"/>
        <s v="_topol_node.symop_id"/>
        <s v="_topol_node.translation"/>
        <s v="_topol_node.vertex_symbol"/>
        <s v="_topol_node.Wyckoff_symbol"/>
        <s v="_topol_node_*"/>
        <s v="_topol_occurrence.citation_id"/>
        <s v="_topol_occurrence.id"/>
        <s v="_topol_occurrence.net_id"/>
        <s v="_topol_tiling.D_size"/>
        <s v="_topol_tiling.dual"/>
        <s v="_topol_tiling.edges"/>
        <s v="_topol_tiling.faces"/>
        <s v="_topol_tiling.signature"/>
        <s v="_topol_tiling.tiles"/>
        <s v="_topol_tiling.vertices"/>
        <s v="_topol_tiling_faces.size"/>
        <s v="_topol_tiling_faces.tile_id"/>
        <s v="_topol_tiling_tile.count"/>
        <s v="_topol_tiling_tile.id"/>
        <s v="ATOM_SITE"/>
        <s v="atom_site.label"/>
        <s v="CHEMICAL_CONN"/>
        <s v="GEOM_BOND"/>
        <s v="GEOM_CONTACT"/>
        <s v="link.net_id"/>
        <s v="TOPOL_ATOM"/>
        <s v="TOPOL_ENTANGL"/>
        <s v="TOPOL_LINK"/>
        <s v="TOPOL_NET"/>
        <s v="TOPOL_NODE"/>
        <s v="TOPOL_OCCURRENCE"/>
        <s v="TOPOL_TILING"/>
        <s v="TOPOL_TILING_FACES"/>
        <s v="TOPOL_TILING_TILE"/>
        <s v="translation_2"/>
        <m/>
        <s v="_topol_net.occurrence_total;" u="1"/>
        <s v="TOPOL_LINK: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6"/>
  </r>
  <r>
    <x v="6"/>
  </r>
  <r>
    <x v="6"/>
  </r>
  <r>
    <x v="7"/>
  </r>
  <r>
    <x v="7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1"/>
  </r>
  <r>
    <x v="11"/>
  </r>
  <r>
    <x v="12"/>
  </r>
  <r>
    <x v="12"/>
  </r>
  <r>
    <x v="13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3"/>
  </r>
  <r>
    <x v="24"/>
  </r>
  <r>
    <x v="25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9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3"/>
  </r>
  <r>
    <x v="34"/>
  </r>
  <r>
    <x v="35"/>
  </r>
  <r>
    <x v="36"/>
  </r>
  <r>
    <x v="36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6"/>
  </r>
  <r>
    <x v="46"/>
  </r>
  <r>
    <x v="46"/>
  </r>
  <r>
    <x v="47"/>
  </r>
  <r>
    <x v="47"/>
  </r>
  <r>
    <x v="47"/>
  </r>
  <r>
    <x v="48"/>
  </r>
  <r>
    <x v="49"/>
  </r>
  <r>
    <x v="50"/>
  </r>
  <r>
    <x v="50"/>
  </r>
  <r>
    <x v="50"/>
  </r>
  <r>
    <x v="50"/>
  </r>
  <r>
    <x v="51"/>
  </r>
  <r>
    <x v="51"/>
  </r>
  <r>
    <x v="51"/>
  </r>
  <r>
    <x v="51"/>
  </r>
  <r>
    <x v="52"/>
  </r>
  <r>
    <x v="52"/>
  </r>
  <r>
    <x v="53"/>
  </r>
  <r>
    <x v="53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3"/>
  </r>
  <r>
    <x v="63"/>
  </r>
  <r>
    <x v="63"/>
  </r>
  <r>
    <x v="64"/>
  </r>
  <r>
    <x v="64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69"/>
  </r>
  <r>
    <x v="70"/>
  </r>
  <r>
    <x v="70"/>
  </r>
  <r>
    <x v="70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4"/>
  </r>
  <r>
    <x v="74"/>
  </r>
  <r>
    <x v="74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8"/>
  </r>
  <r>
    <x v="79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2"/>
  </r>
  <r>
    <x v="82"/>
  </r>
  <r>
    <x v="82"/>
  </r>
  <r>
    <x v="82"/>
  </r>
  <r>
    <x v="83"/>
  </r>
  <r>
    <x v="83"/>
  </r>
  <r>
    <x v="84"/>
  </r>
  <r>
    <x v="84"/>
  </r>
  <r>
    <x v="85"/>
  </r>
  <r>
    <x v="85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8"/>
  </r>
  <r>
    <x v="88"/>
  </r>
  <r>
    <x v="88"/>
  </r>
  <r>
    <x v="89"/>
  </r>
  <r>
    <x v="89"/>
  </r>
  <r>
    <x v="90"/>
  </r>
  <r>
    <x v="90"/>
  </r>
  <r>
    <x v="90"/>
  </r>
  <r>
    <x v="90"/>
  </r>
  <r>
    <x v="90"/>
  </r>
  <r>
    <x v="91"/>
  </r>
  <r>
    <x v="91"/>
  </r>
  <r>
    <x v="92"/>
  </r>
  <r>
    <x v="92"/>
  </r>
  <r>
    <x v="93"/>
  </r>
  <r>
    <x v="93"/>
  </r>
  <r>
    <x v="93"/>
  </r>
  <r>
    <x v="93"/>
  </r>
  <r>
    <x v="94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6"/>
  </r>
  <r>
    <x v="96"/>
  </r>
  <r>
    <x v="97"/>
  </r>
  <r>
    <x v="97"/>
  </r>
  <r>
    <x v="98"/>
  </r>
  <r>
    <x v="98"/>
  </r>
  <r>
    <x v="98"/>
  </r>
  <r>
    <x v="98"/>
  </r>
  <r>
    <x v="98"/>
  </r>
  <r>
    <x v="99"/>
  </r>
  <r>
    <x v="99"/>
  </r>
  <r>
    <x v="100"/>
  </r>
  <r>
    <x v="100"/>
  </r>
  <r>
    <x v="100"/>
  </r>
  <r>
    <x v="101"/>
  </r>
  <r>
    <x v="101"/>
  </r>
  <r>
    <x v="102"/>
  </r>
  <r>
    <x v="102"/>
  </r>
  <r>
    <x v="102"/>
  </r>
  <r>
    <x v="102"/>
  </r>
  <r>
    <x v="102"/>
  </r>
  <r>
    <x v="103"/>
  </r>
  <r>
    <x v="103"/>
  </r>
  <r>
    <x v="103"/>
  </r>
  <r>
    <x v="103"/>
  </r>
  <r>
    <x v="103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6"/>
  </r>
  <r>
    <x v="106"/>
  </r>
  <r>
    <x v="106"/>
  </r>
  <r>
    <x v="106"/>
  </r>
  <r>
    <x v="107"/>
  </r>
  <r>
    <x v="107"/>
  </r>
  <r>
    <x v="107"/>
  </r>
  <r>
    <x v="107"/>
  </r>
  <r>
    <x v="107"/>
  </r>
  <r>
    <x v="108"/>
  </r>
  <r>
    <x v="108"/>
  </r>
  <r>
    <x v="109"/>
  </r>
  <r>
    <x v="109"/>
  </r>
  <r>
    <x v="110"/>
  </r>
  <r>
    <x v="110"/>
  </r>
  <r>
    <x v="111"/>
  </r>
  <r>
    <x v="111"/>
  </r>
  <r>
    <x v="112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3"/>
  </r>
  <r>
    <x v="114"/>
  </r>
  <r>
    <x v="114"/>
  </r>
  <r>
    <x v="114"/>
  </r>
  <r>
    <x v="115"/>
  </r>
  <r>
    <x v="115"/>
  </r>
  <r>
    <x v="115"/>
  </r>
  <r>
    <x v="116"/>
  </r>
  <r>
    <x v="116"/>
  </r>
  <r>
    <x v="116"/>
  </r>
  <r>
    <x v="117"/>
  </r>
  <r>
    <x v="117"/>
  </r>
  <r>
    <x v="118"/>
  </r>
  <r>
    <x v="118"/>
  </r>
  <r>
    <x v="119"/>
  </r>
  <r>
    <x v="120"/>
  </r>
  <r>
    <x v="121"/>
  </r>
  <r>
    <x v="121"/>
  </r>
  <r>
    <x v="121"/>
  </r>
  <r>
    <x v="122"/>
  </r>
  <r>
    <x v="122"/>
  </r>
  <r>
    <x v="122"/>
  </r>
  <r>
    <x v="122"/>
  </r>
  <r>
    <x v="123"/>
  </r>
  <r>
    <x v="123"/>
  </r>
  <r>
    <x v="123"/>
  </r>
  <r>
    <x v="124"/>
  </r>
  <r>
    <x v="125"/>
  </r>
  <r>
    <x v="125"/>
  </r>
  <r>
    <x v="126"/>
  </r>
  <r>
    <x v="126"/>
  </r>
  <r>
    <x v="127"/>
  </r>
  <r>
    <x v="127"/>
  </r>
  <r>
    <x v="128"/>
  </r>
  <r>
    <x v="128"/>
  </r>
  <r>
    <x v="129"/>
  </r>
  <r>
    <x v="129"/>
  </r>
  <r>
    <x v="129"/>
  </r>
  <r>
    <x v="130"/>
  </r>
  <r>
    <x v="130"/>
  </r>
  <r>
    <x v="131"/>
  </r>
  <r>
    <x v="131"/>
  </r>
  <r>
    <x v="131"/>
  </r>
  <r>
    <x v="131"/>
  </r>
  <r>
    <x v="132"/>
  </r>
  <r>
    <x v="132"/>
  </r>
  <r>
    <x v="133"/>
  </r>
  <r>
    <x v="133"/>
  </r>
  <r>
    <x v="134"/>
  </r>
  <r>
    <x v="135"/>
  </r>
  <r>
    <x v="135"/>
  </r>
  <r>
    <x v="135"/>
  </r>
  <r>
    <x v="136"/>
  </r>
  <r>
    <x v="136"/>
  </r>
  <r>
    <x v="136"/>
  </r>
  <r>
    <x v="136"/>
  </r>
  <r>
    <x v="137"/>
  </r>
  <r>
    <x v="137"/>
  </r>
  <r>
    <x v="137"/>
  </r>
  <r>
    <x v="137"/>
  </r>
  <r>
    <x v="138"/>
  </r>
  <r>
    <x v="139"/>
  </r>
  <r>
    <x v="139"/>
  </r>
  <r>
    <x v="139"/>
  </r>
  <r>
    <x v="140"/>
  </r>
  <r>
    <x v="140"/>
  </r>
  <r>
    <x v="140"/>
  </r>
  <r>
    <x v="140"/>
  </r>
  <r>
    <x v="140"/>
  </r>
  <r>
    <x v="141"/>
  </r>
  <r>
    <x v="141"/>
  </r>
  <r>
    <x v="142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8"/>
  </r>
  <r>
    <x v="148"/>
  </r>
  <r>
    <x v="148"/>
  </r>
  <r>
    <x v="148"/>
  </r>
  <r>
    <x v="148"/>
  </r>
  <r>
    <x v="149"/>
  </r>
  <r>
    <x v="149"/>
  </r>
  <r>
    <x v="149"/>
  </r>
  <r>
    <x v="149"/>
  </r>
  <r>
    <x v="149"/>
  </r>
  <r>
    <x v="149"/>
  </r>
  <r>
    <x v="1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5">
  <r>
    <x v="0"/>
  </r>
  <r>
    <x v="1"/>
  </r>
  <r>
    <x v="1"/>
  </r>
  <r>
    <x v="2"/>
  </r>
  <r>
    <x v="2"/>
  </r>
  <r>
    <x v="3"/>
  </r>
  <r>
    <x v="3"/>
  </r>
  <r>
    <x v="4"/>
  </r>
  <r>
    <x v="4"/>
  </r>
  <r>
    <x v="4"/>
  </r>
  <r>
    <x v="4"/>
  </r>
  <r>
    <x v="5"/>
  </r>
  <r>
    <x v="5"/>
  </r>
  <r>
    <x v="6"/>
  </r>
  <r>
    <x v="7"/>
  </r>
  <r>
    <x v="8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6"/>
  </r>
  <r>
    <x v="16"/>
  </r>
  <r>
    <x v="16"/>
  </r>
  <r>
    <x v="16"/>
  </r>
  <r>
    <x v="17"/>
  </r>
  <r>
    <x v="17"/>
  </r>
  <r>
    <x v="18"/>
  </r>
  <r>
    <x v="19"/>
  </r>
  <r>
    <x v="20"/>
  </r>
  <r>
    <x v="21"/>
  </r>
  <r>
    <x v="22"/>
  </r>
  <r>
    <x v="22"/>
  </r>
  <r>
    <x v="22"/>
  </r>
  <r>
    <x v="22"/>
  </r>
  <r>
    <x v="23"/>
  </r>
  <r>
    <x v="24"/>
  </r>
  <r>
    <x v="24"/>
  </r>
  <r>
    <x v="25"/>
  </r>
  <r>
    <x v="26"/>
  </r>
  <r>
    <x v="27"/>
  </r>
  <r>
    <x v="28"/>
  </r>
  <r>
    <x v="28"/>
  </r>
  <r>
    <x v="28"/>
  </r>
  <r>
    <x v="29"/>
  </r>
  <r>
    <x v="30"/>
  </r>
  <r>
    <x v="30"/>
  </r>
  <r>
    <x v="31"/>
  </r>
  <r>
    <x v="31"/>
  </r>
  <r>
    <x v="31"/>
  </r>
  <r>
    <x v="31"/>
  </r>
  <r>
    <x v="32"/>
  </r>
  <r>
    <x v="32"/>
  </r>
  <r>
    <x v="33"/>
  </r>
  <r>
    <x v="33"/>
  </r>
  <r>
    <x v="34"/>
  </r>
  <r>
    <x v="34"/>
  </r>
  <r>
    <x v="34"/>
  </r>
  <r>
    <x v="35"/>
  </r>
  <r>
    <x v="35"/>
  </r>
  <r>
    <x v="35"/>
  </r>
  <r>
    <x v="36"/>
  </r>
  <r>
    <x v="36"/>
  </r>
  <r>
    <x v="36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9"/>
  </r>
  <r>
    <x v="40"/>
  </r>
  <r>
    <x v="40"/>
  </r>
  <r>
    <x v="40"/>
  </r>
  <r>
    <x v="40"/>
  </r>
  <r>
    <x v="40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5"/>
  </r>
  <r>
    <x v="45"/>
  </r>
  <r>
    <x v="46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9"/>
  </r>
  <r>
    <x v="50"/>
  </r>
  <r>
    <x v="51"/>
  </r>
  <r>
    <x v="52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7"/>
  </r>
  <r>
    <x v="58"/>
  </r>
  <r>
    <x v="59"/>
  </r>
  <r>
    <x v="59"/>
  </r>
  <r>
    <x v="59"/>
  </r>
  <r>
    <x v="59"/>
  </r>
  <r>
    <x v="59"/>
  </r>
  <r>
    <x v="59"/>
  </r>
  <r>
    <x v="59"/>
  </r>
  <r>
    <x v="60"/>
  </r>
  <r>
    <x v="61"/>
  </r>
  <r>
    <x v="61"/>
  </r>
  <r>
    <x v="62"/>
  </r>
  <r>
    <x v="62"/>
  </r>
  <r>
    <x v="62"/>
  </r>
  <r>
    <x v="62"/>
  </r>
  <r>
    <x v="63"/>
  </r>
  <r>
    <x v="64"/>
  </r>
  <r>
    <x v="65"/>
  </r>
  <r>
    <x v="66"/>
  </r>
  <r>
    <x v="66"/>
  </r>
  <r>
    <x v="66"/>
  </r>
  <r>
    <x v="67"/>
  </r>
  <r>
    <x v="68"/>
  </r>
  <r>
    <x v="68"/>
  </r>
  <r>
    <x v="68"/>
  </r>
  <r>
    <x v="69"/>
  </r>
  <r>
    <x v="69"/>
  </r>
  <r>
    <x v="70"/>
  </r>
  <r>
    <x v="70"/>
  </r>
  <r>
    <x v="70"/>
  </r>
  <r>
    <x v="70"/>
  </r>
  <r>
    <x v="70"/>
  </r>
  <r>
    <x v="71"/>
  </r>
  <r>
    <x v="71"/>
  </r>
  <r>
    <x v="72"/>
  </r>
  <r>
    <x v="72"/>
  </r>
  <r>
    <x v="73"/>
  </r>
  <r>
    <x v="73"/>
  </r>
  <r>
    <x v="73"/>
  </r>
  <r>
    <x v="74"/>
  </r>
  <r>
    <x v="74"/>
  </r>
  <r>
    <x v="75"/>
  </r>
  <r>
    <x v="75"/>
  </r>
  <r>
    <x v="76"/>
  </r>
  <r>
    <x v="76"/>
  </r>
  <r>
    <x v="76"/>
  </r>
  <r>
    <x v="76"/>
  </r>
  <r>
    <x v="76"/>
  </r>
  <r>
    <x v="77"/>
  </r>
  <r>
    <x v="78"/>
  </r>
  <r>
    <x v="79"/>
  </r>
  <r>
    <x v="79"/>
  </r>
  <r>
    <x v="79"/>
  </r>
  <r>
    <x v="80"/>
  </r>
  <r>
    <x v="81"/>
  </r>
  <r>
    <x v="82"/>
  </r>
  <r>
    <x v="83"/>
  </r>
  <r>
    <x v="83"/>
  </r>
  <r>
    <x v="83"/>
  </r>
  <r>
    <x v="84"/>
  </r>
  <r>
    <x v="84"/>
  </r>
  <r>
    <x v="84"/>
  </r>
  <r>
    <x v="85"/>
  </r>
  <r>
    <x v="85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8"/>
  </r>
  <r>
    <x v="88"/>
  </r>
  <r>
    <x v="88"/>
  </r>
  <r>
    <x v="88"/>
  </r>
  <r>
    <x v="89"/>
  </r>
  <r>
    <x v="90"/>
  </r>
  <r>
    <x v="91"/>
  </r>
  <r>
    <x v="92"/>
  </r>
  <r>
    <x v="92"/>
  </r>
  <r>
    <x v="93"/>
  </r>
  <r>
    <x v="93"/>
  </r>
  <r>
    <x v="93"/>
  </r>
  <r>
    <x v="94"/>
  </r>
  <r>
    <x v="94"/>
  </r>
  <r>
    <x v="94"/>
  </r>
  <r>
    <x v="95"/>
  </r>
  <r>
    <x v="96"/>
  </r>
  <r>
    <x v="96"/>
  </r>
  <r>
    <x v="97"/>
  </r>
  <r>
    <x v="98"/>
  </r>
  <r>
    <x v="98"/>
  </r>
  <r>
    <x v="99"/>
  </r>
  <r>
    <x v="99"/>
  </r>
  <r>
    <x v="99"/>
  </r>
  <r>
    <x v="100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1"/>
  </r>
  <r>
    <x v="112"/>
  </r>
  <r>
    <x v="112"/>
  </r>
  <r>
    <x v="112"/>
  </r>
  <r>
    <x v="112"/>
  </r>
  <r>
    <x v="112"/>
  </r>
  <r>
    <x v="112"/>
  </r>
  <r>
    <x v="112"/>
  </r>
  <r>
    <x v="112"/>
  </r>
  <r>
    <x v="113"/>
  </r>
  <r>
    <x v="114"/>
  </r>
  <r>
    <x v="115"/>
  </r>
  <r>
    <x v="115"/>
  </r>
  <r>
    <x v="116"/>
  </r>
  <r>
    <x v="117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3"/>
  </r>
  <r>
    <x v="123"/>
  </r>
  <r>
    <x v="123"/>
  </r>
  <r>
    <x v="124"/>
  </r>
  <r>
    <x v="124"/>
  </r>
  <r>
    <x v="124"/>
  </r>
  <r>
    <x v="125"/>
  </r>
  <r>
    <x v="125"/>
  </r>
  <r>
    <x v="126"/>
  </r>
  <r>
    <x v="126"/>
  </r>
  <r>
    <x v="127"/>
  </r>
  <r>
    <x v="1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54" firstHeaderRow="1" firstDataRow="1" firstDataCol="1"/>
  <pivotFields count="1">
    <pivotField axis="axisRow" dataField="1" showAll="0">
      <items count="367">
        <item x="1"/>
        <item x="2"/>
        <item x="3"/>
        <item x="4"/>
        <item x="5"/>
        <item x="6"/>
        <item x="7"/>
        <item x="8"/>
        <item x="9"/>
        <item m="1" x="339"/>
        <item x="10"/>
        <item x="11"/>
        <item x="12"/>
        <item m="1" x="353"/>
        <item m="1" x="26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m="1" x="284"/>
        <item m="1" x="267"/>
        <item m="1" x="158"/>
        <item x="27"/>
        <item x="28"/>
        <item x="29"/>
        <item x="30"/>
        <item m="1" x="256"/>
        <item m="1" x="233"/>
        <item m="1" x="152"/>
        <item x="31"/>
        <item x="32"/>
        <item x="33"/>
        <item x="34"/>
        <item x="36"/>
        <item m="1" x="251"/>
        <item x="38"/>
        <item x="39"/>
        <item x="40"/>
        <item x="41"/>
        <item x="42"/>
        <item m="1" x="292"/>
        <item x="43"/>
        <item x="44"/>
        <item x="45"/>
        <item x="46"/>
        <item x="47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m="1" x="354"/>
        <item m="1" x="358"/>
        <item m="1" x="250"/>
        <item x="63"/>
        <item x="64"/>
        <item x="65"/>
        <item m="1" x="185"/>
        <item m="1" x="186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m="1" x="343"/>
        <item x="79"/>
        <item x="80"/>
        <item x="81"/>
        <item x="82"/>
        <item x="83"/>
        <item x="84"/>
        <item x="85"/>
        <item x="86"/>
        <item m="1" x="322"/>
        <item x="87"/>
        <item x="88"/>
        <item x="89"/>
        <item x="90"/>
        <item x="91"/>
        <item x="92"/>
        <item x="93"/>
        <item x="95"/>
        <item x="96"/>
        <item x="97"/>
        <item x="98"/>
        <item x="99"/>
        <item x="100"/>
        <item x="101"/>
        <item m="1" x="330"/>
        <item x="102"/>
        <item x="103"/>
        <item x="104"/>
        <item x="105"/>
        <item x="106"/>
        <item x="107"/>
        <item x="108"/>
        <item m="1" x="355"/>
        <item m="1" x="359"/>
        <item x="109"/>
        <item x="110"/>
        <item x="111"/>
        <item m="1" x="177"/>
        <item x="112"/>
        <item x="113"/>
        <item m="1" x="232"/>
        <item m="1" x="265"/>
        <item x="114"/>
        <item x="115"/>
        <item x="116"/>
        <item x="117"/>
        <item x="118"/>
        <item x="119"/>
        <item x="121"/>
        <item x="122"/>
        <item x="123"/>
        <item x="125"/>
        <item m="1" x="207"/>
        <item x="126"/>
        <item x="127"/>
        <item x="128"/>
        <item x="129"/>
        <item x="130"/>
        <item x="131"/>
        <item x="132"/>
        <item x="133"/>
        <item x="135"/>
        <item x="136"/>
        <item x="137"/>
        <item x="139"/>
        <item x="140"/>
        <item x="141"/>
        <item x="143"/>
        <item x="144"/>
        <item x="145"/>
        <item x="146"/>
        <item x="147"/>
        <item x="148"/>
        <item m="1" x="290"/>
        <item m="1" x="194"/>
        <item m="1" x="331"/>
        <item m="1" x="360"/>
        <item m="1" x="163"/>
        <item m="1" x="203"/>
        <item m="1" x="215"/>
        <item m="1" x="208"/>
        <item m="1" x="200"/>
        <item m="1" x="344"/>
        <item m="1" x="276"/>
        <item m="1" x="329"/>
        <item m="1" x="244"/>
        <item m="1" x="165"/>
        <item m="1" x="195"/>
        <item m="1" x="285"/>
        <item m="1" x="193"/>
        <item m="1" x="150"/>
        <item m="1" x="204"/>
        <item m="1" x="295"/>
        <item m="1" x="168"/>
        <item m="1" x="169"/>
        <item m="1" x="170"/>
        <item m="1" x="264"/>
        <item m="1" x="171"/>
        <item m="1" x="245"/>
        <item m="1" x="279"/>
        <item m="1" x="248"/>
        <item m="1" x="283"/>
        <item m="1" x="253"/>
        <item m="1" x="197"/>
        <item m="1" x="324"/>
        <item m="1" x="212"/>
        <item m="1" x="221"/>
        <item m="1" x="188"/>
        <item m="1" x="338"/>
        <item m="1" x="160"/>
        <item m="1" x="220"/>
        <item m="1" x="205"/>
        <item m="1" x="269"/>
        <item m="1" x="286"/>
        <item m="1" x="298"/>
        <item m="1" x="341"/>
        <item m="1" x="280"/>
        <item m="1" x="201"/>
        <item m="1" x="243"/>
        <item m="1" x="237"/>
        <item m="1" x="272"/>
        <item m="1" x="297"/>
        <item m="1" x="364"/>
        <item m="1" x="157"/>
        <item m="1" x="326"/>
        <item m="1" x="349"/>
        <item m="1" x="316"/>
        <item m="1" x="311"/>
        <item m="1" x="308"/>
        <item m="1" x="247"/>
        <item m="1" x="181"/>
        <item m="1" x="293"/>
        <item m="1" x="299"/>
        <item m="1" x="229"/>
        <item m="1" x="178"/>
        <item m="1" x="198"/>
        <item m="1" x="305"/>
        <item m="1" x="240"/>
        <item m="1" x="318"/>
        <item m="1" x="323"/>
        <item m="1" x="217"/>
        <item m="1" x="209"/>
        <item m="1" x="325"/>
        <item m="1" x="294"/>
        <item m="1" x="336"/>
        <item m="1" x="227"/>
        <item m="1" x="281"/>
        <item m="1" x="313"/>
        <item m="1" x="314"/>
        <item m="1" x="231"/>
        <item m="1" x="249"/>
        <item m="1" x="275"/>
        <item m="1" x="306"/>
        <item m="1" x="222"/>
        <item m="1" x="246"/>
        <item m="1" x="273"/>
        <item m="1" x="302"/>
        <item m="1" x="356"/>
        <item m="1" x="278"/>
        <item m="1" x="226"/>
        <item m="1" x="189"/>
        <item m="1" x="289"/>
        <item m="1" x="184"/>
        <item m="1" x="216"/>
        <item m="1" x="225"/>
        <item m="1" x="307"/>
        <item m="1" x="310"/>
        <item m="1" x="346"/>
        <item m="1" x="362"/>
        <item m="1" x="260"/>
        <item m="1" x="167"/>
        <item m="1" x="173"/>
        <item m="1" x="151"/>
        <item m="1" x="175"/>
        <item m="1" x="303"/>
        <item m="1" x="159"/>
        <item m="1" x="238"/>
        <item m="1" x="230"/>
        <item m="1" x="179"/>
        <item m="1" x="199"/>
        <item m="1" x="320"/>
        <item m="1" x="347"/>
        <item m="1" x="337"/>
        <item m="1" x="345"/>
        <item m="1" x="351"/>
        <item m="1" x="357"/>
        <item m="1" x="210"/>
        <item m="1" x="241"/>
        <item m="1" x="287"/>
        <item m="1" x="174"/>
        <item m="1" x="228"/>
        <item m="1" x="282"/>
        <item m="1" x="192"/>
        <item m="1" x="327"/>
        <item m="1" x="350"/>
        <item m="1" x="317"/>
        <item m="1" x="312"/>
        <item m="1" x="309"/>
        <item m="1" x="161"/>
        <item m="1" x="166"/>
        <item m="1" x="183"/>
        <item m="1" x="321"/>
        <item m="1" x="363"/>
        <item m="1" x="191"/>
        <item m="1" x="315"/>
        <item m="1" x="300"/>
        <item m="1" x="219"/>
        <item m="1" x="211"/>
        <item m="1" x="335"/>
        <item m="1" x="348"/>
        <item m="1" x="218"/>
        <item m="1" x="156"/>
        <item m="1" x="214"/>
        <item m="1" x="271"/>
        <item m="1" x="340"/>
        <item m="1" x="334"/>
        <item m="1" x="172"/>
        <item m="1" x="270"/>
        <item m="1" x="196"/>
        <item m="1" x="206"/>
        <item m="1" x="223"/>
        <item m="1" x="252"/>
        <item m="1" x="234"/>
        <item m="1" x="263"/>
        <item m="1" x="262"/>
        <item m="1" x="319"/>
        <item m="1" x="352"/>
        <item m="1" x="361"/>
        <item m="1" x="155"/>
        <item m="1" x="180"/>
        <item m="1" x="176"/>
        <item m="1" x="224"/>
        <item m="1" x="153"/>
        <item m="1" x="291"/>
        <item m="1" x="187"/>
        <item m="1" x="365"/>
        <item m="1" x="164"/>
        <item m="1" x="182"/>
        <item m="1" x="268"/>
        <item m="1" x="301"/>
        <item m="1" x="304"/>
        <item m="1" x="162"/>
        <item m="1" x="154"/>
        <item m="1" x="333"/>
        <item m="1" x="236"/>
        <item m="1" x="277"/>
        <item m="1" x="259"/>
        <item m="1" x="296"/>
        <item m="1" x="328"/>
        <item m="1" x="235"/>
        <item m="1" x="239"/>
        <item m="1" x="242"/>
        <item m="1" x="342"/>
        <item m="1" x="254"/>
        <item m="1" x="255"/>
        <item m="1" x="258"/>
        <item m="1" x="190"/>
        <item m="1" x="202"/>
        <item m="1" x="213"/>
        <item m="1" x="288"/>
        <item m="1" x="266"/>
        <item m="1" x="257"/>
        <item m="1" x="332"/>
        <item x="149"/>
        <item x="0"/>
        <item x="35"/>
        <item x="37"/>
        <item x="48"/>
        <item x="49"/>
        <item x="78"/>
        <item x="94"/>
        <item x="120"/>
        <item x="124"/>
        <item x="134"/>
        <item x="138"/>
        <item x="142"/>
        <item m="1" x="274"/>
        <item t="default"/>
      </items>
    </pivotField>
  </pivotFields>
  <rowFields count="1">
    <field x="0"/>
  </rowFields>
  <row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2"/>
    </i>
    <i>
      <x v="33"/>
    </i>
    <i>
      <x v="34"/>
    </i>
    <i>
      <x v="35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72"/>
    </i>
    <i>
      <x v="73"/>
    </i>
    <i>
      <x v="74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3"/>
    </i>
    <i>
      <x v="124"/>
    </i>
    <i>
      <x v="125"/>
    </i>
    <i>
      <x v="127"/>
    </i>
    <i>
      <x v="128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0399E-2387-46FB-BA76-5E553A8144FC}" name="PivotTable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33" firstHeaderRow="1" firstDataRow="1" firstDataCol="1"/>
  <pivotFields count="1">
    <pivotField axis="axisRow" dataField="1" showAll="0">
      <items count="1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m="1" x="129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130"/>
        <item x="121"/>
        <item x="122"/>
        <item x="123"/>
        <item x="124"/>
        <item x="125"/>
        <item x="126"/>
        <item x="127"/>
        <item x="128"/>
        <item t="default"/>
      </items>
    </pivotField>
  </pivotFields>
  <rowFields count="1">
    <field x="0"/>
  </rowFields>
  <rowItems count="1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54"/>
  <sheetViews>
    <sheetView topLeftCell="A31" workbookViewId="0">
      <selection activeCell="A31" sqref="A31"/>
    </sheetView>
  </sheetViews>
  <sheetFormatPr defaultRowHeight="14.75" x14ac:dyDescent="0.75"/>
  <cols>
    <col min="1" max="1" width="35.953125" bestFit="1" customWidth="1"/>
    <col min="2" max="2" width="10.953125" bestFit="1" customWidth="1"/>
  </cols>
  <sheetData>
    <row r="3" spans="1:2" x14ac:dyDescent="0.75">
      <c r="A3" s="1" t="s">
        <v>138</v>
      </c>
      <c r="B3" t="s">
        <v>141</v>
      </c>
    </row>
    <row r="4" spans="1:2" x14ac:dyDescent="0.75">
      <c r="A4" s="2" t="s">
        <v>0</v>
      </c>
      <c r="B4" s="3">
        <v>5</v>
      </c>
    </row>
    <row r="5" spans="1:2" x14ac:dyDescent="0.75">
      <c r="A5" s="2" t="s">
        <v>1</v>
      </c>
      <c r="B5" s="3">
        <v>5</v>
      </c>
    </row>
    <row r="6" spans="1:2" x14ac:dyDescent="0.75">
      <c r="A6" s="2" t="s">
        <v>2</v>
      </c>
      <c r="B6" s="3">
        <v>5</v>
      </c>
    </row>
    <row r="7" spans="1:2" x14ac:dyDescent="0.75">
      <c r="A7" s="2" t="s">
        <v>3</v>
      </c>
      <c r="B7" s="3">
        <v>11</v>
      </c>
    </row>
    <row r="8" spans="1:2" x14ac:dyDescent="0.75">
      <c r="A8" s="2" t="s">
        <v>4</v>
      </c>
      <c r="B8" s="3">
        <v>4</v>
      </c>
    </row>
    <row r="9" spans="1:2" x14ac:dyDescent="0.75">
      <c r="A9" s="2" t="s">
        <v>5</v>
      </c>
      <c r="B9" s="3">
        <v>3</v>
      </c>
    </row>
    <row r="10" spans="1:2" x14ac:dyDescent="0.75">
      <c r="A10" s="2" t="s">
        <v>6</v>
      </c>
      <c r="B10" s="3">
        <v>2</v>
      </c>
    </row>
    <row r="11" spans="1:2" x14ac:dyDescent="0.75">
      <c r="A11" s="2" t="s">
        <v>7</v>
      </c>
      <c r="B11" s="3">
        <v>5</v>
      </c>
    </row>
    <row r="12" spans="1:2" x14ac:dyDescent="0.75">
      <c r="A12" s="2" t="s">
        <v>8</v>
      </c>
      <c r="B12" s="3">
        <v>8</v>
      </c>
    </row>
    <row r="13" spans="1:2" x14ac:dyDescent="0.75">
      <c r="A13" s="2" t="s">
        <v>9</v>
      </c>
      <c r="B13" s="3">
        <v>2</v>
      </c>
    </row>
    <row r="14" spans="1:2" x14ac:dyDescent="0.75">
      <c r="A14" s="2" t="s">
        <v>10</v>
      </c>
      <c r="B14" s="3">
        <v>2</v>
      </c>
    </row>
    <row r="15" spans="1:2" x14ac:dyDescent="0.75">
      <c r="A15" s="2" t="s">
        <v>11</v>
      </c>
      <c r="B15" s="3">
        <v>2</v>
      </c>
    </row>
    <row r="16" spans="1:2" x14ac:dyDescent="0.75">
      <c r="A16" s="2" t="s">
        <v>12</v>
      </c>
      <c r="B16" s="3">
        <v>1</v>
      </c>
    </row>
    <row r="17" spans="1:2" x14ac:dyDescent="0.75">
      <c r="A17" s="2" t="s">
        <v>13</v>
      </c>
      <c r="B17" s="3">
        <v>1</v>
      </c>
    </row>
    <row r="18" spans="1:2" x14ac:dyDescent="0.75">
      <c r="A18" s="2" t="s">
        <v>14</v>
      </c>
      <c r="B18" s="3">
        <v>11</v>
      </c>
    </row>
    <row r="19" spans="1:2" x14ac:dyDescent="0.75">
      <c r="A19" s="2" t="s">
        <v>15</v>
      </c>
      <c r="B19" s="3">
        <v>107</v>
      </c>
    </row>
    <row r="20" spans="1:2" x14ac:dyDescent="0.75">
      <c r="A20" s="2" t="s">
        <v>16</v>
      </c>
      <c r="B20" s="3">
        <v>11</v>
      </c>
    </row>
    <row r="21" spans="1:2" x14ac:dyDescent="0.75">
      <c r="A21" s="2" t="s">
        <v>17</v>
      </c>
      <c r="B21" s="3">
        <v>106</v>
      </c>
    </row>
    <row r="22" spans="1:2" x14ac:dyDescent="0.75">
      <c r="A22" s="2" t="s">
        <v>18</v>
      </c>
      <c r="B22" s="3">
        <v>108</v>
      </c>
    </row>
    <row r="23" spans="1:2" x14ac:dyDescent="0.75">
      <c r="A23" s="2" t="s">
        <v>19</v>
      </c>
      <c r="B23" s="3">
        <v>15</v>
      </c>
    </row>
    <row r="24" spans="1:2" x14ac:dyDescent="0.75">
      <c r="A24" s="2" t="s">
        <v>20</v>
      </c>
      <c r="B24" s="3">
        <v>10</v>
      </c>
    </row>
    <row r="25" spans="1:2" x14ac:dyDescent="0.75">
      <c r="A25" s="2" t="s">
        <v>21</v>
      </c>
      <c r="B25" s="3">
        <v>1</v>
      </c>
    </row>
    <row r="26" spans="1:2" x14ac:dyDescent="0.75">
      <c r="A26" s="2" t="s">
        <v>22</v>
      </c>
      <c r="B26" s="3">
        <v>1</v>
      </c>
    </row>
    <row r="27" spans="1:2" x14ac:dyDescent="0.75">
      <c r="A27" s="2" t="s">
        <v>23</v>
      </c>
      <c r="B27" s="3">
        <v>1</v>
      </c>
    </row>
    <row r="28" spans="1:2" x14ac:dyDescent="0.75">
      <c r="A28" s="2" t="s">
        <v>24</v>
      </c>
      <c r="B28" s="3">
        <v>1</v>
      </c>
    </row>
    <row r="29" spans="1:2" x14ac:dyDescent="0.75">
      <c r="A29" s="2" t="s">
        <v>25</v>
      </c>
      <c r="B29" s="3">
        <v>1</v>
      </c>
    </row>
    <row r="30" spans="1:2" x14ac:dyDescent="0.75">
      <c r="A30" s="2" t="s">
        <v>26</v>
      </c>
      <c r="B30" s="3">
        <v>25</v>
      </c>
    </row>
    <row r="31" spans="1:2" x14ac:dyDescent="0.75">
      <c r="A31" s="2" t="s">
        <v>27</v>
      </c>
      <c r="B31" s="3">
        <v>1</v>
      </c>
    </row>
    <row r="32" spans="1:2" x14ac:dyDescent="0.75">
      <c r="A32" s="2" t="s">
        <v>28</v>
      </c>
      <c r="B32" s="3">
        <v>1</v>
      </c>
    </row>
    <row r="33" spans="1:2" x14ac:dyDescent="0.75">
      <c r="A33" s="2" t="s">
        <v>29</v>
      </c>
      <c r="B33" s="3">
        <v>1</v>
      </c>
    </row>
    <row r="34" spans="1:2" x14ac:dyDescent="0.75">
      <c r="A34" s="2" t="s">
        <v>30</v>
      </c>
      <c r="B34" s="3">
        <v>8</v>
      </c>
    </row>
    <row r="35" spans="1:2" x14ac:dyDescent="0.75">
      <c r="A35" s="2" t="s">
        <v>31</v>
      </c>
      <c r="B35" s="3">
        <v>4</v>
      </c>
    </row>
    <row r="36" spans="1:2" x14ac:dyDescent="0.75">
      <c r="A36" s="2" t="s">
        <v>32</v>
      </c>
      <c r="B36" s="3">
        <v>1</v>
      </c>
    </row>
    <row r="37" spans="1:2" x14ac:dyDescent="0.75">
      <c r="A37" s="2" t="s">
        <v>33</v>
      </c>
      <c r="B37" s="3">
        <v>1</v>
      </c>
    </row>
    <row r="38" spans="1:2" x14ac:dyDescent="0.75">
      <c r="A38" s="2" t="s">
        <v>34</v>
      </c>
      <c r="B38" s="3">
        <v>2</v>
      </c>
    </row>
    <row r="39" spans="1:2" x14ac:dyDescent="0.75">
      <c r="A39" s="2" t="s">
        <v>35</v>
      </c>
      <c r="B39" s="3">
        <v>8</v>
      </c>
    </row>
    <row r="40" spans="1:2" x14ac:dyDescent="0.75">
      <c r="A40" s="2" t="s">
        <v>36</v>
      </c>
      <c r="B40" s="3">
        <v>4</v>
      </c>
    </row>
    <row r="41" spans="1:2" x14ac:dyDescent="0.75">
      <c r="A41" s="2" t="s">
        <v>37</v>
      </c>
      <c r="B41" s="3">
        <v>5</v>
      </c>
    </row>
    <row r="42" spans="1:2" x14ac:dyDescent="0.75">
      <c r="A42" s="2" t="s">
        <v>38</v>
      </c>
      <c r="B42" s="3">
        <v>5</v>
      </c>
    </row>
    <row r="43" spans="1:2" x14ac:dyDescent="0.75">
      <c r="A43" s="2" t="s">
        <v>39</v>
      </c>
      <c r="B43" s="3">
        <v>11</v>
      </c>
    </row>
    <row r="44" spans="1:2" x14ac:dyDescent="0.75">
      <c r="A44" s="2" t="s">
        <v>40</v>
      </c>
      <c r="B44" s="3">
        <v>9</v>
      </c>
    </row>
    <row r="45" spans="1:2" x14ac:dyDescent="0.75">
      <c r="A45" s="2" t="s">
        <v>41</v>
      </c>
      <c r="B45" s="3">
        <v>6</v>
      </c>
    </row>
    <row r="46" spans="1:2" x14ac:dyDescent="0.75">
      <c r="A46" s="2" t="s">
        <v>42</v>
      </c>
      <c r="B46" s="3">
        <v>3</v>
      </c>
    </row>
    <row r="47" spans="1:2" x14ac:dyDescent="0.75">
      <c r="A47" s="2" t="s">
        <v>43</v>
      </c>
      <c r="B47" s="3">
        <v>3</v>
      </c>
    </row>
    <row r="48" spans="1:2" x14ac:dyDescent="0.75">
      <c r="A48" s="2" t="s">
        <v>44</v>
      </c>
      <c r="B48" s="3">
        <v>3</v>
      </c>
    </row>
    <row r="49" spans="1:2" x14ac:dyDescent="0.75">
      <c r="A49" s="2" t="s">
        <v>45</v>
      </c>
      <c r="B49" s="3">
        <v>4</v>
      </c>
    </row>
    <row r="50" spans="1:2" x14ac:dyDescent="0.75">
      <c r="A50" s="2" t="s">
        <v>46</v>
      </c>
      <c r="B50" s="3">
        <v>4</v>
      </c>
    </row>
    <row r="51" spans="1:2" x14ac:dyDescent="0.75">
      <c r="A51" s="2" t="s">
        <v>47</v>
      </c>
      <c r="B51" s="3">
        <v>2</v>
      </c>
    </row>
    <row r="52" spans="1:2" x14ac:dyDescent="0.75">
      <c r="A52" s="2" t="s">
        <v>48</v>
      </c>
      <c r="B52" s="3">
        <v>2</v>
      </c>
    </row>
    <row r="53" spans="1:2" x14ac:dyDescent="0.75">
      <c r="A53" s="2" t="s">
        <v>49</v>
      </c>
      <c r="B53" s="3">
        <v>3</v>
      </c>
    </row>
    <row r="54" spans="1:2" x14ac:dyDescent="0.75">
      <c r="A54" s="2" t="s">
        <v>50</v>
      </c>
      <c r="B54" s="3">
        <v>6</v>
      </c>
    </row>
    <row r="55" spans="1:2" x14ac:dyDescent="0.75">
      <c r="A55" s="2" t="s">
        <v>51</v>
      </c>
      <c r="B55" s="3">
        <v>8</v>
      </c>
    </row>
    <row r="56" spans="1:2" x14ac:dyDescent="0.75">
      <c r="A56" s="2" t="s">
        <v>52</v>
      </c>
      <c r="B56" s="3">
        <v>2</v>
      </c>
    </row>
    <row r="57" spans="1:2" x14ac:dyDescent="0.75">
      <c r="A57" s="2" t="s">
        <v>53</v>
      </c>
      <c r="B57" s="3">
        <v>7</v>
      </c>
    </row>
    <row r="58" spans="1:2" x14ac:dyDescent="0.75">
      <c r="A58" s="2" t="s">
        <v>54</v>
      </c>
      <c r="B58" s="3">
        <v>4</v>
      </c>
    </row>
    <row r="59" spans="1:2" x14ac:dyDescent="0.75">
      <c r="A59" s="2" t="s">
        <v>55</v>
      </c>
      <c r="B59" s="3">
        <v>8</v>
      </c>
    </row>
    <row r="60" spans="1:2" x14ac:dyDescent="0.75">
      <c r="A60" s="2" t="s">
        <v>56</v>
      </c>
      <c r="B60" s="3">
        <v>8</v>
      </c>
    </row>
    <row r="61" spans="1:2" x14ac:dyDescent="0.75">
      <c r="A61" s="2" t="s">
        <v>57</v>
      </c>
      <c r="B61" s="3">
        <v>4</v>
      </c>
    </row>
    <row r="62" spans="1:2" x14ac:dyDescent="0.75">
      <c r="A62" s="2" t="s">
        <v>58</v>
      </c>
      <c r="B62" s="3">
        <v>3</v>
      </c>
    </row>
    <row r="63" spans="1:2" x14ac:dyDescent="0.75">
      <c r="A63" s="2" t="s">
        <v>147</v>
      </c>
      <c r="B63" s="3">
        <v>2</v>
      </c>
    </row>
    <row r="64" spans="1:2" x14ac:dyDescent="0.75">
      <c r="A64" s="2" t="s">
        <v>148</v>
      </c>
      <c r="B64" s="3">
        <v>2</v>
      </c>
    </row>
    <row r="65" spans="1:2" x14ac:dyDescent="0.75">
      <c r="A65" s="2" t="s">
        <v>61</v>
      </c>
      <c r="B65" s="3">
        <v>11</v>
      </c>
    </row>
    <row r="66" spans="1:2" x14ac:dyDescent="0.75">
      <c r="A66" s="2" t="s">
        <v>62</v>
      </c>
      <c r="B66" s="3">
        <v>12</v>
      </c>
    </row>
    <row r="67" spans="1:2" x14ac:dyDescent="0.75">
      <c r="A67" s="2" t="s">
        <v>63</v>
      </c>
      <c r="B67" s="3">
        <v>8</v>
      </c>
    </row>
    <row r="68" spans="1:2" x14ac:dyDescent="0.75">
      <c r="A68" s="2" t="s">
        <v>64</v>
      </c>
      <c r="B68" s="3">
        <v>3</v>
      </c>
    </row>
    <row r="69" spans="1:2" x14ac:dyDescent="0.75">
      <c r="A69" s="2" t="s">
        <v>65</v>
      </c>
      <c r="B69" s="3">
        <v>3</v>
      </c>
    </row>
    <row r="70" spans="1:2" x14ac:dyDescent="0.75">
      <c r="A70" s="2" t="s">
        <v>66</v>
      </c>
      <c r="B70" s="3">
        <v>3</v>
      </c>
    </row>
    <row r="71" spans="1:2" x14ac:dyDescent="0.75">
      <c r="A71" s="2" t="s">
        <v>67</v>
      </c>
      <c r="B71" s="3">
        <v>9</v>
      </c>
    </row>
    <row r="72" spans="1:2" x14ac:dyDescent="0.75">
      <c r="A72" s="2" t="s">
        <v>68</v>
      </c>
      <c r="B72" s="3">
        <v>3</v>
      </c>
    </row>
    <row r="73" spans="1:2" x14ac:dyDescent="0.75">
      <c r="A73" s="2" t="s">
        <v>69</v>
      </c>
      <c r="B73" s="3">
        <v>3</v>
      </c>
    </row>
    <row r="74" spans="1:2" x14ac:dyDescent="0.75">
      <c r="A74" s="2" t="s">
        <v>70</v>
      </c>
      <c r="B74" s="3">
        <v>3</v>
      </c>
    </row>
    <row r="75" spans="1:2" x14ac:dyDescent="0.75">
      <c r="A75" s="2" t="s">
        <v>71</v>
      </c>
      <c r="B75" s="3">
        <v>7</v>
      </c>
    </row>
    <row r="76" spans="1:2" x14ac:dyDescent="0.75">
      <c r="A76" s="2" t="s">
        <v>72</v>
      </c>
      <c r="B76" s="3">
        <v>3</v>
      </c>
    </row>
    <row r="77" spans="1:2" x14ac:dyDescent="0.75">
      <c r="A77" s="2" t="s">
        <v>73</v>
      </c>
      <c r="B77" s="3">
        <v>2</v>
      </c>
    </row>
    <row r="78" spans="1:2" x14ac:dyDescent="0.75">
      <c r="A78" s="2" t="s">
        <v>74</v>
      </c>
      <c r="B78" s="3">
        <v>9</v>
      </c>
    </row>
    <row r="79" spans="1:2" x14ac:dyDescent="0.75">
      <c r="A79" s="2" t="s">
        <v>75</v>
      </c>
      <c r="B79" s="3">
        <v>4</v>
      </c>
    </row>
    <row r="80" spans="1:2" x14ac:dyDescent="0.75">
      <c r="A80" s="2" t="s">
        <v>76</v>
      </c>
      <c r="B80" s="3">
        <v>4</v>
      </c>
    </row>
    <row r="81" spans="1:2" x14ac:dyDescent="0.75">
      <c r="A81" s="2" t="s">
        <v>77</v>
      </c>
      <c r="B81" s="3">
        <v>2</v>
      </c>
    </row>
    <row r="82" spans="1:2" x14ac:dyDescent="0.75">
      <c r="A82" s="2" t="s">
        <v>78</v>
      </c>
      <c r="B82" s="3">
        <v>2</v>
      </c>
    </row>
    <row r="83" spans="1:2" x14ac:dyDescent="0.75">
      <c r="A83" s="2" t="s">
        <v>79</v>
      </c>
      <c r="B83" s="3">
        <v>2</v>
      </c>
    </row>
    <row r="84" spans="1:2" x14ac:dyDescent="0.75">
      <c r="A84" s="2" t="s">
        <v>80</v>
      </c>
      <c r="B84" s="3">
        <v>7</v>
      </c>
    </row>
    <row r="85" spans="1:2" x14ac:dyDescent="0.75">
      <c r="A85" s="2" t="s">
        <v>81</v>
      </c>
      <c r="B85" s="3">
        <v>2</v>
      </c>
    </row>
    <row r="86" spans="1:2" x14ac:dyDescent="0.75">
      <c r="A86" s="2" t="s">
        <v>82</v>
      </c>
      <c r="B86" s="3">
        <v>3</v>
      </c>
    </row>
    <row r="87" spans="1:2" x14ac:dyDescent="0.75">
      <c r="A87" s="2" t="s">
        <v>83</v>
      </c>
      <c r="B87" s="3">
        <v>2</v>
      </c>
    </row>
    <row r="88" spans="1:2" x14ac:dyDescent="0.75">
      <c r="A88" s="2" t="s">
        <v>84</v>
      </c>
      <c r="B88" s="3">
        <v>5</v>
      </c>
    </row>
    <row r="89" spans="1:2" x14ac:dyDescent="0.75">
      <c r="A89" s="2" t="s">
        <v>85</v>
      </c>
      <c r="B89" s="3">
        <v>2</v>
      </c>
    </row>
    <row r="90" spans="1:2" x14ac:dyDescent="0.75">
      <c r="A90" s="2" t="s">
        <v>86</v>
      </c>
      <c r="B90" s="3">
        <v>2</v>
      </c>
    </row>
    <row r="91" spans="1:2" x14ac:dyDescent="0.75">
      <c r="A91" s="2" t="s">
        <v>87</v>
      </c>
      <c r="B91" s="3">
        <v>4</v>
      </c>
    </row>
    <row r="92" spans="1:2" x14ac:dyDescent="0.75">
      <c r="A92" s="2" t="s">
        <v>88</v>
      </c>
      <c r="B92" s="3">
        <v>17</v>
      </c>
    </row>
    <row r="93" spans="1:2" x14ac:dyDescent="0.75">
      <c r="A93" s="2" t="s">
        <v>89</v>
      </c>
      <c r="B93" s="3">
        <v>2</v>
      </c>
    </row>
    <row r="94" spans="1:2" x14ac:dyDescent="0.75">
      <c r="A94" s="2" t="s">
        <v>90</v>
      </c>
      <c r="B94" s="3">
        <v>2</v>
      </c>
    </row>
    <row r="95" spans="1:2" x14ac:dyDescent="0.75">
      <c r="A95" s="2" t="s">
        <v>91</v>
      </c>
      <c r="B95" s="3">
        <v>5</v>
      </c>
    </row>
    <row r="96" spans="1:2" x14ac:dyDescent="0.75">
      <c r="A96" s="2" t="s">
        <v>92</v>
      </c>
      <c r="B96" s="3">
        <v>2</v>
      </c>
    </row>
    <row r="97" spans="1:2" x14ac:dyDescent="0.75">
      <c r="A97" s="2" t="s">
        <v>93</v>
      </c>
      <c r="B97" s="3">
        <v>3</v>
      </c>
    </row>
    <row r="98" spans="1:2" x14ac:dyDescent="0.75">
      <c r="A98" s="2" t="s">
        <v>94</v>
      </c>
      <c r="B98" s="3">
        <v>2</v>
      </c>
    </row>
    <row r="99" spans="1:2" x14ac:dyDescent="0.75">
      <c r="A99" s="2" t="s">
        <v>95</v>
      </c>
      <c r="B99" s="3">
        <v>5</v>
      </c>
    </row>
    <row r="100" spans="1:2" x14ac:dyDescent="0.75">
      <c r="A100" s="2" t="s">
        <v>96</v>
      </c>
      <c r="B100" s="3">
        <v>5</v>
      </c>
    </row>
    <row r="101" spans="1:2" x14ac:dyDescent="0.75">
      <c r="A101" s="2" t="s">
        <v>97</v>
      </c>
      <c r="B101" s="3">
        <v>5</v>
      </c>
    </row>
    <row r="102" spans="1:2" x14ac:dyDescent="0.75">
      <c r="A102" s="2" t="s">
        <v>98</v>
      </c>
      <c r="B102" s="3">
        <v>13</v>
      </c>
    </row>
    <row r="103" spans="1:2" x14ac:dyDescent="0.75">
      <c r="A103" s="2" t="s">
        <v>99</v>
      </c>
      <c r="B103" s="3">
        <v>4</v>
      </c>
    </row>
    <row r="104" spans="1:2" x14ac:dyDescent="0.75">
      <c r="A104" s="2" t="s">
        <v>100</v>
      </c>
      <c r="B104" s="3">
        <v>5</v>
      </c>
    </row>
    <row r="105" spans="1:2" x14ac:dyDescent="0.75">
      <c r="A105" s="2" t="s">
        <v>101</v>
      </c>
      <c r="B105" s="3">
        <v>2</v>
      </c>
    </row>
    <row r="106" spans="1:2" x14ac:dyDescent="0.75">
      <c r="A106" s="2" t="s">
        <v>152</v>
      </c>
      <c r="B106" s="3">
        <v>2</v>
      </c>
    </row>
    <row r="107" spans="1:2" x14ac:dyDescent="0.75">
      <c r="A107" s="2" t="s">
        <v>103</v>
      </c>
      <c r="B107" s="3">
        <v>2</v>
      </c>
    </row>
    <row r="108" spans="1:2" x14ac:dyDescent="0.75">
      <c r="A108" s="2" t="s">
        <v>104</v>
      </c>
      <c r="B108" s="3">
        <v>2</v>
      </c>
    </row>
    <row r="109" spans="1:2" x14ac:dyDescent="0.75">
      <c r="A109" s="2" t="s">
        <v>105</v>
      </c>
      <c r="B109" s="3">
        <v>7</v>
      </c>
    </row>
    <row r="110" spans="1:2" x14ac:dyDescent="0.75">
      <c r="A110" s="2" t="s">
        <v>106</v>
      </c>
      <c r="B110" s="3">
        <v>4</v>
      </c>
    </row>
    <row r="111" spans="1:2" x14ac:dyDescent="0.75">
      <c r="A111" s="2" t="s">
        <v>107</v>
      </c>
      <c r="B111" s="3">
        <v>3</v>
      </c>
    </row>
    <row r="112" spans="1:2" x14ac:dyDescent="0.75">
      <c r="A112" s="2" t="s">
        <v>108</v>
      </c>
      <c r="B112" s="3">
        <v>3</v>
      </c>
    </row>
    <row r="113" spans="1:2" x14ac:dyDescent="0.75">
      <c r="A113" s="2" t="s">
        <v>109</v>
      </c>
      <c r="B113" s="3">
        <v>3</v>
      </c>
    </row>
    <row r="114" spans="1:2" x14ac:dyDescent="0.75">
      <c r="A114" s="2" t="s">
        <v>110</v>
      </c>
      <c r="B114" s="3">
        <v>2</v>
      </c>
    </row>
    <row r="115" spans="1:2" x14ac:dyDescent="0.75">
      <c r="A115" s="2" t="s">
        <v>154</v>
      </c>
      <c r="B115" s="3">
        <v>2</v>
      </c>
    </row>
    <row r="116" spans="1:2" x14ac:dyDescent="0.75">
      <c r="A116" s="2" t="s">
        <v>112</v>
      </c>
      <c r="B116" s="3">
        <v>1</v>
      </c>
    </row>
    <row r="117" spans="1:2" x14ac:dyDescent="0.75">
      <c r="A117" s="2" t="s">
        <v>113</v>
      </c>
      <c r="B117" s="3">
        <v>3</v>
      </c>
    </row>
    <row r="118" spans="1:2" x14ac:dyDescent="0.75">
      <c r="A118" s="2" t="s">
        <v>114</v>
      </c>
      <c r="B118" s="3">
        <v>4</v>
      </c>
    </row>
    <row r="119" spans="1:2" x14ac:dyDescent="0.75">
      <c r="A119" s="2" t="s">
        <v>115</v>
      </c>
      <c r="B119" s="3">
        <v>3</v>
      </c>
    </row>
    <row r="120" spans="1:2" x14ac:dyDescent="0.75">
      <c r="A120" s="2" t="s">
        <v>116</v>
      </c>
      <c r="B120" s="3">
        <v>2</v>
      </c>
    </row>
    <row r="121" spans="1:2" x14ac:dyDescent="0.75">
      <c r="A121" s="2" t="s">
        <v>117</v>
      </c>
      <c r="B121" s="3">
        <v>2</v>
      </c>
    </row>
    <row r="122" spans="1:2" x14ac:dyDescent="0.75">
      <c r="A122" s="2" t="s">
        <v>118</v>
      </c>
      <c r="B122" s="3">
        <v>2</v>
      </c>
    </row>
    <row r="123" spans="1:2" x14ac:dyDescent="0.75">
      <c r="A123" s="2" t="s">
        <v>119</v>
      </c>
      <c r="B123" s="3">
        <v>2</v>
      </c>
    </row>
    <row r="124" spans="1:2" x14ac:dyDescent="0.75">
      <c r="A124" s="2" t="s">
        <v>120</v>
      </c>
      <c r="B124" s="3">
        <v>3</v>
      </c>
    </row>
    <row r="125" spans="1:2" x14ac:dyDescent="0.75">
      <c r="A125" s="2" t="s">
        <v>121</v>
      </c>
      <c r="B125" s="3">
        <v>2</v>
      </c>
    </row>
    <row r="126" spans="1:2" x14ac:dyDescent="0.75">
      <c r="A126" s="2" t="s">
        <v>122</v>
      </c>
      <c r="B126" s="3">
        <v>4</v>
      </c>
    </row>
    <row r="127" spans="1:2" x14ac:dyDescent="0.75">
      <c r="A127" s="2" t="s">
        <v>123</v>
      </c>
      <c r="B127" s="3">
        <v>2</v>
      </c>
    </row>
    <row r="128" spans="1:2" x14ac:dyDescent="0.75">
      <c r="A128" s="2" t="s">
        <v>124</v>
      </c>
      <c r="B128" s="3">
        <v>2</v>
      </c>
    </row>
    <row r="129" spans="1:2" x14ac:dyDescent="0.75">
      <c r="A129" s="2" t="s">
        <v>125</v>
      </c>
      <c r="B129" s="3">
        <v>3</v>
      </c>
    </row>
    <row r="130" spans="1:2" x14ac:dyDescent="0.75">
      <c r="A130" s="2" t="s">
        <v>126</v>
      </c>
      <c r="B130" s="3">
        <v>4</v>
      </c>
    </row>
    <row r="131" spans="1:2" x14ac:dyDescent="0.75">
      <c r="A131" s="2" t="s">
        <v>127</v>
      </c>
      <c r="B131" s="3">
        <v>4</v>
      </c>
    </row>
    <row r="132" spans="1:2" x14ac:dyDescent="0.75">
      <c r="A132" s="2" t="s">
        <v>128</v>
      </c>
      <c r="B132" s="3">
        <v>3</v>
      </c>
    </row>
    <row r="133" spans="1:2" x14ac:dyDescent="0.75">
      <c r="A133" s="2" t="s">
        <v>129</v>
      </c>
      <c r="B133" s="3">
        <v>5</v>
      </c>
    </row>
    <row r="134" spans="1:2" x14ac:dyDescent="0.75">
      <c r="A134" s="2" t="s">
        <v>130</v>
      </c>
      <c r="B134" s="3">
        <v>2</v>
      </c>
    </row>
    <row r="135" spans="1:2" x14ac:dyDescent="0.75">
      <c r="A135" s="2" t="s">
        <v>131</v>
      </c>
      <c r="B135" s="3">
        <v>96</v>
      </c>
    </row>
    <row r="136" spans="1:2" x14ac:dyDescent="0.75">
      <c r="A136" s="2" t="s">
        <v>132</v>
      </c>
      <c r="B136" s="3">
        <v>96</v>
      </c>
    </row>
    <row r="137" spans="1:2" x14ac:dyDescent="0.75">
      <c r="A137" s="2" t="s">
        <v>133</v>
      </c>
      <c r="B137" s="3">
        <v>4</v>
      </c>
    </row>
    <row r="138" spans="1:2" x14ac:dyDescent="0.75">
      <c r="A138" s="2" t="s">
        <v>134</v>
      </c>
      <c r="B138" s="3">
        <v>96</v>
      </c>
    </row>
    <row r="139" spans="1:2" x14ac:dyDescent="0.75">
      <c r="A139" s="2" t="s">
        <v>135</v>
      </c>
      <c r="B139" s="3">
        <v>96</v>
      </c>
    </row>
    <row r="140" spans="1:2" x14ac:dyDescent="0.75">
      <c r="A140" s="2" t="s">
        <v>136</v>
      </c>
      <c r="B140" s="3">
        <v>5</v>
      </c>
    </row>
    <row r="141" spans="1:2" x14ac:dyDescent="0.75">
      <c r="A141" s="2" t="s">
        <v>139</v>
      </c>
      <c r="B141" s="3"/>
    </row>
    <row r="142" spans="1:2" x14ac:dyDescent="0.75">
      <c r="A142" s="2" t="s">
        <v>142</v>
      </c>
      <c r="B142" s="3">
        <v>107</v>
      </c>
    </row>
    <row r="143" spans="1:2" x14ac:dyDescent="0.75">
      <c r="A143" s="2" t="s">
        <v>143</v>
      </c>
      <c r="B143" s="3">
        <v>1</v>
      </c>
    </row>
    <row r="144" spans="1:2" x14ac:dyDescent="0.75">
      <c r="A144" s="2" t="s">
        <v>144</v>
      </c>
      <c r="B144" s="3">
        <v>1</v>
      </c>
    </row>
    <row r="145" spans="1:2" x14ac:dyDescent="0.75">
      <c r="A145" s="2" t="s">
        <v>145</v>
      </c>
      <c r="B145" s="3">
        <v>1</v>
      </c>
    </row>
    <row r="146" spans="1:2" x14ac:dyDescent="0.75">
      <c r="A146" s="2" t="s">
        <v>146</v>
      </c>
      <c r="B146" s="3">
        <v>1</v>
      </c>
    </row>
    <row r="147" spans="1:2" x14ac:dyDescent="0.75">
      <c r="A147" s="2" t="s">
        <v>150</v>
      </c>
      <c r="B147" s="3">
        <v>1</v>
      </c>
    </row>
    <row r="148" spans="1:2" x14ac:dyDescent="0.75">
      <c r="A148" s="2" t="s">
        <v>151</v>
      </c>
      <c r="B148" s="3">
        <v>1</v>
      </c>
    </row>
    <row r="149" spans="1:2" x14ac:dyDescent="0.75">
      <c r="A149" s="2" t="s">
        <v>155</v>
      </c>
      <c r="B149" s="3">
        <v>1</v>
      </c>
    </row>
    <row r="150" spans="1:2" x14ac:dyDescent="0.75">
      <c r="A150" s="2" t="s">
        <v>156</v>
      </c>
      <c r="B150" s="3">
        <v>1</v>
      </c>
    </row>
    <row r="151" spans="1:2" x14ac:dyDescent="0.75">
      <c r="A151" s="2" t="s">
        <v>157</v>
      </c>
      <c r="B151" s="3">
        <v>1</v>
      </c>
    </row>
    <row r="152" spans="1:2" x14ac:dyDescent="0.75">
      <c r="A152" s="2" t="s">
        <v>158</v>
      </c>
      <c r="B152" s="3">
        <v>1</v>
      </c>
    </row>
    <row r="153" spans="1:2" x14ac:dyDescent="0.75">
      <c r="A153" s="2" t="s">
        <v>159</v>
      </c>
      <c r="B153" s="3">
        <v>1</v>
      </c>
    </row>
    <row r="154" spans="1:2" x14ac:dyDescent="0.75">
      <c r="A154" s="2" t="s">
        <v>140</v>
      </c>
      <c r="B154" s="3">
        <v>1385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974"/>
  <sheetViews>
    <sheetView zoomScale="91" zoomScaleNormal="91" workbookViewId="0">
      <selection activeCell="C1" sqref="C1"/>
    </sheetView>
  </sheetViews>
  <sheetFormatPr defaultRowHeight="14.75" x14ac:dyDescent="0.75"/>
  <cols>
    <col min="5" max="5" width="35.953125" bestFit="1" customWidth="1"/>
    <col min="6" max="6" width="13.2265625" bestFit="1" customWidth="1"/>
  </cols>
  <sheetData>
    <row r="1" spans="1:6" x14ac:dyDescent="0.75">
      <c r="A1" t="s">
        <v>137</v>
      </c>
      <c r="E1" t="s">
        <v>138</v>
      </c>
      <c r="F1" t="s">
        <v>141</v>
      </c>
    </row>
    <row r="2" spans="1:6" hidden="1" x14ac:dyDescent="0.75">
      <c r="A2" t="s">
        <v>142</v>
      </c>
    </row>
    <row r="3" spans="1:6" hidden="1" x14ac:dyDescent="0.75">
      <c r="A3" t="s">
        <v>142</v>
      </c>
    </row>
    <row r="4" spans="1:6" hidden="1" x14ac:dyDescent="0.75">
      <c r="A4" t="s">
        <v>142</v>
      </c>
    </row>
    <row r="5" spans="1:6" hidden="1" x14ac:dyDescent="0.75">
      <c r="A5" t="s">
        <v>142</v>
      </c>
    </row>
    <row r="6" spans="1:6" hidden="1" x14ac:dyDescent="0.75">
      <c r="A6" t="s">
        <v>142</v>
      </c>
    </row>
    <row r="7" spans="1:6" hidden="1" x14ac:dyDescent="0.75">
      <c r="A7" t="s">
        <v>142</v>
      </c>
    </row>
    <row r="8" spans="1:6" hidden="1" x14ac:dyDescent="0.75">
      <c r="A8" t="s">
        <v>142</v>
      </c>
    </row>
    <row r="9" spans="1:6" hidden="1" x14ac:dyDescent="0.75">
      <c r="A9" t="s">
        <v>142</v>
      </c>
    </row>
    <row r="10" spans="1:6" hidden="1" x14ac:dyDescent="0.75">
      <c r="A10" t="s">
        <v>142</v>
      </c>
    </row>
    <row r="11" spans="1:6" hidden="1" x14ac:dyDescent="0.75">
      <c r="A11" t="s">
        <v>142</v>
      </c>
    </row>
    <row r="12" spans="1:6" x14ac:dyDescent="0.75">
      <c r="A12" t="s">
        <v>142</v>
      </c>
      <c r="E12" t="s">
        <v>0</v>
      </c>
      <c r="F12">
        <v>5</v>
      </c>
    </row>
    <row r="13" spans="1:6" x14ac:dyDescent="0.75">
      <c r="A13" t="s">
        <v>142</v>
      </c>
      <c r="E13" t="s">
        <v>1</v>
      </c>
      <c r="F13">
        <v>5</v>
      </c>
    </row>
    <row r="14" spans="1:6" hidden="1" x14ac:dyDescent="0.75">
      <c r="A14" t="s">
        <v>142</v>
      </c>
    </row>
    <row r="15" spans="1:6" hidden="1" x14ac:dyDescent="0.75">
      <c r="A15" t="s">
        <v>142</v>
      </c>
    </row>
    <row r="16" spans="1:6" hidden="1" x14ac:dyDescent="0.75">
      <c r="A16" t="s">
        <v>142</v>
      </c>
    </row>
    <row r="17" spans="1:6" hidden="1" x14ac:dyDescent="0.75">
      <c r="A17" t="s">
        <v>142</v>
      </c>
    </row>
    <row r="18" spans="1:6" hidden="1" x14ac:dyDescent="0.75">
      <c r="A18" t="s">
        <v>142</v>
      </c>
    </row>
    <row r="19" spans="1:6" hidden="1" x14ac:dyDescent="0.75">
      <c r="A19" t="s">
        <v>142</v>
      </c>
    </row>
    <row r="20" spans="1:6" x14ac:dyDescent="0.75">
      <c r="A20" t="s">
        <v>142</v>
      </c>
      <c r="E20" t="s">
        <v>2</v>
      </c>
      <c r="F20">
        <v>5</v>
      </c>
    </row>
    <row r="21" spans="1:6" hidden="1" x14ac:dyDescent="0.75">
      <c r="A21" t="s">
        <v>142</v>
      </c>
    </row>
    <row r="22" spans="1:6" hidden="1" x14ac:dyDescent="0.75">
      <c r="A22" t="s">
        <v>142</v>
      </c>
    </row>
    <row r="23" spans="1:6" hidden="1" x14ac:dyDescent="0.75">
      <c r="A23" t="s">
        <v>142</v>
      </c>
    </row>
    <row r="24" spans="1:6" hidden="1" x14ac:dyDescent="0.75">
      <c r="A24" t="s">
        <v>142</v>
      </c>
    </row>
    <row r="25" spans="1:6" hidden="1" x14ac:dyDescent="0.75">
      <c r="A25" t="s">
        <v>142</v>
      </c>
    </row>
    <row r="26" spans="1:6" x14ac:dyDescent="0.75">
      <c r="A26" t="s">
        <v>142</v>
      </c>
      <c r="E26" t="s">
        <v>3</v>
      </c>
      <c r="F26">
        <v>11</v>
      </c>
    </row>
    <row r="27" spans="1:6" x14ac:dyDescent="0.75">
      <c r="A27" t="s">
        <v>142</v>
      </c>
      <c r="E27" t="s">
        <v>4</v>
      </c>
      <c r="F27">
        <v>4</v>
      </c>
    </row>
    <row r="28" spans="1:6" x14ac:dyDescent="0.75">
      <c r="A28" t="s">
        <v>142</v>
      </c>
      <c r="E28" t="s">
        <v>5</v>
      </c>
      <c r="F28">
        <v>3</v>
      </c>
    </row>
    <row r="29" spans="1:6" x14ac:dyDescent="0.75">
      <c r="A29" t="s">
        <v>142</v>
      </c>
      <c r="E29" t="s">
        <v>6</v>
      </c>
      <c r="F29">
        <v>2</v>
      </c>
    </row>
    <row r="30" spans="1:6" x14ac:dyDescent="0.75">
      <c r="A30" t="s">
        <v>142</v>
      </c>
      <c r="E30" t="s">
        <v>7</v>
      </c>
      <c r="F30">
        <v>5</v>
      </c>
    </row>
    <row r="31" spans="1:6" x14ac:dyDescent="0.75">
      <c r="A31" t="s">
        <v>142</v>
      </c>
      <c r="E31" t="s">
        <v>9</v>
      </c>
      <c r="F31">
        <v>2</v>
      </c>
    </row>
    <row r="32" spans="1:6" x14ac:dyDescent="0.75">
      <c r="A32" t="s">
        <v>142</v>
      </c>
      <c r="E32" t="s">
        <v>10</v>
      </c>
      <c r="F32">
        <v>2</v>
      </c>
    </row>
    <row r="33" spans="1:6" x14ac:dyDescent="0.75">
      <c r="A33" t="s">
        <v>142</v>
      </c>
      <c r="E33" t="s">
        <v>11</v>
      </c>
      <c r="F33">
        <v>2</v>
      </c>
    </row>
    <row r="34" spans="1:6" x14ac:dyDescent="0.75">
      <c r="A34" t="s">
        <v>142</v>
      </c>
      <c r="E34" t="s">
        <v>12</v>
      </c>
      <c r="F34">
        <v>1</v>
      </c>
    </row>
    <row r="35" spans="1:6" x14ac:dyDescent="0.75">
      <c r="A35" t="s">
        <v>142</v>
      </c>
      <c r="E35" t="s">
        <v>13</v>
      </c>
      <c r="F35">
        <v>1</v>
      </c>
    </row>
    <row r="36" spans="1:6" x14ac:dyDescent="0.75">
      <c r="A36" t="s">
        <v>142</v>
      </c>
      <c r="E36" t="s">
        <v>30</v>
      </c>
      <c r="F36">
        <v>8</v>
      </c>
    </row>
    <row r="37" spans="1:6" x14ac:dyDescent="0.75">
      <c r="A37" t="s">
        <v>142</v>
      </c>
      <c r="E37" t="s">
        <v>31</v>
      </c>
      <c r="F37">
        <v>4</v>
      </c>
    </row>
    <row r="38" spans="1:6" x14ac:dyDescent="0.75">
      <c r="A38" t="s">
        <v>142</v>
      </c>
      <c r="E38" t="s">
        <v>32</v>
      </c>
      <c r="F38">
        <v>1</v>
      </c>
    </row>
    <row r="39" spans="1:6" x14ac:dyDescent="0.75">
      <c r="A39" t="s">
        <v>142</v>
      </c>
      <c r="E39" t="s">
        <v>33</v>
      </c>
      <c r="F39">
        <v>1</v>
      </c>
    </row>
    <row r="40" spans="1:6" x14ac:dyDescent="0.75">
      <c r="A40" t="s">
        <v>142</v>
      </c>
      <c r="E40" t="s">
        <v>34</v>
      </c>
      <c r="F40">
        <v>2</v>
      </c>
    </row>
    <row r="41" spans="1:6" x14ac:dyDescent="0.75">
      <c r="A41" t="s">
        <v>142</v>
      </c>
      <c r="E41" t="s">
        <v>35</v>
      </c>
      <c r="F41">
        <v>8</v>
      </c>
    </row>
    <row r="42" spans="1:6" x14ac:dyDescent="0.75">
      <c r="A42" t="s">
        <v>142</v>
      </c>
      <c r="E42" t="s">
        <v>36</v>
      </c>
      <c r="F42">
        <v>4</v>
      </c>
    </row>
    <row r="43" spans="1:6" x14ac:dyDescent="0.75">
      <c r="A43" t="s">
        <v>142</v>
      </c>
      <c r="E43" t="s">
        <v>37</v>
      </c>
      <c r="F43">
        <v>5</v>
      </c>
    </row>
    <row r="44" spans="1:6" x14ac:dyDescent="0.75">
      <c r="A44" t="s">
        <v>142</v>
      </c>
      <c r="E44" t="s">
        <v>38</v>
      </c>
      <c r="F44">
        <v>5</v>
      </c>
    </row>
    <row r="45" spans="1:6" x14ac:dyDescent="0.75">
      <c r="A45" t="s">
        <v>142</v>
      </c>
      <c r="E45" t="s">
        <v>39</v>
      </c>
      <c r="F45">
        <v>11</v>
      </c>
    </row>
    <row r="46" spans="1:6" x14ac:dyDescent="0.75">
      <c r="A46" t="s">
        <v>142</v>
      </c>
      <c r="E46" t="s">
        <v>40</v>
      </c>
      <c r="F46">
        <v>9</v>
      </c>
    </row>
    <row r="47" spans="1:6" x14ac:dyDescent="0.75">
      <c r="A47" t="s">
        <v>142</v>
      </c>
      <c r="E47" t="s">
        <v>41</v>
      </c>
      <c r="F47">
        <v>6</v>
      </c>
    </row>
    <row r="48" spans="1:6" x14ac:dyDescent="0.75">
      <c r="A48" t="s">
        <v>142</v>
      </c>
      <c r="E48" t="s">
        <v>42</v>
      </c>
      <c r="F48">
        <v>3</v>
      </c>
    </row>
    <row r="49" spans="1:6" x14ac:dyDescent="0.75">
      <c r="A49" t="s">
        <v>142</v>
      </c>
      <c r="E49" t="s">
        <v>43</v>
      </c>
      <c r="F49">
        <v>3</v>
      </c>
    </row>
    <row r="50" spans="1:6" x14ac:dyDescent="0.75">
      <c r="A50" t="s">
        <v>142</v>
      </c>
      <c r="E50" t="s">
        <v>44</v>
      </c>
      <c r="F50">
        <v>3</v>
      </c>
    </row>
    <row r="51" spans="1:6" x14ac:dyDescent="0.75">
      <c r="A51" t="s">
        <v>142</v>
      </c>
      <c r="E51" t="s">
        <v>45</v>
      </c>
      <c r="F51">
        <v>4</v>
      </c>
    </row>
    <row r="52" spans="1:6" x14ac:dyDescent="0.75">
      <c r="A52" t="s">
        <v>142</v>
      </c>
      <c r="E52" t="s">
        <v>46</v>
      </c>
      <c r="F52">
        <v>4</v>
      </c>
    </row>
    <row r="53" spans="1:6" x14ac:dyDescent="0.75">
      <c r="A53" t="s">
        <v>142</v>
      </c>
      <c r="E53" t="s">
        <v>47</v>
      </c>
      <c r="F53">
        <v>2</v>
      </c>
    </row>
    <row r="54" spans="1:6" x14ac:dyDescent="0.75">
      <c r="A54" t="s">
        <v>142</v>
      </c>
      <c r="E54" t="s">
        <v>48</v>
      </c>
      <c r="F54">
        <v>2</v>
      </c>
    </row>
    <row r="55" spans="1:6" x14ac:dyDescent="0.75">
      <c r="A55" t="s">
        <v>142</v>
      </c>
      <c r="E55" t="s">
        <v>49</v>
      </c>
      <c r="F55">
        <v>3</v>
      </c>
    </row>
    <row r="56" spans="1:6" x14ac:dyDescent="0.75">
      <c r="A56" t="s">
        <v>142</v>
      </c>
      <c r="E56" t="s">
        <v>50</v>
      </c>
      <c r="F56">
        <v>6</v>
      </c>
    </row>
    <row r="57" spans="1:6" x14ac:dyDescent="0.75">
      <c r="A57" t="s">
        <v>142</v>
      </c>
      <c r="E57" t="s">
        <v>51</v>
      </c>
      <c r="F57">
        <v>8</v>
      </c>
    </row>
    <row r="58" spans="1:6" x14ac:dyDescent="0.75">
      <c r="A58" t="s">
        <v>142</v>
      </c>
      <c r="E58" t="s">
        <v>52</v>
      </c>
      <c r="F58">
        <v>2</v>
      </c>
    </row>
    <row r="59" spans="1:6" x14ac:dyDescent="0.75">
      <c r="A59" t="s">
        <v>142</v>
      </c>
      <c r="E59" t="s">
        <v>53</v>
      </c>
      <c r="F59">
        <v>7</v>
      </c>
    </row>
    <row r="60" spans="1:6" x14ac:dyDescent="0.75">
      <c r="A60" t="s">
        <v>142</v>
      </c>
      <c r="E60" t="s">
        <v>54</v>
      </c>
      <c r="F60">
        <v>4</v>
      </c>
    </row>
    <row r="61" spans="1:6" x14ac:dyDescent="0.75">
      <c r="A61" t="s">
        <v>142</v>
      </c>
      <c r="E61" t="s">
        <v>55</v>
      </c>
      <c r="F61">
        <v>8</v>
      </c>
    </row>
    <row r="62" spans="1:6" x14ac:dyDescent="0.75">
      <c r="A62" t="s">
        <v>142</v>
      </c>
      <c r="E62" t="s">
        <v>56</v>
      </c>
      <c r="F62">
        <v>8</v>
      </c>
    </row>
    <row r="63" spans="1:6" x14ac:dyDescent="0.75">
      <c r="A63" t="s">
        <v>142</v>
      </c>
      <c r="E63" t="s">
        <v>57</v>
      </c>
      <c r="F63">
        <v>4</v>
      </c>
    </row>
    <row r="64" spans="1:6" x14ac:dyDescent="0.75">
      <c r="A64" t="s">
        <v>142</v>
      </c>
      <c r="E64" t="s">
        <v>58</v>
      </c>
      <c r="F64">
        <v>3</v>
      </c>
    </row>
    <row r="65" spans="1:6" x14ac:dyDescent="0.75">
      <c r="A65" t="s">
        <v>142</v>
      </c>
      <c r="E65" t="s">
        <v>147</v>
      </c>
      <c r="F65">
        <v>2</v>
      </c>
    </row>
    <row r="66" spans="1:6" x14ac:dyDescent="0.75">
      <c r="A66" t="s">
        <v>142</v>
      </c>
      <c r="E66" t="s">
        <v>148</v>
      </c>
      <c r="F66">
        <v>2</v>
      </c>
    </row>
    <row r="67" spans="1:6" x14ac:dyDescent="0.75">
      <c r="A67" t="s">
        <v>142</v>
      </c>
      <c r="E67" t="s">
        <v>61</v>
      </c>
      <c r="F67">
        <v>11</v>
      </c>
    </row>
    <row r="68" spans="1:6" x14ac:dyDescent="0.75">
      <c r="A68" t="s">
        <v>142</v>
      </c>
      <c r="E68" t="s">
        <v>62</v>
      </c>
      <c r="F68">
        <v>12</v>
      </c>
    </row>
    <row r="69" spans="1:6" x14ac:dyDescent="0.75">
      <c r="A69" t="s">
        <v>142</v>
      </c>
      <c r="E69" t="s">
        <v>63</v>
      </c>
      <c r="F69">
        <v>8</v>
      </c>
    </row>
    <row r="70" spans="1:6" x14ac:dyDescent="0.75">
      <c r="A70" t="s">
        <v>142</v>
      </c>
      <c r="E70" t="s">
        <v>64</v>
      </c>
      <c r="F70">
        <v>3</v>
      </c>
    </row>
    <row r="71" spans="1:6" x14ac:dyDescent="0.75">
      <c r="A71" t="s">
        <v>142</v>
      </c>
      <c r="E71" t="s">
        <v>65</v>
      </c>
      <c r="F71">
        <v>3</v>
      </c>
    </row>
    <row r="72" spans="1:6" x14ac:dyDescent="0.75">
      <c r="A72" t="s">
        <v>142</v>
      </c>
      <c r="E72" t="s">
        <v>66</v>
      </c>
      <c r="F72">
        <v>3</v>
      </c>
    </row>
    <row r="73" spans="1:6" x14ac:dyDescent="0.75">
      <c r="A73" t="s">
        <v>142</v>
      </c>
      <c r="E73" t="s">
        <v>67</v>
      </c>
      <c r="F73">
        <v>9</v>
      </c>
    </row>
    <row r="74" spans="1:6" x14ac:dyDescent="0.75">
      <c r="A74" t="s">
        <v>142</v>
      </c>
      <c r="E74" t="s">
        <v>68</v>
      </c>
      <c r="F74">
        <v>3</v>
      </c>
    </row>
    <row r="75" spans="1:6" x14ac:dyDescent="0.75">
      <c r="A75" t="s">
        <v>142</v>
      </c>
      <c r="E75" t="s">
        <v>69</v>
      </c>
      <c r="F75">
        <v>3</v>
      </c>
    </row>
    <row r="76" spans="1:6" x14ac:dyDescent="0.75">
      <c r="A76" t="s">
        <v>142</v>
      </c>
      <c r="E76" t="s">
        <v>70</v>
      </c>
      <c r="F76">
        <v>3</v>
      </c>
    </row>
    <row r="77" spans="1:6" x14ac:dyDescent="0.75">
      <c r="A77" t="s">
        <v>142</v>
      </c>
      <c r="E77" t="s">
        <v>71</v>
      </c>
      <c r="F77">
        <v>7</v>
      </c>
    </row>
    <row r="78" spans="1:6" x14ac:dyDescent="0.75">
      <c r="A78" t="s">
        <v>142</v>
      </c>
      <c r="E78" t="s">
        <v>72</v>
      </c>
      <c r="F78">
        <v>3</v>
      </c>
    </row>
    <row r="79" spans="1:6" x14ac:dyDescent="0.75">
      <c r="A79" t="s">
        <v>142</v>
      </c>
      <c r="E79" t="s">
        <v>73</v>
      </c>
      <c r="F79">
        <v>2</v>
      </c>
    </row>
    <row r="80" spans="1:6" x14ac:dyDescent="0.75">
      <c r="A80" t="s">
        <v>142</v>
      </c>
      <c r="E80" t="s">
        <v>74</v>
      </c>
      <c r="F80">
        <v>9</v>
      </c>
    </row>
    <row r="81" spans="1:6" x14ac:dyDescent="0.75">
      <c r="A81" t="s">
        <v>142</v>
      </c>
      <c r="E81" t="s">
        <v>75</v>
      </c>
      <c r="F81">
        <v>4</v>
      </c>
    </row>
    <row r="82" spans="1:6" x14ac:dyDescent="0.75">
      <c r="A82" t="s">
        <v>142</v>
      </c>
      <c r="E82" t="s">
        <v>76</v>
      </c>
      <c r="F82">
        <v>4</v>
      </c>
    </row>
    <row r="83" spans="1:6" x14ac:dyDescent="0.75">
      <c r="A83" t="s">
        <v>142</v>
      </c>
      <c r="E83" t="s">
        <v>77</v>
      </c>
      <c r="F83">
        <v>2</v>
      </c>
    </row>
    <row r="84" spans="1:6" x14ac:dyDescent="0.75">
      <c r="A84" t="s">
        <v>142</v>
      </c>
      <c r="E84" t="s">
        <v>78</v>
      </c>
      <c r="F84">
        <v>2</v>
      </c>
    </row>
    <row r="85" spans="1:6" x14ac:dyDescent="0.75">
      <c r="A85" t="s">
        <v>142</v>
      </c>
      <c r="E85" t="s">
        <v>79</v>
      </c>
      <c r="F85">
        <v>2</v>
      </c>
    </row>
    <row r="86" spans="1:6" x14ac:dyDescent="0.75">
      <c r="A86" t="s">
        <v>142</v>
      </c>
      <c r="E86" t="s">
        <v>80</v>
      </c>
      <c r="F86">
        <v>7</v>
      </c>
    </row>
    <row r="87" spans="1:6" x14ac:dyDescent="0.75">
      <c r="A87" t="s">
        <v>142</v>
      </c>
      <c r="E87" t="s">
        <v>81</v>
      </c>
      <c r="F87">
        <v>2</v>
      </c>
    </row>
    <row r="88" spans="1:6" x14ac:dyDescent="0.75">
      <c r="A88" t="s">
        <v>142</v>
      </c>
      <c r="E88" t="s">
        <v>82</v>
      </c>
      <c r="F88">
        <v>3</v>
      </c>
    </row>
    <row r="89" spans="1:6" x14ac:dyDescent="0.75">
      <c r="A89" t="s">
        <v>142</v>
      </c>
      <c r="E89" t="s">
        <v>83</v>
      </c>
      <c r="F89">
        <v>2</v>
      </c>
    </row>
    <row r="90" spans="1:6" x14ac:dyDescent="0.75">
      <c r="A90" t="s">
        <v>142</v>
      </c>
      <c r="E90" t="s">
        <v>84</v>
      </c>
      <c r="F90">
        <v>5</v>
      </c>
    </row>
    <row r="91" spans="1:6" x14ac:dyDescent="0.75">
      <c r="A91" t="s">
        <v>142</v>
      </c>
      <c r="E91" t="s">
        <v>85</v>
      </c>
      <c r="F91">
        <v>2</v>
      </c>
    </row>
    <row r="92" spans="1:6" x14ac:dyDescent="0.75">
      <c r="A92" t="s">
        <v>142</v>
      </c>
      <c r="E92" t="s">
        <v>86</v>
      </c>
      <c r="F92">
        <v>2</v>
      </c>
    </row>
    <row r="93" spans="1:6" x14ac:dyDescent="0.75">
      <c r="A93" t="s">
        <v>142</v>
      </c>
      <c r="E93" t="s">
        <v>87</v>
      </c>
      <c r="F93">
        <v>4</v>
      </c>
    </row>
    <row r="94" spans="1:6" x14ac:dyDescent="0.75">
      <c r="A94" t="s">
        <v>142</v>
      </c>
      <c r="E94" t="s">
        <v>88</v>
      </c>
      <c r="F94">
        <v>17</v>
      </c>
    </row>
    <row r="95" spans="1:6" x14ac:dyDescent="0.75">
      <c r="A95" t="s">
        <v>142</v>
      </c>
      <c r="E95" t="s">
        <v>89</v>
      </c>
      <c r="F95">
        <v>2</v>
      </c>
    </row>
    <row r="96" spans="1:6" x14ac:dyDescent="0.75">
      <c r="A96" t="s">
        <v>142</v>
      </c>
      <c r="E96" t="s">
        <v>90</v>
      </c>
      <c r="F96">
        <v>2</v>
      </c>
    </row>
    <row r="97" spans="1:6" x14ac:dyDescent="0.75">
      <c r="A97" t="s">
        <v>142</v>
      </c>
      <c r="E97" t="s">
        <v>91</v>
      </c>
      <c r="F97">
        <v>5</v>
      </c>
    </row>
    <row r="98" spans="1:6" x14ac:dyDescent="0.75">
      <c r="A98" t="s">
        <v>142</v>
      </c>
      <c r="E98" t="s">
        <v>92</v>
      </c>
      <c r="F98">
        <v>2</v>
      </c>
    </row>
    <row r="99" spans="1:6" x14ac:dyDescent="0.75">
      <c r="A99" t="s">
        <v>142</v>
      </c>
      <c r="E99" t="s">
        <v>93</v>
      </c>
      <c r="F99">
        <v>3</v>
      </c>
    </row>
    <row r="100" spans="1:6" x14ac:dyDescent="0.75">
      <c r="A100" t="s">
        <v>142</v>
      </c>
      <c r="E100" t="s">
        <v>94</v>
      </c>
      <c r="F100">
        <v>2</v>
      </c>
    </row>
    <row r="101" spans="1:6" x14ac:dyDescent="0.75">
      <c r="A101" t="s">
        <v>142</v>
      </c>
      <c r="E101" t="s">
        <v>95</v>
      </c>
      <c r="F101">
        <v>5</v>
      </c>
    </row>
    <row r="102" spans="1:6" x14ac:dyDescent="0.75">
      <c r="A102" t="s">
        <v>142</v>
      </c>
      <c r="E102" t="s">
        <v>96</v>
      </c>
      <c r="F102">
        <v>5</v>
      </c>
    </row>
    <row r="103" spans="1:6" x14ac:dyDescent="0.75">
      <c r="A103" t="s">
        <v>142</v>
      </c>
      <c r="E103" t="s">
        <v>97</v>
      </c>
      <c r="F103">
        <v>5</v>
      </c>
    </row>
    <row r="104" spans="1:6" x14ac:dyDescent="0.75">
      <c r="A104" t="s">
        <v>142</v>
      </c>
      <c r="E104" t="s">
        <v>98</v>
      </c>
      <c r="F104">
        <v>13</v>
      </c>
    </row>
    <row r="105" spans="1:6" x14ac:dyDescent="0.75">
      <c r="A105" t="s">
        <v>142</v>
      </c>
      <c r="E105" t="s">
        <v>99</v>
      </c>
      <c r="F105">
        <v>4</v>
      </c>
    </row>
    <row r="106" spans="1:6" x14ac:dyDescent="0.75">
      <c r="A106" t="s">
        <v>142</v>
      </c>
      <c r="E106" t="s">
        <v>100</v>
      </c>
      <c r="F106">
        <v>5</v>
      </c>
    </row>
    <row r="107" spans="1:6" x14ac:dyDescent="0.75">
      <c r="A107" t="s">
        <v>142</v>
      </c>
      <c r="E107" t="s">
        <v>101</v>
      </c>
      <c r="F107">
        <v>2</v>
      </c>
    </row>
    <row r="108" spans="1:6" x14ac:dyDescent="0.75">
      <c r="A108" t="s">
        <v>142</v>
      </c>
      <c r="E108" t="s">
        <v>152</v>
      </c>
      <c r="F108">
        <v>2</v>
      </c>
    </row>
    <row r="109" spans="1:6" x14ac:dyDescent="0.75">
      <c r="A109" t="s">
        <v>0</v>
      </c>
      <c r="E109" t="s">
        <v>103</v>
      </c>
      <c r="F109">
        <v>2</v>
      </c>
    </row>
    <row r="110" spans="1:6" x14ac:dyDescent="0.75">
      <c r="A110" t="s">
        <v>0</v>
      </c>
      <c r="E110" t="s">
        <v>104</v>
      </c>
      <c r="F110">
        <v>2</v>
      </c>
    </row>
    <row r="111" spans="1:6" x14ac:dyDescent="0.75">
      <c r="A111" t="s">
        <v>0</v>
      </c>
      <c r="E111" t="s">
        <v>105</v>
      </c>
      <c r="F111">
        <v>7</v>
      </c>
    </row>
    <row r="112" spans="1:6" x14ac:dyDescent="0.75">
      <c r="A112" t="s">
        <v>0</v>
      </c>
      <c r="E112" t="s">
        <v>106</v>
      </c>
      <c r="F112">
        <v>4</v>
      </c>
    </row>
    <row r="113" spans="1:6" x14ac:dyDescent="0.75">
      <c r="A113" t="s">
        <v>0</v>
      </c>
      <c r="E113" t="s">
        <v>107</v>
      </c>
      <c r="F113">
        <v>3</v>
      </c>
    </row>
    <row r="114" spans="1:6" x14ac:dyDescent="0.75">
      <c r="A114" t="s">
        <v>1</v>
      </c>
      <c r="E114" t="s">
        <v>108</v>
      </c>
      <c r="F114">
        <v>3</v>
      </c>
    </row>
    <row r="115" spans="1:6" x14ac:dyDescent="0.75">
      <c r="A115" t="s">
        <v>1</v>
      </c>
      <c r="E115" t="s">
        <v>109</v>
      </c>
      <c r="F115">
        <v>3</v>
      </c>
    </row>
    <row r="116" spans="1:6" x14ac:dyDescent="0.75">
      <c r="A116" t="s">
        <v>1</v>
      </c>
      <c r="E116" t="s">
        <v>110</v>
      </c>
      <c r="F116">
        <v>2</v>
      </c>
    </row>
    <row r="117" spans="1:6" x14ac:dyDescent="0.75">
      <c r="A117" t="s">
        <v>1</v>
      </c>
      <c r="E117" t="s">
        <v>154</v>
      </c>
      <c r="F117">
        <v>2</v>
      </c>
    </row>
    <row r="118" spans="1:6" x14ac:dyDescent="0.75">
      <c r="A118" t="s">
        <v>1</v>
      </c>
      <c r="E118" t="s">
        <v>112</v>
      </c>
      <c r="F118">
        <v>1</v>
      </c>
    </row>
    <row r="119" spans="1:6" x14ac:dyDescent="0.75">
      <c r="A119" t="s">
        <v>2</v>
      </c>
      <c r="E119" t="s">
        <v>113</v>
      </c>
      <c r="F119">
        <v>3</v>
      </c>
    </row>
    <row r="120" spans="1:6" x14ac:dyDescent="0.75">
      <c r="A120" t="s">
        <v>2</v>
      </c>
      <c r="E120" t="s">
        <v>114</v>
      </c>
      <c r="F120">
        <v>4</v>
      </c>
    </row>
    <row r="121" spans="1:6" x14ac:dyDescent="0.75">
      <c r="A121" t="s">
        <v>2</v>
      </c>
      <c r="E121" t="s">
        <v>115</v>
      </c>
      <c r="F121">
        <v>3</v>
      </c>
    </row>
    <row r="122" spans="1:6" hidden="1" x14ac:dyDescent="0.75">
      <c r="A122" t="s">
        <v>2</v>
      </c>
    </row>
    <row r="123" spans="1:6" x14ac:dyDescent="0.75">
      <c r="A123" t="s">
        <v>2</v>
      </c>
      <c r="E123" t="s">
        <v>116</v>
      </c>
      <c r="F123">
        <v>2</v>
      </c>
    </row>
    <row r="124" spans="1:6" x14ac:dyDescent="0.75">
      <c r="A124" t="s">
        <v>3</v>
      </c>
      <c r="E124" t="s">
        <v>117</v>
      </c>
      <c r="F124">
        <v>2</v>
      </c>
    </row>
    <row r="125" spans="1:6" x14ac:dyDescent="0.75">
      <c r="A125" t="s">
        <v>3</v>
      </c>
      <c r="E125" t="s">
        <v>118</v>
      </c>
      <c r="F125">
        <v>2</v>
      </c>
    </row>
    <row r="126" spans="1:6" x14ac:dyDescent="0.75">
      <c r="A126" t="s">
        <v>3</v>
      </c>
      <c r="E126" t="s">
        <v>119</v>
      </c>
      <c r="F126">
        <v>2</v>
      </c>
    </row>
    <row r="127" spans="1:6" x14ac:dyDescent="0.75">
      <c r="A127" t="s">
        <v>3</v>
      </c>
      <c r="E127" t="s">
        <v>120</v>
      </c>
      <c r="F127">
        <v>3</v>
      </c>
    </row>
    <row r="128" spans="1:6" x14ac:dyDescent="0.75">
      <c r="A128" t="s">
        <v>3</v>
      </c>
      <c r="E128" t="s">
        <v>121</v>
      </c>
      <c r="F128">
        <v>2</v>
      </c>
    </row>
    <row r="129" spans="1:6" x14ac:dyDescent="0.75">
      <c r="A129" t="s">
        <v>3</v>
      </c>
      <c r="E129" t="s">
        <v>122</v>
      </c>
      <c r="F129">
        <v>4</v>
      </c>
    </row>
    <row r="130" spans="1:6" x14ac:dyDescent="0.75">
      <c r="A130" t="s">
        <v>3</v>
      </c>
      <c r="E130" t="s">
        <v>123</v>
      </c>
      <c r="F130">
        <v>2</v>
      </c>
    </row>
    <row r="131" spans="1:6" x14ac:dyDescent="0.75">
      <c r="A131" t="s">
        <v>3</v>
      </c>
      <c r="E131" t="s">
        <v>124</v>
      </c>
      <c r="F131">
        <v>2</v>
      </c>
    </row>
    <row r="132" spans="1:6" hidden="1" x14ac:dyDescent="0.75">
      <c r="A132" t="s">
        <v>3</v>
      </c>
    </row>
    <row r="133" spans="1:6" x14ac:dyDescent="0.75">
      <c r="A133" t="s">
        <v>3</v>
      </c>
      <c r="E133" t="s">
        <v>125</v>
      </c>
      <c r="F133">
        <v>3</v>
      </c>
    </row>
    <row r="134" spans="1:6" hidden="1" x14ac:dyDescent="0.75">
      <c r="A134" t="s">
        <v>3</v>
      </c>
    </row>
    <row r="135" spans="1:6" hidden="1" x14ac:dyDescent="0.75">
      <c r="A135" t="s">
        <v>4</v>
      </c>
    </row>
    <row r="136" spans="1:6" x14ac:dyDescent="0.75">
      <c r="A136" t="s">
        <v>4</v>
      </c>
      <c r="E136" t="s">
        <v>126</v>
      </c>
      <c r="F136">
        <v>4</v>
      </c>
    </row>
    <row r="137" spans="1:6" x14ac:dyDescent="0.75">
      <c r="A137" t="s">
        <v>4</v>
      </c>
      <c r="E137" t="s">
        <v>127</v>
      </c>
      <c r="F137">
        <v>4</v>
      </c>
    </row>
    <row r="138" spans="1:6" x14ac:dyDescent="0.75">
      <c r="A138" t="s">
        <v>4</v>
      </c>
      <c r="E138" t="s">
        <v>128</v>
      </c>
      <c r="F138">
        <v>3</v>
      </c>
    </row>
    <row r="139" spans="1:6" x14ac:dyDescent="0.75">
      <c r="A139" t="s">
        <v>5</v>
      </c>
      <c r="E139" t="s">
        <v>129</v>
      </c>
      <c r="F139">
        <v>5</v>
      </c>
    </row>
    <row r="140" spans="1:6" hidden="1" x14ac:dyDescent="0.75">
      <c r="A140" t="s">
        <v>5</v>
      </c>
    </row>
    <row r="141" spans="1:6" x14ac:dyDescent="0.75">
      <c r="A141" t="s">
        <v>5</v>
      </c>
      <c r="E141" t="s">
        <v>130</v>
      </c>
      <c r="F141">
        <v>2</v>
      </c>
    </row>
    <row r="142" spans="1:6" hidden="1" x14ac:dyDescent="0.75">
      <c r="A142" t="s">
        <v>6</v>
      </c>
    </row>
    <row r="143" spans="1:6" hidden="1" x14ac:dyDescent="0.75">
      <c r="A143" t="s">
        <v>6</v>
      </c>
    </row>
    <row r="144" spans="1:6" hidden="1" x14ac:dyDescent="0.75">
      <c r="A144" t="s">
        <v>7</v>
      </c>
    </row>
    <row r="145" spans="1:1" hidden="1" x14ac:dyDescent="0.75">
      <c r="A145" t="s">
        <v>7</v>
      </c>
    </row>
    <row r="146" spans="1:1" hidden="1" x14ac:dyDescent="0.75">
      <c r="A146" t="s">
        <v>7</v>
      </c>
    </row>
    <row r="147" spans="1:1" hidden="1" x14ac:dyDescent="0.75">
      <c r="A147" t="s">
        <v>7</v>
      </c>
    </row>
    <row r="148" spans="1:1" hidden="1" x14ac:dyDescent="0.75">
      <c r="A148" t="s">
        <v>7</v>
      </c>
    </row>
    <row r="149" spans="1:1" hidden="1" x14ac:dyDescent="0.75">
      <c r="A149" t="s">
        <v>8</v>
      </c>
    </row>
    <row r="150" spans="1:1" hidden="1" x14ac:dyDescent="0.75">
      <c r="A150" t="s">
        <v>8</v>
      </c>
    </row>
    <row r="151" spans="1:1" hidden="1" x14ac:dyDescent="0.75">
      <c r="A151" t="s">
        <v>8</v>
      </c>
    </row>
    <row r="152" spans="1:1" hidden="1" x14ac:dyDescent="0.75">
      <c r="A152" t="s">
        <v>8</v>
      </c>
    </row>
    <row r="153" spans="1:1" hidden="1" x14ac:dyDescent="0.75">
      <c r="A153" t="s">
        <v>8</v>
      </c>
    </row>
    <row r="154" spans="1:1" hidden="1" x14ac:dyDescent="0.75">
      <c r="A154" t="s">
        <v>8</v>
      </c>
    </row>
    <row r="155" spans="1:1" hidden="1" x14ac:dyDescent="0.75">
      <c r="A155" t="s">
        <v>8</v>
      </c>
    </row>
    <row r="156" spans="1:1" hidden="1" x14ac:dyDescent="0.75">
      <c r="A156" t="s">
        <v>8</v>
      </c>
    </row>
    <row r="157" spans="1:1" hidden="1" x14ac:dyDescent="0.75">
      <c r="A157" t="s">
        <v>9</v>
      </c>
    </row>
    <row r="158" spans="1:1" hidden="1" x14ac:dyDescent="0.75">
      <c r="A158" t="s">
        <v>9</v>
      </c>
    </row>
    <row r="159" spans="1:1" hidden="1" x14ac:dyDescent="0.75">
      <c r="A159" t="s">
        <v>10</v>
      </c>
    </row>
    <row r="160" spans="1:1" hidden="1" x14ac:dyDescent="0.75">
      <c r="A160" t="s">
        <v>10</v>
      </c>
    </row>
    <row r="161" spans="1:1" hidden="1" x14ac:dyDescent="0.75">
      <c r="A161" t="s">
        <v>11</v>
      </c>
    </row>
    <row r="162" spans="1:1" hidden="1" x14ac:dyDescent="0.75">
      <c r="A162" t="s">
        <v>11</v>
      </c>
    </row>
    <row r="163" spans="1:1" hidden="1" x14ac:dyDescent="0.75">
      <c r="A163" t="s">
        <v>12</v>
      </c>
    </row>
    <row r="164" spans="1:1" hidden="1" x14ac:dyDescent="0.75">
      <c r="A164" t="s">
        <v>13</v>
      </c>
    </row>
    <row r="165" spans="1:1" hidden="1" x14ac:dyDescent="0.75">
      <c r="A165" t="s">
        <v>14</v>
      </c>
    </row>
    <row r="166" spans="1:1" hidden="1" x14ac:dyDescent="0.75">
      <c r="A166" t="s">
        <v>14</v>
      </c>
    </row>
    <row r="167" spans="1:1" hidden="1" x14ac:dyDescent="0.75">
      <c r="A167" t="s">
        <v>14</v>
      </c>
    </row>
    <row r="168" spans="1:1" hidden="1" x14ac:dyDescent="0.75">
      <c r="A168" t="s">
        <v>14</v>
      </c>
    </row>
    <row r="169" spans="1:1" hidden="1" x14ac:dyDescent="0.75">
      <c r="A169" t="s">
        <v>14</v>
      </c>
    </row>
    <row r="170" spans="1:1" hidden="1" x14ac:dyDescent="0.75">
      <c r="A170" t="s">
        <v>14</v>
      </c>
    </row>
    <row r="171" spans="1:1" hidden="1" x14ac:dyDescent="0.75">
      <c r="A171" t="s">
        <v>14</v>
      </c>
    </row>
    <row r="172" spans="1:1" hidden="1" x14ac:dyDescent="0.75">
      <c r="A172" t="s">
        <v>14</v>
      </c>
    </row>
    <row r="173" spans="1:1" hidden="1" x14ac:dyDescent="0.75">
      <c r="A173" t="s">
        <v>14</v>
      </c>
    </row>
    <row r="174" spans="1:1" hidden="1" x14ac:dyDescent="0.75">
      <c r="A174" t="s">
        <v>14</v>
      </c>
    </row>
    <row r="175" spans="1:1" hidden="1" x14ac:dyDescent="0.75">
      <c r="A175" t="s">
        <v>14</v>
      </c>
    </row>
    <row r="176" spans="1:1" hidden="1" x14ac:dyDescent="0.75">
      <c r="A176" t="s">
        <v>15</v>
      </c>
    </row>
    <row r="177" spans="1:1" hidden="1" x14ac:dyDescent="0.75">
      <c r="A177" t="s">
        <v>15</v>
      </c>
    </row>
    <row r="178" spans="1:1" hidden="1" x14ac:dyDescent="0.75">
      <c r="A178" t="s">
        <v>15</v>
      </c>
    </row>
    <row r="179" spans="1:1" hidden="1" x14ac:dyDescent="0.75">
      <c r="A179" t="s">
        <v>15</v>
      </c>
    </row>
    <row r="180" spans="1:1" hidden="1" x14ac:dyDescent="0.75">
      <c r="A180" t="s">
        <v>15</v>
      </c>
    </row>
    <row r="181" spans="1:1" hidden="1" x14ac:dyDescent="0.75">
      <c r="A181" t="s">
        <v>15</v>
      </c>
    </row>
    <row r="182" spans="1:1" hidden="1" x14ac:dyDescent="0.75">
      <c r="A182" t="s">
        <v>15</v>
      </c>
    </row>
    <row r="183" spans="1:1" hidden="1" x14ac:dyDescent="0.75">
      <c r="A183" t="s">
        <v>15</v>
      </c>
    </row>
    <row r="184" spans="1:1" hidden="1" x14ac:dyDescent="0.75">
      <c r="A184" t="s">
        <v>15</v>
      </c>
    </row>
    <row r="185" spans="1:1" hidden="1" x14ac:dyDescent="0.75">
      <c r="A185" t="s">
        <v>15</v>
      </c>
    </row>
    <row r="186" spans="1:1" hidden="1" x14ac:dyDescent="0.75">
      <c r="A186" t="s">
        <v>15</v>
      </c>
    </row>
    <row r="187" spans="1:1" hidden="1" x14ac:dyDescent="0.75">
      <c r="A187" t="s">
        <v>15</v>
      </c>
    </row>
    <row r="188" spans="1:1" hidden="1" x14ac:dyDescent="0.75">
      <c r="A188" t="s">
        <v>15</v>
      </c>
    </row>
    <row r="189" spans="1:1" hidden="1" x14ac:dyDescent="0.75">
      <c r="A189" t="s">
        <v>15</v>
      </c>
    </row>
    <row r="190" spans="1:1" hidden="1" x14ac:dyDescent="0.75">
      <c r="A190" t="s">
        <v>15</v>
      </c>
    </row>
    <row r="191" spans="1:1" hidden="1" x14ac:dyDescent="0.75">
      <c r="A191" t="s">
        <v>15</v>
      </c>
    </row>
    <row r="192" spans="1:1" hidden="1" x14ac:dyDescent="0.75">
      <c r="A192" t="s">
        <v>15</v>
      </c>
    </row>
    <row r="193" spans="1:1" hidden="1" x14ac:dyDescent="0.75">
      <c r="A193" t="s">
        <v>15</v>
      </c>
    </row>
    <row r="194" spans="1:1" hidden="1" x14ac:dyDescent="0.75">
      <c r="A194" t="s">
        <v>15</v>
      </c>
    </row>
    <row r="195" spans="1:1" hidden="1" x14ac:dyDescent="0.75">
      <c r="A195" t="s">
        <v>15</v>
      </c>
    </row>
    <row r="196" spans="1:1" hidden="1" x14ac:dyDescent="0.75">
      <c r="A196" t="s">
        <v>15</v>
      </c>
    </row>
    <row r="197" spans="1:1" hidden="1" x14ac:dyDescent="0.75">
      <c r="A197" t="s">
        <v>15</v>
      </c>
    </row>
    <row r="198" spans="1:1" hidden="1" x14ac:dyDescent="0.75">
      <c r="A198" t="s">
        <v>15</v>
      </c>
    </row>
    <row r="199" spans="1:1" hidden="1" x14ac:dyDescent="0.75">
      <c r="A199" t="s">
        <v>15</v>
      </c>
    </row>
    <row r="200" spans="1:1" hidden="1" x14ac:dyDescent="0.75">
      <c r="A200" t="s">
        <v>15</v>
      </c>
    </row>
    <row r="201" spans="1:1" hidden="1" x14ac:dyDescent="0.75">
      <c r="A201" t="s">
        <v>15</v>
      </c>
    </row>
    <row r="202" spans="1:1" hidden="1" x14ac:dyDescent="0.75">
      <c r="A202" t="s">
        <v>15</v>
      </c>
    </row>
    <row r="203" spans="1:1" hidden="1" x14ac:dyDescent="0.75">
      <c r="A203" t="s">
        <v>15</v>
      </c>
    </row>
    <row r="204" spans="1:1" hidden="1" x14ac:dyDescent="0.75">
      <c r="A204" t="s">
        <v>15</v>
      </c>
    </row>
    <row r="205" spans="1:1" hidden="1" x14ac:dyDescent="0.75">
      <c r="A205" t="s">
        <v>15</v>
      </c>
    </row>
    <row r="206" spans="1:1" hidden="1" x14ac:dyDescent="0.75">
      <c r="A206" t="s">
        <v>15</v>
      </c>
    </row>
    <row r="207" spans="1:1" hidden="1" x14ac:dyDescent="0.75">
      <c r="A207" t="s">
        <v>15</v>
      </c>
    </row>
    <row r="208" spans="1:1" hidden="1" x14ac:dyDescent="0.75">
      <c r="A208" t="s">
        <v>15</v>
      </c>
    </row>
    <row r="209" spans="1:1" hidden="1" x14ac:dyDescent="0.75">
      <c r="A209" t="s">
        <v>15</v>
      </c>
    </row>
    <row r="210" spans="1:1" hidden="1" x14ac:dyDescent="0.75">
      <c r="A210" t="s">
        <v>15</v>
      </c>
    </row>
    <row r="211" spans="1:1" hidden="1" x14ac:dyDescent="0.75">
      <c r="A211" t="s">
        <v>15</v>
      </c>
    </row>
    <row r="212" spans="1:1" hidden="1" x14ac:dyDescent="0.75">
      <c r="A212" t="s">
        <v>15</v>
      </c>
    </row>
    <row r="213" spans="1:1" hidden="1" x14ac:dyDescent="0.75">
      <c r="A213" t="s">
        <v>15</v>
      </c>
    </row>
    <row r="214" spans="1:1" hidden="1" x14ac:dyDescent="0.75">
      <c r="A214" t="s">
        <v>15</v>
      </c>
    </row>
    <row r="215" spans="1:1" hidden="1" x14ac:dyDescent="0.75">
      <c r="A215" t="s">
        <v>15</v>
      </c>
    </row>
    <row r="216" spans="1:1" hidden="1" x14ac:dyDescent="0.75">
      <c r="A216" t="s">
        <v>15</v>
      </c>
    </row>
    <row r="217" spans="1:1" hidden="1" x14ac:dyDescent="0.75">
      <c r="A217" t="s">
        <v>15</v>
      </c>
    </row>
    <row r="218" spans="1:1" hidden="1" x14ac:dyDescent="0.75">
      <c r="A218" t="s">
        <v>15</v>
      </c>
    </row>
    <row r="219" spans="1:1" hidden="1" x14ac:dyDescent="0.75">
      <c r="A219" t="s">
        <v>15</v>
      </c>
    </row>
    <row r="220" spans="1:1" hidden="1" x14ac:dyDescent="0.75">
      <c r="A220" t="s">
        <v>15</v>
      </c>
    </row>
    <row r="221" spans="1:1" hidden="1" x14ac:dyDescent="0.75">
      <c r="A221" t="s">
        <v>15</v>
      </c>
    </row>
    <row r="222" spans="1:1" hidden="1" x14ac:dyDescent="0.75">
      <c r="A222" t="s">
        <v>15</v>
      </c>
    </row>
    <row r="223" spans="1:1" hidden="1" x14ac:dyDescent="0.75">
      <c r="A223" t="s">
        <v>15</v>
      </c>
    </row>
    <row r="224" spans="1:1" hidden="1" x14ac:dyDescent="0.75">
      <c r="A224" t="s">
        <v>15</v>
      </c>
    </row>
    <row r="225" spans="1:1" hidden="1" x14ac:dyDescent="0.75">
      <c r="A225" t="s">
        <v>15</v>
      </c>
    </row>
    <row r="226" spans="1:1" hidden="1" x14ac:dyDescent="0.75">
      <c r="A226" t="s">
        <v>15</v>
      </c>
    </row>
    <row r="227" spans="1:1" hidden="1" x14ac:dyDescent="0.75">
      <c r="A227" t="s">
        <v>15</v>
      </c>
    </row>
    <row r="228" spans="1:1" hidden="1" x14ac:dyDescent="0.75">
      <c r="A228" t="s">
        <v>15</v>
      </c>
    </row>
    <row r="229" spans="1:1" hidden="1" x14ac:dyDescent="0.75">
      <c r="A229" t="s">
        <v>15</v>
      </c>
    </row>
    <row r="230" spans="1:1" hidden="1" x14ac:dyDescent="0.75">
      <c r="A230" t="s">
        <v>15</v>
      </c>
    </row>
    <row r="231" spans="1:1" hidden="1" x14ac:dyDescent="0.75">
      <c r="A231" t="s">
        <v>15</v>
      </c>
    </row>
    <row r="232" spans="1:1" hidden="1" x14ac:dyDescent="0.75">
      <c r="A232" t="s">
        <v>15</v>
      </c>
    </row>
    <row r="233" spans="1:1" hidden="1" x14ac:dyDescent="0.75">
      <c r="A233" t="s">
        <v>15</v>
      </c>
    </row>
    <row r="234" spans="1:1" hidden="1" x14ac:dyDescent="0.75">
      <c r="A234" t="s">
        <v>15</v>
      </c>
    </row>
    <row r="235" spans="1:1" hidden="1" x14ac:dyDescent="0.75">
      <c r="A235" t="s">
        <v>15</v>
      </c>
    </row>
    <row r="236" spans="1:1" hidden="1" x14ac:dyDescent="0.75">
      <c r="A236" t="s">
        <v>15</v>
      </c>
    </row>
    <row r="237" spans="1:1" hidden="1" x14ac:dyDescent="0.75">
      <c r="A237" t="s">
        <v>15</v>
      </c>
    </row>
    <row r="238" spans="1:1" hidden="1" x14ac:dyDescent="0.75">
      <c r="A238" t="s">
        <v>15</v>
      </c>
    </row>
    <row r="239" spans="1:1" hidden="1" x14ac:dyDescent="0.75">
      <c r="A239" t="s">
        <v>15</v>
      </c>
    </row>
    <row r="240" spans="1:1" hidden="1" x14ac:dyDescent="0.75">
      <c r="A240" t="s">
        <v>15</v>
      </c>
    </row>
    <row r="241" spans="1:1" hidden="1" x14ac:dyDescent="0.75">
      <c r="A241" t="s">
        <v>15</v>
      </c>
    </row>
    <row r="242" spans="1:1" hidden="1" x14ac:dyDescent="0.75">
      <c r="A242" t="s">
        <v>15</v>
      </c>
    </row>
    <row r="243" spans="1:1" hidden="1" x14ac:dyDescent="0.75">
      <c r="A243" t="s">
        <v>15</v>
      </c>
    </row>
    <row r="244" spans="1:1" hidden="1" x14ac:dyDescent="0.75">
      <c r="A244" t="s">
        <v>15</v>
      </c>
    </row>
    <row r="245" spans="1:1" hidden="1" x14ac:dyDescent="0.75">
      <c r="A245" t="s">
        <v>15</v>
      </c>
    </row>
    <row r="246" spans="1:1" hidden="1" x14ac:dyDescent="0.75">
      <c r="A246" t="s">
        <v>15</v>
      </c>
    </row>
    <row r="247" spans="1:1" hidden="1" x14ac:dyDescent="0.75">
      <c r="A247" t="s">
        <v>15</v>
      </c>
    </row>
    <row r="248" spans="1:1" hidden="1" x14ac:dyDescent="0.75">
      <c r="A248" t="s">
        <v>15</v>
      </c>
    </row>
    <row r="249" spans="1:1" hidden="1" x14ac:dyDescent="0.75">
      <c r="A249" t="s">
        <v>15</v>
      </c>
    </row>
    <row r="250" spans="1:1" hidden="1" x14ac:dyDescent="0.75">
      <c r="A250" t="s">
        <v>15</v>
      </c>
    </row>
    <row r="251" spans="1:1" hidden="1" x14ac:dyDescent="0.75">
      <c r="A251" t="s">
        <v>15</v>
      </c>
    </row>
    <row r="252" spans="1:1" hidden="1" x14ac:dyDescent="0.75">
      <c r="A252" t="s">
        <v>15</v>
      </c>
    </row>
    <row r="253" spans="1:1" hidden="1" x14ac:dyDescent="0.75">
      <c r="A253" t="s">
        <v>15</v>
      </c>
    </row>
    <row r="254" spans="1:1" hidden="1" x14ac:dyDescent="0.75">
      <c r="A254" t="s">
        <v>15</v>
      </c>
    </row>
    <row r="255" spans="1:1" hidden="1" x14ac:dyDescent="0.75">
      <c r="A255" t="s">
        <v>15</v>
      </c>
    </row>
    <row r="256" spans="1:1" hidden="1" x14ac:dyDescent="0.75">
      <c r="A256" t="s">
        <v>15</v>
      </c>
    </row>
    <row r="257" spans="1:1" hidden="1" x14ac:dyDescent="0.75">
      <c r="A257" t="s">
        <v>15</v>
      </c>
    </row>
    <row r="258" spans="1:1" hidden="1" x14ac:dyDescent="0.75">
      <c r="A258" t="s">
        <v>15</v>
      </c>
    </row>
    <row r="259" spans="1:1" hidden="1" x14ac:dyDescent="0.75">
      <c r="A259" t="s">
        <v>15</v>
      </c>
    </row>
    <row r="260" spans="1:1" hidden="1" x14ac:dyDescent="0.75">
      <c r="A260" t="s">
        <v>15</v>
      </c>
    </row>
    <row r="261" spans="1:1" hidden="1" x14ac:dyDescent="0.75">
      <c r="A261" t="s">
        <v>15</v>
      </c>
    </row>
    <row r="262" spans="1:1" hidden="1" x14ac:dyDescent="0.75">
      <c r="A262" t="s">
        <v>15</v>
      </c>
    </row>
    <row r="263" spans="1:1" hidden="1" x14ac:dyDescent="0.75">
      <c r="A263" t="s">
        <v>15</v>
      </c>
    </row>
    <row r="264" spans="1:1" hidden="1" x14ac:dyDescent="0.75">
      <c r="A264" t="s">
        <v>15</v>
      </c>
    </row>
    <row r="265" spans="1:1" hidden="1" x14ac:dyDescent="0.75">
      <c r="A265" t="s">
        <v>15</v>
      </c>
    </row>
    <row r="266" spans="1:1" hidden="1" x14ac:dyDescent="0.75">
      <c r="A266" t="s">
        <v>15</v>
      </c>
    </row>
    <row r="267" spans="1:1" hidden="1" x14ac:dyDescent="0.75">
      <c r="A267" t="s">
        <v>15</v>
      </c>
    </row>
    <row r="268" spans="1:1" hidden="1" x14ac:dyDescent="0.75">
      <c r="A268" t="s">
        <v>15</v>
      </c>
    </row>
    <row r="269" spans="1:1" hidden="1" x14ac:dyDescent="0.75">
      <c r="A269" t="s">
        <v>15</v>
      </c>
    </row>
    <row r="270" spans="1:1" hidden="1" x14ac:dyDescent="0.75">
      <c r="A270" t="s">
        <v>15</v>
      </c>
    </row>
    <row r="271" spans="1:1" hidden="1" x14ac:dyDescent="0.75">
      <c r="A271" t="s">
        <v>15</v>
      </c>
    </row>
    <row r="272" spans="1:1" hidden="1" x14ac:dyDescent="0.75">
      <c r="A272" t="s">
        <v>15</v>
      </c>
    </row>
    <row r="273" spans="1:1" hidden="1" x14ac:dyDescent="0.75">
      <c r="A273" t="s">
        <v>15</v>
      </c>
    </row>
    <row r="274" spans="1:1" hidden="1" x14ac:dyDescent="0.75">
      <c r="A274" t="s">
        <v>15</v>
      </c>
    </row>
    <row r="275" spans="1:1" hidden="1" x14ac:dyDescent="0.75">
      <c r="A275" t="s">
        <v>15</v>
      </c>
    </row>
    <row r="276" spans="1:1" hidden="1" x14ac:dyDescent="0.75">
      <c r="A276" t="s">
        <v>15</v>
      </c>
    </row>
    <row r="277" spans="1:1" hidden="1" x14ac:dyDescent="0.75">
      <c r="A277" t="s">
        <v>15</v>
      </c>
    </row>
    <row r="278" spans="1:1" hidden="1" x14ac:dyDescent="0.75">
      <c r="A278" t="s">
        <v>15</v>
      </c>
    </row>
    <row r="279" spans="1:1" hidden="1" x14ac:dyDescent="0.75">
      <c r="A279" t="s">
        <v>15</v>
      </c>
    </row>
    <row r="280" spans="1:1" hidden="1" x14ac:dyDescent="0.75">
      <c r="A280" t="s">
        <v>15</v>
      </c>
    </row>
    <row r="281" spans="1:1" hidden="1" x14ac:dyDescent="0.75">
      <c r="A281" t="s">
        <v>15</v>
      </c>
    </row>
    <row r="282" spans="1:1" hidden="1" x14ac:dyDescent="0.75">
      <c r="A282" t="s">
        <v>15</v>
      </c>
    </row>
    <row r="283" spans="1:1" hidden="1" x14ac:dyDescent="0.75">
      <c r="A283" t="s">
        <v>16</v>
      </c>
    </row>
    <row r="284" spans="1:1" hidden="1" x14ac:dyDescent="0.75">
      <c r="A284" t="s">
        <v>16</v>
      </c>
    </row>
    <row r="285" spans="1:1" hidden="1" x14ac:dyDescent="0.75">
      <c r="A285" t="s">
        <v>16</v>
      </c>
    </row>
    <row r="286" spans="1:1" hidden="1" x14ac:dyDescent="0.75">
      <c r="A286" t="s">
        <v>16</v>
      </c>
    </row>
    <row r="287" spans="1:1" hidden="1" x14ac:dyDescent="0.75">
      <c r="A287" t="s">
        <v>16</v>
      </c>
    </row>
    <row r="288" spans="1:1" hidden="1" x14ac:dyDescent="0.75">
      <c r="A288" t="s">
        <v>16</v>
      </c>
    </row>
    <row r="289" spans="1:1" hidden="1" x14ac:dyDescent="0.75">
      <c r="A289" t="s">
        <v>16</v>
      </c>
    </row>
    <row r="290" spans="1:1" hidden="1" x14ac:dyDescent="0.75">
      <c r="A290" t="s">
        <v>16</v>
      </c>
    </row>
    <row r="291" spans="1:1" hidden="1" x14ac:dyDescent="0.75">
      <c r="A291" t="s">
        <v>16</v>
      </c>
    </row>
    <row r="292" spans="1:1" hidden="1" x14ac:dyDescent="0.75">
      <c r="A292" t="s">
        <v>16</v>
      </c>
    </row>
    <row r="293" spans="1:1" hidden="1" x14ac:dyDescent="0.75">
      <c r="A293" t="s">
        <v>16</v>
      </c>
    </row>
    <row r="294" spans="1:1" hidden="1" x14ac:dyDescent="0.75">
      <c r="A294" t="s">
        <v>17</v>
      </c>
    </row>
    <row r="295" spans="1:1" hidden="1" x14ac:dyDescent="0.75">
      <c r="A295" t="s">
        <v>17</v>
      </c>
    </row>
    <row r="296" spans="1:1" hidden="1" x14ac:dyDescent="0.75">
      <c r="A296" t="s">
        <v>17</v>
      </c>
    </row>
    <row r="297" spans="1:1" hidden="1" x14ac:dyDescent="0.75">
      <c r="A297" t="s">
        <v>17</v>
      </c>
    </row>
    <row r="298" spans="1:1" hidden="1" x14ac:dyDescent="0.75">
      <c r="A298" t="s">
        <v>17</v>
      </c>
    </row>
    <row r="299" spans="1:1" hidden="1" x14ac:dyDescent="0.75">
      <c r="A299" t="s">
        <v>17</v>
      </c>
    </row>
    <row r="300" spans="1:1" hidden="1" x14ac:dyDescent="0.75">
      <c r="A300" t="s">
        <v>17</v>
      </c>
    </row>
    <row r="301" spans="1:1" hidden="1" x14ac:dyDescent="0.75">
      <c r="A301" t="s">
        <v>17</v>
      </c>
    </row>
    <row r="302" spans="1:1" hidden="1" x14ac:dyDescent="0.75">
      <c r="A302" t="s">
        <v>17</v>
      </c>
    </row>
    <row r="303" spans="1:1" hidden="1" x14ac:dyDescent="0.75">
      <c r="A303" t="s">
        <v>17</v>
      </c>
    </row>
    <row r="304" spans="1:1" hidden="1" x14ac:dyDescent="0.75">
      <c r="A304" t="s">
        <v>17</v>
      </c>
    </row>
    <row r="305" spans="1:1" hidden="1" x14ac:dyDescent="0.75">
      <c r="A305" t="s">
        <v>17</v>
      </c>
    </row>
    <row r="306" spans="1:1" hidden="1" x14ac:dyDescent="0.75">
      <c r="A306" t="s">
        <v>17</v>
      </c>
    </row>
    <row r="307" spans="1:1" hidden="1" x14ac:dyDescent="0.75">
      <c r="A307" t="s">
        <v>17</v>
      </c>
    </row>
    <row r="308" spans="1:1" hidden="1" x14ac:dyDescent="0.75">
      <c r="A308" t="s">
        <v>17</v>
      </c>
    </row>
    <row r="309" spans="1:1" hidden="1" x14ac:dyDescent="0.75">
      <c r="A309" t="s">
        <v>17</v>
      </c>
    </row>
    <row r="310" spans="1:1" hidden="1" x14ac:dyDescent="0.75">
      <c r="A310" t="s">
        <v>17</v>
      </c>
    </row>
    <row r="311" spans="1:1" hidden="1" x14ac:dyDescent="0.75">
      <c r="A311" t="s">
        <v>17</v>
      </c>
    </row>
    <row r="312" spans="1:1" hidden="1" x14ac:dyDescent="0.75">
      <c r="A312" t="s">
        <v>17</v>
      </c>
    </row>
    <row r="313" spans="1:1" hidden="1" x14ac:dyDescent="0.75">
      <c r="A313" t="s">
        <v>17</v>
      </c>
    </row>
    <row r="314" spans="1:1" hidden="1" x14ac:dyDescent="0.75">
      <c r="A314" t="s">
        <v>17</v>
      </c>
    </row>
    <row r="315" spans="1:1" hidden="1" x14ac:dyDescent="0.75">
      <c r="A315" t="s">
        <v>17</v>
      </c>
    </row>
    <row r="316" spans="1:1" hidden="1" x14ac:dyDescent="0.75">
      <c r="A316" t="s">
        <v>17</v>
      </c>
    </row>
    <row r="317" spans="1:1" hidden="1" x14ac:dyDescent="0.75">
      <c r="A317" t="s">
        <v>17</v>
      </c>
    </row>
    <row r="318" spans="1:1" hidden="1" x14ac:dyDescent="0.75">
      <c r="A318" t="s">
        <v>17</v>
      </c>
    </row>
    <row r="319" spans="1:1" hidden="1" x14ac:dyDescent="0.75">
      <c r="A319" t="s">
        <v>17</v>
      </c>
    </row>
    <row r="320" spans="1:1" hidden="1" x14ac:dyDescent="0.75">
      <c r="A320" t="s">
        <v>17</v>
      </c>
    </row>
    <row r="321" spans="1:1" hidden="1" x14ac:dyDescent="0.75">
      <c r="A321" t="s">
        <v>17</v>
      </c>
    </row>
    <row r="322" spans="1:1" hidden="1" x14ac:dyDescent="0.75">
      <c r="A322" t="s">
        <v>17</v>
      </c>
    </row>
    <row r="323" spans="1:1" hidden="1" x14ac:dyDescent="0.75">
      <c r="A323" t="s">
        <v>17</v>
      </c>
    </row>
    <row r="324" spans="1:1" hidden="1" x14ac:dyDescent="0.75">
      <c r="A324" t="s">
        <v>17</v>
      </c>
    </row>
    <row r="325" spans="1:1" hidden="1" x14ac:dyDescent="0.75">
      <c r="A325" t="s">
        <v>17</v>
      </c>
    </row>
    <row r="326" spans="1:1" hidden="1" x14ac:dyDescent="0.75">
      <c r="A326" t="s">
        <v>17</v>
      </c>
    </row>
    <row r="327" spans="1:1" hidden="1" x14ac:dyDescent="0.75">
      <c r="A327" t="s">
        <v>17</v>
      </c>
    </row>
    <row r="328" spans="1:1" hidden="1" x14ac:dyDescent="0.75">
      <c r="A328" t="s">
        <v>17</v>
      </c>
    </row>
    <row r="329" spans="1:1" hidden="1" x14ac:dyDescent="0.75">
      <c r="A329" t="s">
        <v>17</v>
      </c>
    </row>
    <row r="330" spans="1:1" hidden="1" x14ac:dyDescent="0.75">
      <c r="A330" t="s">
        <v>17</v>
      </c>
    </row>
    <row r="331" spans="1:1" hidden="1" x14ac:dyDescent="0.75">
      <c r="A331" t="s">
        <v>17</v>
      </c>
    </row>
    <row r="332" spans="1:1" hidden="1" x14ac:dyDescent="0.75">
      <c r="A332" t="s">
        <v>17</v>
      </c>
    </row>
    <row r="333" spans="1:1" hidden="1" x14ac:dyDescent="0.75">
      <c r="A333" t="s">
        <v>17</v>
      </c>
    </row>
    <row r="334" spans="1:1" hidden="1" x14ac:dyDescent="0.75">
      <c r="A334" t="s">
        <v>17</v>
      </c>
    </row>
    <row r="335" spans="1:1" hidden="1" x14ac:dyDescent="0.75">
      <c r="A335" t="s">
        <v>17</v>
      </c>
    </row>
    <row r="336" spans="1:1" hidden="1" x14ac:dyDescent="0.75">
      <c r="A336" t="s">
        <v>17</v>
      </c>
    </row>
    <row r="337" spans="1:1" hidden="1" x14ac:dyDescent="0.75">
      <c r="A337" t="s">
        <v>17</v>
      </c>
    </row>
    <row r="338" spans="1:1" hidden="1" x14ac:dyDescent="0.75">
      <c r="A338" t="s">
        <v>17</v>
      </c>
    </row>
    <row r="339" spans="1:1" hidden="1" x14ac:dyDescent="0.75">
      <c r="A339" t="s">
        <v>17</v>
      </c>
    </row>
    <row r="340" spans="1:1" hidden="1" x14ac:dyDescent="0.75">
      <c r="A340" t="s">
        <v>17</v>
      </c>
    </row>
    <row r="341" spans="1:1" hidden="1" x14ac:dyDescent="0.75">
      <c r="A341" t="s">
        <v>17</v>
      </c>
    </row>
    <row r="342" spans="1:1" hidden="1" x14ac:dyDescent="0.75">
      <c r="A342" t="s">
        <v>17</v>
      </c>
    </row>
    <row r="343" spans="1:1" hidden="1" x14ac:dyDescent="0.75">
      <c r="A343" t="s">
        <v>17</v>
      </c>
    </row>
    <row r="344" spans="1:1" hidden="1" x14ac:dyDescent="0.75">
      <c r="A344" t="s">
        <v>17</v>
      </c>
    </row>
    <row r="345" spans="1:1" hidden="1" x14ac:dyDescent="0.75">
      <c r="A345" t="s">
        <v>17</v>
      </c>
    </row>
    <row r="346" spans="1:1" hidden="1" x14ac:dyDescent="0.75">
      <c r="A346" t="s">
        <v>17</v>
      </c>
    </row>
    <row r="347" spans="1:1" hidden="1" x14ac:dyDescent="0.75">
      <c r="A347" t="s">
        <v>17</v>
      </c>
    </row>
    <row r="348" spans="1:1" hidden="1" x14ac:dyDescent="0.75">
      <c r="A348" t="s">
        <v>17</v>
      </c>
    </row>
    <row r="349" spans="1:1" hidden="1" x14ac:dyDescent="0.75">
      <c r="A349" t="s">
        <v>17</v>
      </c>
    </row>
    <row r="350" spans="1:1" hidden="1" x14ac:dyDescent="0.75">
      <c r="A350" t="s">
        <v>17</v>
      </c>
    </row>
    <row r="351" spans="1:1" hidden="1" x14ac:dyDescent="0.75">
      <c r="A351" t="s">
        <v>17</v>
      </c>
    </row>
    <row r="352" spans="1:1" hidden="1" x14ac:dyDescent="0.75">
      <c r="A352" t="s">
        <v>17</v>
      </c>
    </row>
    <row r="353" spans="1:1" hidden="1" x14ac:dyDescent="0.75">
      <c r="A353" t="s">
        <v>17</v>
      </c>
    </row>
    <row r="354" spans="1:1" hidden="1" x14ac:dyDescent="0.75">
      <c r="A354" t="s">
        <v>17</v>
      </c>
    </row>
    <row r="355" spans="1:1" hidden="1" x14ac:dyDescent="0.75">
      <c r="A355" t="s">
        <v>17</v>
      </c>
    </row>
    <row r="356" spans="1:1" hidden="1" x14ac:dyDescent="0.75">
      <c r="A356" t="s">
        <v>17</v>
      </c>
    </row>
    <row r="357" spans="1:1" hidden="1" x14ac:dyDescent="0.75">
      <c r="A357" t="s">
        <v>17</v>
      </c>
    </row>
    <row r="358" spans="1:1" hidden="1" x14ac:dyDescent="0.75">
      <c r="A358" t="s">
        <v>17</v>
      </c>
    </row>
    <row r="359" spans="1:1" hidden="1" x14ac:dyDescent="0.75">
      <c r="A359" t="s">
        <v>17</v>
      </c>
    </row>
    <row r="360" spans="1:1" hidden="1" x14ac:dyDescent="0.75">
      <c r="A360" t="s">
        <v>17</v>
      </c>
    </row>
    <row r="361" spans="1:1" hidden="1" x14ac:dyDescent="0.75">
      <c r="A361" t="s">
        <v>17</v>
      </c>
    </row>
    <row r="362" spans="1:1" hidden="1" x14ac:dyDescent="0.75">
      <c r="A362" t="s">
        <v>17</v>
      </c>
    </row>
    <row r="363" spans="1:1" hidden="1" x14ac:dyDescent="0.75">
      <c r="A363" t="s">
        <v>17</v>
      </c>
    </row>
    <row r="364" spans="1:1" hidden="1" x14ac:dyDescent="0.75">
      <c r="A364" t="s">
        <v>17</v>
      </c>
    </row>
    <row r="365" spans="1:1" hidden="1" x14ac:dyDescent="0.75">
      <c r="A365" t="s">
        <v>17</v>
      </c>
    </row>
    <row r="366" spans="1:1" hidden="1" x14ac:dyDescent="0.75">
      <c r="A366" t="s">
        <v>17</v>
      </c>
    </row>
    <row r="367" spans="1:1" hidden="1" x14ac:dyDescent="0.75">
      <c r="A367" t="s">
        <v>17</v>
      </c>
    </row>
    <row r="368" spans="1:1" hidden="1" x14ac:dyDescent="0.75">
      <c r="A368" t="s">
        <v>17</v>
      </c>
    </row>
    <row r="369" spans="1:1" hidden="1" x14ac:dyDescent="0.75">
      <c r="A369" t="s">
        <v>17</v>
      </c>
    </row>
    <row r="370" spans="1:1" hidden="1" x14ac:dyDescent="0.75">
      <c r="A370" t="s">
        <v>17</v>
      </c>
    </row>
    <row r="371" spans="1:1" hidden="1" x14ac:dyDescent="0.75">
      <c r="A371" t="s">
        <v>17</v>
      </c>
    </row>
    <row r="372" spans="1:1" hidden="1" x14ac:dyDescent="0.75">
      <c r="A372" t="s">
        <v>17</v>
      </c>
    </row>
    <row r="373" spans="1:1" hidden="1" x14ac:dyDescent="0.75">
      <c r="A373" t="s">
        <v>17</v>
      </c>
    </row>
    <row r="374" spans="1:1" hidden="1" x14ac:dyDescent="0.75">
      <c r="A374" t="s">
        <v>17</v>
      </c>
    </row>
    <row r="375" spans="1:1" hidden="1" x14ac:dyDescent="0.75">
      <c r="A375" t="s">
        <v>17</v>
      </c>
    </row>
    <row r="376" spans="1:1" hidden="1" x14ac:dyDescent="0.75">
      <c r="A376" t="s">
        <v>17</v>
      </c>
    </row>
    <row r="377" spans="1:1" hidden="1" x14ac:dyDescent="0.75">
      <c r="A377" t="s">
        <v>17</v>
      </c>
    </row>
    <row r="378" spans="1:1" hidden="1" x14ac:dyDescent="0.75">
      <c r="A378" t="s">
        <v>17</v>
      </c>
    </row>
    <row r="379" spans="1:1" hidden="1" x14ac:dyDescent="0.75">
      <c r="A379" t="s">
        <v>17</v>
      </c>
    </row>
    <row r="380" spans="1:1" hidden="1" x14ac:dyDescent="0.75">
      <c r="A380" t="s">
        <v>17</v>
      </c>
    </row>
    <row r="381" spans="1:1" hidden="1" x14ac:dyDescent="0.75">
      <c r="A381" t="s">
        <v>17</v>
      </c>
    </row>
    <row r="382" spans="1:1" hidden="1" x14ac:dyDescent="0.75">
      <c r="A382" t="s">
        <v>17</v>
      </c>
    </row>
    <row r="383" spans="1:1" hidden="1" x14ac:dyDescent="0.75">
      <c r="A383" t="s">
        <v>17</v>
      </c>
    </row>
    <row r="384" spans="1:1" hidden="1" x14ac:dyDescent="0.75">
      <c r="A384" t="s">
        <v>17</v>
      </c>
    </row>
    <row r="385" spans="1:1" hidden="1" x14ac:dyDescent="0.75">
      <c r="A385" t="s">
        <v>17</v>
      </c>
    </row>
    <row r="386" spans="1:1" hidden="1" x14ac:dyDescent="0.75">
      <c r="A386" t="s">
        <v>17</v>
      </c>
    </row>
    <row r="387" spans="1:1" hidden="1" x14ac:dyDescent="0.75">
      <c r="A387" t="s">
        <v>17</v>
      </c>
    </row>
    <row r="388" spans="1:1" hidden="1" x14ac:dyDescent="0.75">
      <c r="A388" t="s">
        <v>17</v>
      </c>
    </row>
    <row r="389" spans="1:1" hidden="1" x14ac:dyDescent="0.75">
      <c r="A389" t="s">
        <v>17</v>
      </c>
    </row>
    <row r="390" spans="1:1" hidden="1" x14ac:dyDescent="0.75">
      <c r="A390" t="s">
        <v>17</v>
      </c>
    </row>
    <row r="391" spans="1:1" hidden="1" x14ac:dyDescent="0.75">
      <c r="A391" t="s">
        <v>17</v>
      </c>
    </row>
    <row r="392" spans="1:1" hidden="1" x14ac:dyDescent="0.75">
      <c r="A392" t="s">
        <v>17</v>
      </c>
    </row>
    <row r="393" spans="1:1" hidden="1" x14ac:dyDescent="0.75">
      <c r="A393" t="s">
        <v>17</v>
      </c>
    </row>
    <row r="394" spans="1:1" hidden="1" x14ac:dyDescent="0.75">
      <c r="A394" t="s">
        <v>17</v>
      </c>
    </row>
    <row r="395" spans="1:1" hidden="1" x14ac:dyDescent="0.75">
      <c r="A395" t="s">
        <v>17</v>
      </c>
    </row>
    <row r="396" spans="1:1" hidden="1" x14ac:dyDescent="0.75">
      <c r="A396" t="s">
        <v>17</v>
      </c>
    </row>
    <row r="397" spans="1:1" hidden="1" x14ac:dyDescent="0.75">
      <c r="A397" t="s">
        <v>17</v>
      </c>
    </row>
    <row r="398" spans="1:1" hidden="1" x14ac:dyDescent="0.75">
      <c r="A398" t="s">
        <v>17</v>
      </c>
    </row>
    <row r="399" spans="1:1" hidden="1" x14ac:dyDescent="0.75">
      <c r="A399" t="s">
        <v>17</v>
      </c>
    </row>
    <row r="400" spans="1:1" hidden="1" x14ac:dyDescent="0.75">
      <c r="A400" t="s">
        <v>18</v>
      </c>
    </row>
    <row r="401" spans="1:1" hidden="1" x14ac:dyDescent="0.75">
      <c r="A401" t="s">
        <v>18</v>
      </c>
    </row>
    <row r="402" spans="1:1" hidden="1" x14ac:dyDescent="0.75">
      <c r="A402" t="s">
        <v>18</v>
      </c>
    </row>
    <row r="403" spans="1:1" hidden="1" x14ac:dyDescent="0.75">
      <c r="A403" t="s">
        <v>18</v>
      </c>
    </row>
    <row r="404" spans="1:1" hidden="1" x14ac:dyDescent="0.75">
      <c r="A404" t="s">
        <v>18</v>
      </c>
    </row>
    <row r="405" spans="1:1" hidden="1" x14ac:dyDescent="0.75">
      <c r="A405" t="s">
        <v>18</v>
      </c>
    </row>
    <row r="406" spans="1:1" hidden="1" x14ac:dyDescent="0.75">
      <c r="A406" t="s">
        <v>18</v>
      </c>
    </row>
    <row r="407" spans="1:1" hidden="1" x14ac:dyDescent="0.75">
      <c r="A407" t="s">
        <v>18</v>
      </c>
    </row>
    <row r="408" spans="1:1" hidden="1" x14ac:dyDescent="0.75">
      <c r="A408" t="s">
        <v>18</v>
      </c>
    </row>
    <row r="409" spans="1:1" hidden="1" x14ac:dyDescent="0.75">
      <c r="A409" t="s">
        <v>18</v>
      </c>
    </row>
    <row r="410" spans="1:1" hidden="1" x14ac:dyDescent="0.75">
      <c r="A410" t="s">
        <v>18</v>
      </c>
    </row>
    <row r="411" spans="1:1" hidden="1" x14ac:dyDescent="0.75">
      <c r="A411" t="s">
        <v>18</v>
      </c>
    </row>
    <row r="412" spans="1:1" hidden="1" x14ac:dyDescent="0.75">
      <c r="A412" t="s">
        <v>18</v>
      </c>
    </row>
    <row r="413" spans="1:1" hidden="1" x14ac:dyDescent="0.75">
      <c r="A413" t="s">
        <v>18</v>
      </c>
    </row>
    <row r="414" spans="1:1" hidden="1" x14ac:dyDescent="0.75">
      <c r="A414" t="s">
        <v>18</v>
      </c>
    </row>
    <row r="415" spans="1:1" hidden="1" x14ac:dyDescent="0.75">
      <c r="A415" t="s">
        <v>18</v>
      </c>
    </row>
    <row r="416" spans="1:1" hidden="1" x14ac:dyDescent="0.75">
      <c r="A416" t="s">
        <v>18</v>
      </c>
    </row>
    <row r="417" spans="1:1" hidden="1" x14ac:dyDescent="0.75">
      <c r="A417" t="s">
        <v>18</v>
      </c>
    </row>
    <row r="418" spans="1:1" hidden="1" x14ac:dyDescent="0.75">
      <c r="A418" t="s">
        <v>18</v>
      </c>
    </row>
    <row r="419" spans="1:1" hidden="1" x14ac:dyDescent="0.75">
      <c r="A419" t="s">
        <v>18</v>
      </c>
    </row>
    <row r="420" spans="1:1" hidden="1" x14ac:dyDescent="0.75">
      <c r="A420" t="s">
        <v>18</v>
      </c>
    </row>
    <row r="421" spans="1:1" hidden="1" x14ac:dyDescent="0.75">
      <c r="A421" t="s">
        <v>18</v>
      </c>
    </row>
    <row r="422" spans="1:1" hidden="1" x14ac:dyDescent="0.75">
      <c r="A422" t="s">
        <v>18</v>
      </c>
    </row>
    <row r="423" spans="1:1" hidden="1" x14ac:dyDescent="0.75">
      <c r="A423" t="s">
        <v>18</v>
      </c>
    </row>
    <row r="424" spans="1:1" hidden="1" x14ac:dyDescent="0.75">
      <c r="A424" t="s">
        <v>18</v>
      </c>
    </row>
    <row r="425" spans="1:1" hidden="1" x14ac:dyDescent="0.75">
      <c r="A425" t="s">
        <v>18</v>
      </c>
    </row>
    <row r="426" spans="1:1" hidden="1" x14ac:dyDescent="0.75">
      <c r="A426" t="s">
        <v>18</v>
      </c>
    </row>
    <row r="427" spans="1:1" hidden="1" x14ac:dyDescent="0.75">
      <c r="A427" t="s">
        <v>18</v>
      </c>
    </row>
    <row r="428" spans="1:1" hidden="1" x14ac:dyDescent="0.75">
      <c r="A428" t="s">
        <v>18</v>
      </c>
    </row>
    <row r="429" spans="1:1" hidden="1" x14ac:dyDescent="0.75">
      <c r="A429" t="s">
        <v>18</v>
      </c>
    </row>
    <row r="430" spans="1:1" hidden="1" x14ac:dyDescent="0.75">
      <c r="A430" t="s">
        <v>18</v>
      </c>
    </row>
    <row r="431" spans="1:1" hidden="1" x14ac:dyDescent="0.75">
      <c r="A431" t="s">
        <v>18</v>
      </c>
    </row>
    <row r="432" spans="1:1" hidden="1" x14ac:dyDescent="0.75">
      <c r="A432" t="s">
        <v>18</v>
      </c>
    </row>
    <row r="433" spans="1:1" hidden="1" x14ac:dyDescent="0.75">
      <c r="A433" t="s">
        <v>18</v>
      </c>
    </row>
    <row r="434" spans="1:1" hidden="1" x14ac:dyDescent="0.75">
      <c r="A434" t="s">
        <v>18</v>
      </c>
    </row>
    <row r="435" spans="1:1" hidden="1" x14ac:dyDescent="0.75">
      <c r="A435" t="s">
        <v>18</v>
      </c>
    </row>
    <row r="436" spans="1:1" hidden="1" x14ac:dyDescent="0.75">
      <c r="A436" t="s">
        <v>18</v>
      </c>
    </row>
    <row r="437" spans="1:1" hidden="1" x14ac:dyDescent="0.75">
      <c r="A437" t="s">
        <v>18</v>
      </c>
    </row>
    <row r="438" spans="1:1" hidden="1" x14ac:dyDescent="0.75">
      <c r="A438" t="s">
        <v>18</v>
      </c>
    </row>
    <row r="439" spans="1:1" hidden="1" x14ac:dyDescent="0.75">
      <c r="A439" t="s">
        <v>18</v>
      </c>
    </row>
    <row r="440" spans="1:1" hidden="1" x14ac:dyDescent="0.75">
      <c r="A440" t="s">
        <v>18</v>
      </c>
    </row>
    <row r="441" spans="1:1" hidden="1" x14ac:dyDescent="0.75">
      <c r="A441" t="s">
        <v>18</v>
      </c>
    </row>
    <row r="442" spans="1:1" hidden="1" x14ac:dyDescent="0.75">
      <c r="A442" t="s">
        <v>18</v>
      </c>
    </row>
    <row r="443" spans="1:1" hidden="1" x14ac:dyDescent="0.75">
      <c r="A443" t="s">
        <v>18</v>
      </c>
    </row>
    <row r="444" spans="1:1" hidden="1" x14ac:dyDescent="0.75">
      <c r="A444" t="s">
        <v>18</v>
      </c>
    </row>
    <row r="445" spans="1:1" hidden="1" x14ac:dyDescent="0.75">
      <c r="A445" t="s">
        <v>18</v>
      </c>
    </row>
    <row r="446" spans="1:1" hidden="1" x14ac:dyDescent="0.75">
      <c r="A446" t="s">
        <v>18</v>
      </c>
    </row>
    <row r="447" spans="1:1" hidden="1" x14ac:dyDescent="0.75">
      <c r="A447" t="s">
        <v>18</v>
      </c>
    </row>
    <row r="448" spans="1:1" hidden="1" x14ac:dyDescent="0.75">
      <c r="A448" t="s">
        <v>18</v>
      </c>
    </row>
    <row r="449" spans="1:1" hidden="1" x14ac:dyDescent="0.75">
      <c r="A449" t="s">
        <v>18</v>
      </c>
    </row>
    <row r="450" spans="1:1" hidden="1" x14ac:dyDescent="0.75">
      <c r="A450" t="s">
        <v>18</v>
      </c>
    </row>
    <row r="451" spans="1:1" hidden="1" x14ac:dyDescent="0.75">
      <c r="A451" t="s">
        <v>18</v>
      </c>
    </row>
    <row r="452" spans="1:1" hidden="1" x14ac:dyDescent="0.75">
      <c r="A452" t="s">
        <v>18</v>
      </c>
    </row>
    <row r="453" spans="1:1" hidden="1" x14ac:dyDescent="0.75">
      <c r="A453" t="s">
        <v>18</v>
      </c>
    </row>
    <row r="454" spans="1:1" hidden="1" x14ac:dyDescent="0.75">
      <c r="A454" t="s">
        <v>18</v>
      </c>
    </row>
    <row r="455" spans="1:1" hidden="1" x14ac:dyDescent="0.75">
      <c r="A455" t="s">
        <v>18</v>
      </c>
    </row>
    <row r="456" spans="1:1" hidden="1" x14ac:dyDescent="0.75">
      <c r="A456" t="s">
        <v>18</v>
      </c>
    </row>
    <row r="457" spans="1:1" hidden="1" x14ac:dyDescent="0.75">
      <c r="A457" t="s">
        <v>18</v>
      </c>
    </row>
    <row r="458" spans="1:1" hidden="1" x14ac:dyDescent="0.75">
      <c r="A458" t="s">
        <v>18</v>
      </c>
    </row>
    <row r="459" spans="1:1" hidden="1" x14ac:dyDescent="0.75">
      <c r="A459" t="s">
        <v>18</v>
      </c>
    </row>
    <row r="460" spans="1:1" hidden="1" x14ac:dyDescent="0.75">
      <c r="A460" t="s">
        <v>18</v>
      </c>
    </row>
    <row r="461" spans="1:1" hidden="1" x14ac:dyDescent="0.75">
      <c r="A461" t="s">
        <v>18</v>
      </c>
    </row>
    <row r="462" spans="1:1" hidden="1" x14ac:dyDescent="0.75">
      <c r="A462" t="s">
        <v>18</v>
      </c>
    </row>
    <row r="463" spans="1:1" hidden="1" x14ac:dyDescent="0.75">
      <c r="A463" t="s">
        <v>18</v>
      </c>
    </row>
    <row r="464" spans="1:1" hidden="1" x14ac:dyDescent="0.75">
      <c r="A464" t="s">
        <v>18</v>
      </c>
    </row>
    <row r="465" spans="1:1" hidden="1" x14ac:dyDescent="0.75">
      <c r="A465" t="s">
        <v>18</v>
      </c>
    </row>
    <row r="466" spans="1:1" hidden="1" x14ac:dyDescent="0.75">
      <c r="A466" t="s">
        <v>18</v>
      </c>
    </row>
    <row r="467" spans="1:1" hidden="1" x14ac:dyDescent="0.75">
      <c r="A467" t="s">
        <v>18</v>
      </c>
    </row>
    <row r="468" spans="1:1" hidden="1" x14ac:dyDescent="0.75">
      <c r="A468" t="s">
        <v>18</v>
      </c>
    </row>
    <row r="469" spans="1:1" hidden="1" x14ac:dyDescent="0.75">
      <c r="A469" t="s">
        <v>18</v>
      </c>
    </row>
    <row r="470" spans="1:1" hidden="1" x14ac:dyDescent="0.75">
      <c r="A470" t="s">
        <v>18</v>
      </c>
    </row>
    <row r="471" spans="1:1" hidden="1" x14ac:dyDescent="0.75">
      <c r="A471" t="s">
        <v>18</v>
      </c>
    </row>
    <row r="472" spans="1:1" hidden="1" x14ac:dyDescent="0.75">
      <c r="A472" t="s">
        <v>18</v>
      </c>
    </row>
    <row r="473" spans="1:1" hidden="1" x14ac:dyDescent="0.75">
      <c r="A473" t="s">
        <v>18</v>
      </c>
    </row>
    <row r="474" spans="1:1" hidden="1" x14ac:dyDescent="0.75">
      <c r="A474" t="s">
        <v>18</v>
      </c>
    </row>
    <row r="475" spans="1:1" hidden="1" x14ac:dyDescent="0.75">
      <c r="A475" t="s">
        <v>18</v>
      </c>
    </row>
    <row r="476" spans="1:1" hidden="1" x14ac:dyDescent="0.75">
      <c r="A476" t="s">
        <v>18</v>
      </c>
    </row>
    <row r="477" spans="1:1" hidden="1" x14ac:dyDescent="0.75">
      <c r="A477" t="s">
        <v>18</v>
      </c>
    </row>
    <row r="478" spans="1:1" hidden="1" x14ac:dyDescent="0.75">
      <c r="A478" t="s">
        <v>18</v>
      </c>
    </row>
    <row r="479" spans="1:1" hidden="1" x14ac:dyDescent="0.75">
      <c r="A479" t="s">
        <v>18</v>
      </c>
    </row>
    <row r="480" spans="1:1" hidden="1" x14ac:dyDescent="0.75">
      <c r="A480" t="s">
        <v>18</v>
      </c>
    </row>
    <row r="481" spans="1:1" hidden="1" x14ac:dyDescent="0.75">
      <c r="A481" t="s">
        <v>18</v>
      </c>
    </row>
    <row r="482" spans="1:1" hidden="1" x14ac:dyDescent="0.75">
      <c r="A482" t="s">
        <v>18</v>
      </c>
    </row>
    <row r="483" spans="1:1" hidden="1" x14ac:dyDescent="0.75">
      <c r="A483" t="s">
        <v>18</v>
      </c>
    </row>
    <row r="484" spans="1:1" hidden="1" x14ac:dyDescent="0.75">
      <c r="A484" t="s">
        <v>18</v>
      </c>
    </row>
    <row r="485" spans="1:1" hidden="1" x14ac:dyDescent="0.75">
      <c r="A485" t="s">
        <v>18</v>
      </c>
    </row>
    <row r="486" spans="1:1" hidden="1" x14ac:dyDescent="0.75">
      <c r="A486" t="s">
        <v>18</v>
      </c>
    </row>
    <row r="487" spans="1:1" hidden="1" x14ac:dyDescent="0.75">
      <c r="A487" t="s">
        <v>18</v>
      </c>
    </row>
    <row r="488" spans="1:1" hidden="1" x14ac:dyDescent="0.75">
      <c r="A488" t="s">
        <v>18</v>
      </c>
    </row>
    <row r="489" spans="1:1" hidden="1" x14ac:dyDescent="0.75">
      <c r="A489" t="s">
        <v>18</v>
      </c>
    </row>
    <row r="490" spans="1:1" hidden="1" x14ac:dyDescent="0.75">
      <c r="A490" t="s">
        <v>18</v>
      </c>
    </row>
    <row r="491" spans="1:1" hidden="1" x14ac:dyDescent="0.75">
      <c r="A491" t="s">
        <v>18</v>
      </c>
    </row>
    <row r="492" spans="1:1" hidden="1" x14ac:dyDescent="0.75">
      <c r="A492" t="s">
        <v>18</v>
      </c>
    </row>
    <row r="493" spans="1:1" hidden="1" x14ac:dyDescent="0.75">
      <c r="A493" t="s">
        <v>18</v>
      </c>
    </row>
    <row r="494" spans="1:1" hidden="1" x14ac:dyDescent="0.75">
      <c r="A494" t="s">
        <v>18</v>
      </c>
    </row>
    <row r="495" spans="1:1" hidden="1" x14ac:dyDescent="0.75">
      <c r="A495" t="s">
        <v>18</v>
      </c>
    </row>
    <row r="496" spans="1:1" hidden="1" x14ac:dyDescent="0.75">
      <c r="A496" t="s">
        <v>18</v>
      </c>
    </row>
    <row r="497" spans="1:1" hidden="1" x14ac:dyDescent="0.75">
      <c r="A497" t="s">
        <v>18</v>
      </c>
    </row>
    <row r="498" spans="1:1" hidden="1" x14ac:dyDescent="0.75">
      <c r="A498" t="s">
        <v>18</v>
      </c>
    </row>
    <row r="499" spans="1:1" hidden="1" x14ac:dyDescent="0.75">
      <c r="A499" t="s">
        <v>18</v>
      </c>
    </row>
    <row r="500" spans="1:1" hidden="1" x14ac:dyDescent="0.75">
      <c r="A500" t="s">
        <v>18</v>
      </c>
    </row>
    <row r="501" spans="1:1" hidden="1" x14ac:dyDescent="0.75">
      <c r="A501" t="s">
        <v>18</v>
      </c>
    </row>
    <row r="502" spans="1:1" hidden="1" x14ac:dyDescent="0.75">
      <c r="A502" t="s">
        <v>18</v>
      </c>
    </row>
    <row r="503" spans="1:1" hidden="1" x14ac:dyDescent="0.75">
      <c r="A503" t="s">
        <v>18</v>
      </c>
    </row>
    <row r="504" spans="1:1" hidden="1" x14ac:dyDescent="0.75">
      <c r="A504" t="s">
        <v>18</v>
      </c>
    </row>
    <row r="505" spans="1:1" hidden="1" x14ac:dyDescent="0.75">
      <c r="A505" t="s">
        <v>18</v>
      </c>
    </row>
    <row r="506" spans="1:1" hidden="1" x14ac:dyDescent="0.75">
      <c r="A506" t="s">
        <v>18</v>
      </c>
    </row>
    <row r="507" spans="1:1" hidden="1" x14ac:dyDescent="0.75">
      <c r="A507" t="s">
        <v>18</v>
      </c>
    </row>
    <row r="508" spans="1:1" hidden="1" x14ac:dyDescent="0.75">
      <c r="A508" t="s">
        <v>19</v>
      </c>
    </row>
    <row r="509" spans="1:1" hidden="1" x14ac:dyDescent="0.75">
      <c r="A509" t="s">
        <v>19</v>
      </c>
    </row>
    <row r="510" spans="1:1" hidden="1" x14ac:dyDescent="0.75">
      <c r="A510" t="s">
        <v>19</v>
      </c>
    </row>
    <row r="511" spans="1:1" hidden="1" x14ac:dyDescent="0.75">
      <c r="A511" t="s">
        <v>19</v>
      </c>
    </row>
    <row r="512" spans="1:1" hidden="1" x14ac:dyDescent="0.75">
      <c r="A512" t="s">
        <v>19</v>
      </c>
    </row>
    <row r="513" spans="1:1" hidden="1" x14ac:dyDescent="0.75">
      <c r="A513" t="s">
        <v>19</v>
      </c>
    </row>
    <row r="514" spans="1:1" hidden="1" x14ac:dyDescent="0.75">
      <c r="A514" t="s">
        <v>19</v>
      </c>
    </row>
    <row r="515" spans="1:1" hidden="1" x14ac:dyDescent="0.75">
      <c r="A515" t="s">
        <v>19</v>
      </c>
    </row>
    <row r="516" spans="1:1" hidden="1" x14ac:dyDescent="0.75">
      <c r="A516" t="s">
        <v>19</v>
      </c>
    </row>
    <row r="517" spans="1:1" hidden="1" x14ac:dyDescent="0.75">
      <c r="A517" t="s">
        <v>19</v>
      </c>
    </row>
    <row r="518" spans="1:1" hidden="1" x14ac:dyDescent="0.75">
      <c r="A518" t="s">
        <v>19</v>
      </c>
    </row>
    <row r="519" spans="1:1" hidden="1" x14ac:dyDescent="0.75">
      <c r="A519" t="s">
        <v>19</v>
      </c>
    </row>
    <row r="520" spans="1:1" hidden="1" x14ac:dyDescent="0.75">
      <c r="A520" t="s">
        <v>19</v>
      </c>
    </row>
    <row r="521" spans="1:1" hidden="1" x14ac:dyDescent="0.75">
      <c r="A521" t="s">
        <v>19</v>
      </c>
    </row>
    <row r="522" spans="1:1" hidden="1" x14ac:dyDescent="0.75">
      <c r="A522" t="s">
        <v>19</v>
      </c>
    </row>
    <row r="523" spans="1:1" hidden="1" x14ac:dyDescent="0.75">
      <c r="A523" t="s">
        <v>20</v>
      </c>
    </row>
    <row r="524" spans="1:1" hidden="1" x14ac:dyDescent="0.75">
      <c r="A524" t="s">
        <v>20</v>
      </c>
    </row>
    <row r="525" spans="1:1" hidden="1" x14ac:dyDescent="0.75">
      <c r="A525" t="s">
        <v>20</v>
      </c>
    </row>
    <row r="526" spans="1:1" hidden="1" x14ac:dyDescent="0.75">
      <c r="A526" t="s">
        <v>20</v>
      </c>
    </row>
    <row r="527" spans="1:1" hidden="1" x14ac:dyDescent="0.75">
      <c r="A527" t="s">
        <v>20</v>
      </c>
    </row>
    <row r="528" spans="1:1" hidden="1" x14ac:dyDescent="0.75">
      <c r="A528" t="s">
        <v>20</v>
      </c>
    </row>
    <row r="529" spans="1:1" hidden="1" x14ac:dyDescent="0.75">
      <c r="A529" t="s">
        <v>20</v>
      </c>
    </row>
    <row r="530" spans="1:1" hidden="1" x14ac:dyDescent="0.75">
      <c r="A530" t="s">
        <v>20</v>
      </c>
    </row>
    <row r="531" spans="1:1" hidden="1" x14ac:dyDescent="0.75">
      <c r="A531" t="s">
        <v>20</v>
      </c>
    </row>
    <row r="532" spans="1:1" hidden="1" x14ac:dyDescent="0.75">
      <c r="A532" t="s">
        <v>20</v>
      </c>
    </row>
    <row r="533" spans="1:1" hidden="1" x14ac:dyDescent="0.75">
      <c r="A533" t="s">
        <v>21</v>
      </c>
    </row>
    <row r="534" spans="1:1" hidden="1" x14ac:dyDescent="0.75">
      <c r="A534" t="s">
        <v>22</v>
      </c>
    </row>
    <row r="535" spans="1:1" hidden="1" x14ac:dyDescent="0.75">
      <c r="A535" t="s">
        <v>23</v>
      </c>
    </row>
    <row r="536" spans="1:1" hidden="1" x14ac:dyDescent="0.75">
      <c r="A536" t="s">
        <v>24</v>
      </c>
    </row>
    <row r="537" spans="1:1" hidden="1" x14ac:dyDescent="0.75">
      <c r="A537" t="s">
        <v>25</v>
      </c>
    </row>
    <row r="538" spans="1:1" hidden="1" x14ac:dyDescent="0.75">
      <c r="A538" t="s">
        <v>26</v>
      </c>
    </row>
    <row r="539" spans="1:1" hidden="1" x14ac:dyDescent="0.75">
      <c r="A539" t="s">
        <v>26</v>
      </c>
    </row>
    <row r="540" spans="1:1" hidden="1" x14ac:dyDescent="0.75">
      <c r="A540" t="s">
        <v>26</v>
      </c>
    </row>
    <row r="541" spans="1:1" hidden="1" x14ac:dyDescent="0.75">
      <c r="A541" t="s">
        <v>26</v>
      </c>
    </row>
    <row r="542" spans="1:1" hidden="1" x14ac:dyDescent="0.75">
      <c r="A542" t="s">
        <v>26</v>
      </c>
    </row>
    <row r="543" spans="1:1" hidden="1" x14ac:dyDescent="0.75">
      <c r="A543" t="s">
        <v>26</v>
      </c>
    </row>
    <row r="544" spans="1:1" hidden="1" x14ac:dyDescent="0.75">
      <c r="A544" t="s">
        <v>26</v>
      </c>
    </row>
    <row r="545" spans="1:1" hidden="1" x14ac:dyDescent="0.75">
      <c r="A545" t="s">
        <v>26</v>
      </c>
    </row>
    <row r="546" spans="1:1" hidden="1" x14ac:dyDescent="0.75">
      <c r="A546" t="s">
        <v>26</v>
      </c>
    </row>
    <row r="547" spans="1:1" hidden="1" x14ac:dyDescent="0.75">
      <c r="A547" t="s">
        <v>26</v>
      </c>
    </row>
    <row r="548" spans="1:1" hidden="1" x14ac:dyDescent="0.75">
      <c r="A548" t="s">
        <v>26</v>
      </c>
    </row>
    <row r="549" spans="1:1" hidden="1" x14ac:dyDescent="0.75">
      <c r="A549" t="s">
        <v>26</v>
      </c>
    </row>
    <row r="550" spans="1:1" hidden="1" x14ac:dyDescent="0.75">
      <c r="A550" t="s">
        <v>26</v>
      </c>
    </row>
    <row r="551" spans="1:1" hidden="1" x14ac:dyDescent="0.75">
      <c r="A551" t="s">
        <v>26</v>
      </c>
    </row>
    <row r="552" spans="1:1" hidden="1" x14ac:dyDescent="0.75">
      <c r="A552" t="s">
        <v>26</v>
      </c>
    </row>
    <row r="553" spans="1:1" hidden="1" x14ac:dyDescent="0.75">
      <c r="A553" t="s">
        <v>26</v>
      </c>
    </row>
    <row r="554" spans="1:1" hidden="1" x14ac:dyDescent="0.75">
      <c r="A554" t="s">
        <v>26</v>
      </c>
    </row>
    <row r="555" spans="1:1" hidden="1" x14ac:dyDescent="0.75">
      <c r="A555" t="s">
        <v>26</v>
      </c>
    </row>
    <row r="556" spans="1:1" hidden="1" x14ac:dyDescent="0.75">
      <c r="A556" t="s">
        <v>26</v>
      </c>
    </row>
    <row r="557" spans="1:1" hidden="1" x14ac:dyDescent="0.75">
      <c r="A557" t="s">
        <v>26</v>
      </c>
    </row>
    <row r="558" spans="1:1" hidden="1" x14ac:dyDescent="0.75">
      <c r="A558" t="s">
        <v>26</v>
      </c>
    </row>
    <row r="559" spans="1:1" hidden="1" x14ac:dyDescent="0.75">
      <c r="A559" t="s">
        <v>26</v>
      </c>
    </row>
    <row r="560" spans="1:1" hidden="1" x14ac:dyDescent="0.75">
      <c r="A560" t="s">
        <v>26</v>
      </c>
    </row>
    <row r="561" spans="1:1" hidden="1" x14ac:dyDescent="0.75">
      <c r="A561" t="s">
        <v>26</v>
      </c>
    </row>
    <row r="562" spans="1:1" hidden="1" x14ac:dyDescent="0.75">
      <c r="A562" t="s">
        <v>26</v>
      </c>
    </row>
    <row r="563" spans="1:1" hidden="1" x14ac:dyDescent="0.75">
      <c r="A563" t="s">
        <v>27</v>
      </c>
    </row>
    <row r="564" spans="1:1" hidden="1" x14ac:dyDescent="0.75">
      <c r="A564" t="s">
        <v>28</v>
      </c>
    </row>
    <row r="565" spans="1:1" hidden="1" x14ac:dyDescent="0.75">
      <c r="A565" t="s">
        <v>29</v>
      </c>
    </row>
    <row r="566" spans="1:1" hidden="1" x14ac:dyDescent="0.75">
      <c r="A566" t="s">
        <v>30</v>
      </c>
    </row>
    <row r="567" spans="1:1" hidden="1" x14ac:dyDescent="0.75">
      <c r="A567" t="s">
        <v>30</v>
      </c>
    </row>
    <row r="568" spans="1:1" hidden="1" x14ac:dyDescent="0.75">
      <c r="A568" t="s">
        <v>30</v>
      </c>
    </row>
    <row r="569" spans="1:1" hidden="1" x14ac:dyDescent="0.75">
      <c r="A569" t="s">
        <v>30</v>
      </c>
    </row>
    <row r="570" spans="1:1" hidden="1" x14ac:dyDescent="0.75">
      <c r="A570" t="s">
        <v>30</v>
      </c>
    </row>
    <row r="571" spans="1:1" hidden="1" x14ac:dyDescent="0.75">
      <c r="A571" t="s">
        <v>30</v>
      </c>
    </row>
    <row r="572" spans="1:1" hidden="1" x14ac:dyDescent="0.75">
      <c r="A572" t="s">
        <v>30</v>
      </c>
    </row>
    <row r="573" spans="1:1" hidden="1" x14ac:dyDescent="0.75">
      <c r="A573" t="s">
        <v>30</v>
      </c>
    </row>
    <row r="574" spans="1:1" hidden="1" x14ac:dyDescent="0.75">
      <c r="A574" t="s">
        <v>31</v>
      </c>
    </row>
    <row r="575" spans="1:1" hidden="1" x14ac:dyDescent="0.75">
      <c r="A575" t="s">
        <v>31</v>
      </c>
    </row>
    <row r="576" spans="1:1" hidden="1" x14ac:dyDescent="0.75">
      <c r="A576" t="s">
        <v>31</v>
      </c>
    </row>
    <row r="577" spans="1:1" hidden="1" x14ac:dyDescent="0.75">
      <c r="A577" t="s">
        <v>31</v>
      </c>
    </row>
    <row r="578" spans="1:1" hidden="1" x14ac:dyDescent="0.75">
      <c r="A578" t="s">
        <v>32</v>
      </c>
    </row>
    <row r="579" spans="1:1" hidden="1" x14ac:dyDescent="0.75">
      <c r="A579" t="s">
        <v>33</v>
      </c>
    </row>
    <row r="580" spans="1:1" hidden="1" x14ac:dyDescent="0.75">
      <c r="A580" t="s">
        <v>143</v>
      </c>
    </row>
    <row r="581" spans="1:1" hidden="1" x14ac:dyDescent="0.75">
      <c r="A581" t="s">
        <v>34</v>
      </c>
    </row>
    <row r="582" spans="1:1" hidden="1" x14ac:dyDescent="0.75">
      <c r="A582" t="s">
        <v>34</v>
      </c>
    </row>
    <row r="583" spans="1:1" hidden="1" x14ac:dyDescent="0.75">
      <c r="A583" t="s">
        <v>144</v>
      </c>
    </row>
    <row r="584" spans="1:1" hidden="1" x14ac:dyDescent="0.75">
      <c r="A584" t="s">
        <v>35</v>
      </c>
    </row>
    <row r="585" spans="1:1" hidden="1" x14ac:dyDescent="0.75">
      <c r="A585" t="s">
        <v>35</v>
      </c>
    </row>
    <row r="586" spans="1:1" hidden="1" x14ac:dyDescent="0.75">
      <c r="A586" t="s">
        <v>35</v>
      </c>
    </row>
    <row r="587" spans="1:1" hidden="1" x14ac:dyDescent="0.75">
      <c r="A587" t="s">
        <v>35</v>
      </c>
    </row>
    <row r="588" spans="1:1" hidden="1" x14ac:dyDescent="0.75">
      <c r="A588" t="s">
        <v>35</v>
      </c>
    </row>
    <row r="589" spans="1:1" hidden="1" x14ac:dyDescent="0.75">
      <c r="A589" t="s">
        <v>35</v>
      </c>
    </row>
    <row r="590" spans="1:1" hidden="1" x14ac:dyDescent="0.75">
      <c r="A590" t="s">
        <v>35</v>
      </c>
    </row>
    <row r="591" spans="1:1" hidden="1" x14ac:dyDescent="0.75">
      <c r="A591" t="s">
        <v>35</v>
      </c>
    </row>
    <row r="592" spans="1:1" hidden="1" x14ac:dyDescent="0.75">
      <c r="A592" t="s">
        <v>36</v>
      </c>
    </row>
    <row r="593" spans="1:1" hidden="1" x14ac:dyDescent="0.75">
      <c r="A593" t="s">
        <v>36</v>
      </c>
    </row>
    <row r="594" spans="1:1" hidden="1" x14ac:dyDescent="0.75">
      <c r="A594" t="s">
        <v>36</v>
      </c>
    </row>
    <row r="595" spans="1:1" hidden="1" x14ac:dyDescent="0.75">
      <c r="A595" t="s">
        <v>36</v>
      </c>
    </row>
    <row r="596" spans="1:1" hidden="1" x14ac:dyDescent="0.75">
      <c r="A596" t="s">
        <v>37</v>
      </c>
    </row>
    <row r="597" spans="1:1" hidden="1" x14ac:dyDescent="0.75">
      <c r="A597" t="s">
        <v>37</v>
      </c>
    </row>
    <row r="598" spans="1:1" hidden="1" x14ac:dyDescent="0.75">
      <c r="A598" t="s">
        <v>37</v>
      </c>
    </row>
    <row r="599" spans="1:1" hidden="1" x14ac:dyDescent="0.75">
      <c r="A599" t="s">
        <v>37</v>
      </c>
    </row>
    <row r="600" spans="1:1" hidden="1" x14ac:dyDescent="0.75">
      <c r="A600" t="s">
        <v>37</v>
      </c>
    </row>
    <row r="601" spans="1:1" hidden="1" x14ac:dyDescent="0.75">
      <c r="A601" t="s">
        <v>38</v>
      </c>
    </row>
    <row r="602" spans="1:1" hidden="1" x14ac:dyDescent="0.75">
      <c r="A602" t="s">
        <v>38</v>
      </c>
    </row>
    <row r="603" spans="1:1" hidden="1" x14ac:dyDescent="0.75">
      <c r="A603" t="s">
        <v>38</v>
      </c>
    </row>
    <row r="604" spans="1:1" hidden="1" x14ac:dyDescent="0.75">
      <c r="A604" t="s">
        <v>38</v>
      </c>
    </row>
    <row r="605" spans="1:1" hidden="1" x14ac:dyDescent="0.75">
      <c r="A605" t="s">
        <v>38</v>
      </c>
    </row>
    <row r="606" spans="1:1" hidden="1" x14ac:dyDescent="0.75">
      <c r="A606" t="s">
        <v>39</v>
      </c>
    </row>
    <row r="607" spans="1:1" hidden="1" x14ac:dyDescent="0.75">
      <c r="A607" t="s">
        <v>39</v>
      </c>
    </row>
    <row r="608" spans="1:1" hidden="1" x14ac:dyDescent="0.75">
      <c r="A608" t="s">
        <v>39</v>
      </c>
    </row>
    <row r="609" spans="1:1" hidden="1" x14ac:dyDescent="0.75">
      <c r="A609" t="s">
        <v>39</v>
      </c>
    </row>
    <row r="610" spans="1:1" hidden="1" x14ac:dyDescent="0.75">
      <c r="A610" t="s">
        <v>39</v>
      </c>
    </row>
    <row r="611" spans="1:1" hidden="1" x14ac:dyDescent="0.75">
      <c r="A611" t="s">
        <v>39</v>
      </c>
    </row>
    <row r="612" spans="1:1" hidden="1" x14ac:dyDescent="0.75">
      <c r="A612" t="s">
        <v>39</v>
      </c>
    </row>
    <row r="613" spans="1:1" hidden="1" x14ac:dyDescent="0.75">
      <c r="A613" t="s">
        <v>39</v>
      </c>
    </row>
    <row r="614" spans="1:1" hidden="1" x14ac:dyDescent="0.75">
      <c r="A614" t="s">
        <v>39</v>
      </c>
    </row>
    <row r="615" spans="1:1" hidden="1" x14ac:dyDescent="0.75">
      <c r="A615" t="s">
        <v>39</v>
      </c>
    </row>
    <row r="616" spans="1:1" hidden="1" x14ac:dyDescent="0.75">
      <c r="A616" t="s">
        <v>39</v>
      </c>
    </row>
    <row r="617" spans="1:1" hidden="1" x14ac:dyDescent="0.75">
      <c r="A617" t="s">
        <v>40</v>
      </c>
    </row>
    <row r="618" spans="1:1" hidden="1" x14ac:dyDescent="0.75">
      <c r="A618" t="s">
        <v>40</v>
      </c>
    </row>
    <row r="619" spans="1:1" hidden="1" x14ac:dyDescent="0.75">
      <c r="A619" t="s">
        <v>40</v>
      </c>
    </row>
    <row r="620" spans="1:1" hidden="1" x14ac:dyDescent="0.75">
      <c r="A620" t="s">
        <v>40</v>
      </c>
    </row>
    <row r="621" spans="1:1" hidden="1" x14ac:dyDescent="0.75">
      <c r="A621" t="s">
        <v>40</v>
      </c>
    </row>
    <row r="622" spans="1:1" hidden="1" x14ac:dyDescent="0.75">
      <c r="A622" t="s">
        <v>40</v>
      </c>
    </row>
    <row r="623" spans="1:1" hidden="1" x14ac:dyDescent="0.75">
      <c r="A623" t="s">
        <v>40</v>
      </c>
    </row>
    <row r="624" spans="1:1" hidden="1" x14ac:dyDescent="0.75">
      <c r="A624" t="s">
        <v>40</v>
      </c>
    </row>
    <row r="625" spans="1:1" hidden="1" x14ac:dyDescent="0.75">
      <c r="A625" t="s">
        <v>40</v>
      </c>
    </row>
    <row r="626" spans="1:1" hidden="1" x14ac:dyDescent="0.75">
      <c r="A626" t="s">
        <v>41</v>
      </c>
    </row>
    <row r="627" spans="1:1" hidden="1" x14ac:dyDescent="0.75">
      <c r="A627" t="s">
        <v>41</v>
      </c>
    </row>
    <row r="628" spans="1:1" hidden="1" x14ac:dyDescent="0.75">
      <c r="A628" t="s">
        <v>41</v>
      </c>
    </row>
    <row r="629" spans="1:1" hidden="1" x14ac:dyDescent="0.75">
      <c r="A629" t="s">
        <v>41</v>
      </c>
    </row>
    <row r="630" spans="1:1" hidden="1" x14ac:dyDescent="0.75">
      <c r="A630" t="s">
        <v>41</v>
      </c>
    </row>
    <row r="631" spans="1:1" hidden="1" x14ac:dyDescent="0.75">
      <c r="A631" t="s">
        <v>41</v>
      </c>
    </row>
    <row r="632" spans="1:1" hidden="1" x14ac:dyDescent="0.75">
      <c r="A632" t="s">
        <v>42</v>
      </c>
    </row>
    <row r="633" spans="1:1" hidden="1" x14ac:dyDescent="0.75">
      <c r="A633" t="s">
        <v>42</v>
      </c>
    </row>
    <row r="634" spans="1:1" hidden="1" x14ac:dyDescent="0.75">
      <c r="A634" t="s">
        <v>42</v>
      </c>
    </row>
    <row r="635" spans="1:1" hidden="1" x14ac:dyDescent="0.75">
      <c r="A635" t="s">
        <v>43</v>
      </c>
    </row>
    <row r="636" spans="1:1" hidden="1" x14ac:dyDescent="0.75">
      <c r="A636" t="s">
        <v>43</v>
      </c>
    </row>
    <row r="637" spans="1:1" hidden="1" x14ac:dyDescent="0.75">
      <c r="A637" t="s">
        <v>43</v>
      </c>
    </row>
    <row r="638" spans="1:1" hidden="1" x14ac:dyDescent="0.75">
      <c r="A638" t="s">
        <v>44</v>
      </c>
    </row>
    <row r="639" spans="1:1" hidden="1" x14ac:dyDescent="0.75">
      <c r="A639" t="s">
        <v>44</v>
      </c>
    </row>
    <row r="640" spans="1:1" hidden="1" x14ac:dyDescent="0.75">
      <c r="A640" t="s">
        <v>44</v>
      </c>
    </row>
    <row r="641" spans="1:1" hidden="1" x14ac:dyDescent="0.75">
      <c r="A641" t="s">
        <v>145</v>
      </c>
    </row>
    <row r="642" spans="1:1" hidden="1" x14ac:dyDescent="0.75">
      <c r="A642" t="s">
        <v>146</v>
      </c>
    </row>
    <row r="643" spans="1:1" hidden="1" x14ac:dyDescent="0.75">
      <c r="A643" t="s">
        <v>45</v>
      </c>
    </row>
    <row r="644" spans="1:1" hidden="1" x14ac:dyDescent="0.75">
      <c r="A644" t="s">
        <v>45</v>
      </c>
    </row>
    <row r="645" spans="1:1" hidden="1" x14ac:dyDescent="0.75">
      <c r="A645" t="s">
        <v>45</v>
      </c>
    </row>
    <row r="646" spans="1:1" hidden="1" x14ac:dyDescent="0.75">
      <c r="A646" t="s">
        <v>45</v>
      </c>
    </row>
    <row r="647" spans="1:1" hidden="1" x14ac:dyDescent="0.75">
      <c r="A647" t="s">
        <v>46</v>
      </c>
    </row>
    <row r="648" spans="1:1" hidden="1" x14ac:dyDescent="0.75">
      <c r="A648" t="s">
        <v>46</v>
      </c>
    </row>
    <row r="649" spans="1:1" hidden="1" x14ac:dyDescent="0.75">
      <c r="A649" t="s">
        <v>46</v>
      </c>
    </row>
    <row r="650" spans="1:1" hidden="1" x14ac:dyDescent="0.75">
      <c r="A650" t="s">
        <v>46</v>
      </c>
    </row>
    <row r="651" spans="1:1" hidden="1" x14ac:dyDescent="0.75">
      <c r="A651" t="s">
        <v>47</v>
      </c>
    </row>
    <row r="652" spans="1:1" hidden="1" x14ac:dyDescent="0.75">
      <c r="A652" t="s">
        <v>47</v>
      </c>
    </row>
    <row r="653" spans="1:1" hidden="1" x14ac:dyDescent="0.75">
      <c r="A653" t="s">
        <v>48</v>
      </c>
    </row>
    <row r="654" spans="1:1" hidden="1" x14ac:dyDescent="0.75">
      <c r="A654" t="s">
        <v>48</v>
      </c>
    </row>
    <row r="655" spans="1:1" hidden="1" x14ac:dyDescent="0.75">
      <c r="A655" t="s">
        <v>49</v>
      </c>
    </row>
    <row r="656" spans="1:1" hidden="1" x14ac:dyDescent="0.75">
      <c r="A656" t="s">
        <v>49</v>
      </c>
    </row>
    <row r="657" spans="1:1" hidden="1" x14ac:dyDescent="0.75">
      <c r="A657" t="s">
        <v>49</v>
      </c>
    </row>
    <row r="658" spans="1:1" hidden="1" x14ac:dyDescent="0.75">
      <c r="A658" t="s">
        <v>50</v>
      </c>
    </row>
    <row r="659" spans="1:1" hidden="1" x14ac:dyDescent="0.75">
      <c r="A659" t="s">
        <v>50</v>
      </c>
    </row>
    <row r="660" spans="1:1" hidden="1" x14ac:dyDescent="0.75">
      <c r="A660" t="s">
        <v>50</v>
      </c>
    </row>
    <row r="661" spans="1:1" hidden="1" x14ac:dyDescent="0.75">
      <c r="A661" t="s">
        <v>50</v>
      </c>
    </row>
    <row r="662" spans="1:1" hidden="1" x14ac:dyDescent="0.75">
      <c r="A662" t="s">
        <v>50</v>
      </c>
    </row>
    <row r="663" spans="1:1" hidden="1" x14ac:dyDescent="0.75">
      <c r="A663" t="s">
        <v>50</v>
      </c>
    </row>
    <row r="664" spans="1:1" hidden="1" x14ac:dyDescent="0.75">
      <c r="A664" t="s">
        <v>51</v>
      </c>
    </row>
    <row r="665" spans="1:1" hidden="1" x14ac:dyDescent="0.75">
      <c r="A665" t="s">
        <v>51</v>
      </c>
    </row>
    <row r="666" spans="1:1" hidden="1" x14ac:dyDescent="0.75">
      <c r="A666" t="s">
        <v>51</v>
      </c>
    </row>
    <row r="667" spans="1:1" hidden="1" x14ac:dyDescent="0.75">
      <c r="A667" t="s">
        <v>51</v>
      </c>
    </row>
    <row r="668" spans="1:1" hidden="1" x14ac:dyDescent="0.75">
      <c r="A668" t="s">
        <v>51</v>
      </c>
    </row>
    <row r="669" spans="1:1" hidden="1" x14ac:dyDescent="0.75">
      <c r="A669" t="s">
        <v>51</v>
      </c>
    </row>
    <row r="670" spans="1:1" hidden="1" x14ac:dyDescent="0.75">
      <c r="A670" t="s">
        <v>51</v>
      </c>
    </row>
    <row r="671" spans="1:1" hidden="1" x14ac:dyDescent="0.75">
      <c r="A671" t="s">
        <v>51</v>
      </c>
    </row>
    <row r="672" spans="1:1" hidden="1" x14ac:dyDescent="0.75">
      <c r="A672" t="s">
        <v>52</v>
      </c>
    </row>
    <row r="673" spans="1:1" hidden="1" x14ac:dyDescent="0.75">
      <c r="A673" t="s">
        <v>52</v>
      </c>
    </row>
    <row r="674" spans="1:1" hidden="1" x14ac:dyDescent="0.75">
      <c r="A674" t="s">
        <v>53</v>
      </c>
    </row>
    <row r="675" spans="1:1" hidden="1" x14ac:dyDescent="0.75">
      <c r="A675" t="s">
        <v>53</v>
      </c>
    </row>
    <row r="676" spans="1:1" hidden="1" x14ac:dyDescent="0.75">
      <c r="A676" t="s">
        <v>53</v>
      </c>
    </row>
    <row r="677" spans="1:1" hidden="1" x14ac:dyDescent="0.75">
      <c r="A677" t="s">
        <v>53</v>
      </c>
    </row>
    <row r="678" spans="1:1" hidden="1" x14ac:dyDescent="0.75">
      <c r="A678" t="s">
        <v>53</v>
      </c>
    </row>
    <row r="679" spans="1:1" hidden="1" x14ac:dyDescent="0.75">
      <c r="A679" t="s">
        <v>53</v>
      </c>
    </row>
    <row r="680" spans="1:1" hidden="1" x14ac:dyDescent="0.75">
      <c r="A680" t="s">
        <v>53</v>
      </c>
    </row>
    <row r="681" spans="1:1" hidden="1" x14ac:dyDescent="0.75">
      <c r="A681" t="s">
        <v>54</v>
      </c>
    </row>
    <row r="682" spans="1:1" hidden="1" x14ac:dyDescent="0.75">
      <c r="A682" t="s">
        <v>54</v>
      </c>
    </row>
    <row r="683" spans="1:1" hidden="1" x14ac:dyDescent="0.75">
      <c r="A683" t="s">
        <v>54</v>
      </c>
    </row>
    <row r="684" spans="1:1" hidden="1" x14ac:dyDescent="0.75">
      <c r="A684" t="s">
        <v>54</v>
      </c>
    </row>
    <row r="685" spans="1:1" hidden="1" x14ac:dyDescent="0.75">
      <c r="A685" t="s">
        <v>55</v>
      </c>
    </row>
    <row r="686" spans="1:1" hidden="1" x14ac:dyDescent="0.75">
      <c r="A686" t="s">
        <v>55</v>
      </c>
    </row>
    <row r="687" spans="1:1" hidden="1" x14ac:dyDescent="0.75">
      <c r="A687" t="s">
        <v>55</v>
      </c>
    </row>
    <row r="688" spans="1:1" hidden="1" x14ac:dyDescent="0.75">
      <c r="A688" t="s">
        <v>55</v>
      </c>
    </row>
    <row r="689" spans="1:1" hidden="1" x14ac:dyDescent="0.75">
      <c r="A689" t="s">
        <v>55</v>
      </c>
    </row>
    <row r="690" spans="1:1" hidden="1" x14ac:dyDescent="0.75">
      <c r="A690" t="s">
        <v>55</v>
      </c>
    </row>
    <row r="691" spans="1:1" hidden="1" x14ac:dyDescent="0.75">
      <c r="A691" t="s">
        <v>55</v>
      </c>
    </row>
    <row r="692" spans="1:1" hidden="1" x14ac:dyDescent="0.75">
      <c r="A692" t="s">
        <v>55</v>
      </c>
    </row>
    <row r="693" spans="1:1" hidden="1" x14ac:dyDescent="0.75">
      <c r="A693" t="s">
        <v>56</v>
      </c>
    </row>
    <row r="694" spans="1:1" hidden="1" x14ac:dyDescent="0.75">
      <c r="A694" t="s">
        <v>56</v>
      </c>
    </row>
    <row r="695" spans="1:1" hidden="1" x14ac:dyDescent="0.75">
      <c r="A695" t="s">
        <v>56</v>
      </c>
    </row>
    <row r="696" spans="1:1" hidden="1" x14ac:dyDescent="0.75">
      <c r="A696" t="s">
        <v>56</v>
      </c>
    </row>
    <row r="697" spans="1:1" hidden="1" x14ac:dyDescent="0.75">
      <c r="A697" t="s">
        <v>56</v>
      </c>
    </row>
    <row r="698" spans="1:1" hidden="1" x14ac:dyDescent="0.75">
      <c r="A698" t="s">
        <v>56</v>
      </c>
    </row>
    <row r="699" spans="1:1" hidden="1" x14ac:dyDescent="0.75">
      <c r="A699" t="s">
        <v>56</v>
      </c>
    </row>
    <row r="700" spans="1:1" hidden="1" x14ac:dyDescent="0.75">
      <c r="A700" t="s">
        <v>56</v>
      </c>
    </row>
    <row r="701" spans="1:1" hidden="1" x14ac:dyDescent="0.75">
      <c r="A701" t="s">
        <v>57</v>
      </c>
    </row>
    <row r="702" spans="1:1" hidden="1" x14ac:dyDescent="0.75">
      <c r="A702" t="s">
        <v>57</v>
      </c>
    </row>
    <row r="703" spans="1:1" hidden="1" x14ac:dyDescent="0.75">
      <c r="A703" t="s">
        <v>57</v>
      </c>
    </row>
    <row r="704" spans="1:1" hidden="1" x14ac:dyDescent="0.75">
      <c r="A704" t="s">
        <v>57</v>
      </c>
    </row>
    <row r="705" spans="1:1" hidden="1" x14ac:dyDescent="0.75">
      <c r="A705" t="s">
        <v>58</v>
      </c>
    </row>
    <row r="706" spans="1:1" hidden="1" x14ac:dyDescent="0.75">
      <c r="A706" t="s">
        <v>58</v>
      </c>
    </row>
    <row r="707" spans="1:1" hidden="1" x14ac:dyDescent="0.75">
      <c r="A707" t="s">
        <v>58</v>
      </c>
    </row>
    <row r="708" spans="1:1" hidden="1" x14ac:dyDescent="0.75">
      <c r="A708" t="s">
        <v>147</v>
      </c>
    </row>
    <row r="709" spans="1:1" hidden="1" x14ac:dyDescent="0.75">
      <c r="A709" t="s">
        <v>59</v>
      </c>
    </row>
    <row r="710" spans="1:1" hidden="1" x14ac:dyDescent="0.75">
      <c r="A710" t="s">
        <v>148</v>
      </c>
    </row>
    <row r="711" spans="1:1" hidden="1" x14ac:dyDescent="0.75">
      <c r="A711" t="s">
        <v>60</v>
      </c>
    </row>
    <row r="712" spans="1:1" hidden="1" x14ac:dyDescent="0.75">
      <c r="A712" t="s">
        <v>61</v>
      </c>
    </row>
    <row r="713" spans="1:1" hidden="1" x14ac:dyDescent="0.75">
      <c r="A713" t="s">
        <v>61</v>
      </c>
    </row>
    <row r="714" spans="1:1" hidden="1" x14ac:dyDescent="0.75">
      <c r="A714" t="s">
        <v>61</v>
      </c>
    </row>
    <row r="715" spans="1:1" hidden="1" x14ac:dyDescent="0.75">
      <c r="A715" t="s">
        <v>61</v>
      </c>
    </row>
    <row r="716" spans="1:1" hidden="1" x14ac:dyDescent="0.75">
      <c r="A716" t="s">
        <v>61</v>
      </c>
    </row>
    <row r="717" spans="1:1" hidden="1" x14ac:dyDescent="0.75">
      <c r="A717" t="s">
        <v>61</v>
      </c>
    </row>
    <row r="718" spans="1:1" hidden="1" x14ac:dyDescent="0.75">
      <c r="A718" t="s">
        <v>61</v>
      </c>
    </row>
    <row r="719" spans="1:1" hidden="1" x14ac:dyDescent="0.75">
      <c r="A719" t="s">
        <v>61</v>
      </c>
    </row>
    <row r="720" spans="1:1" hidden="1" x14ac:dyDescent="0.75">
      <c r="A720" t="s">
        <v>61</v>
      </c>
    </row>
    <row r="721" spans="1:1" hidden="1" x14ac:dyDescent="0.75">
      <c r="A721" t="s">
        <v>61</v>
      </c>
    </row>
    <row r="722" spans="1:1" hidden="1" x14ac:dyDescent="0.75">
      <c r="A722" t="s">
        <v>61</v>
      </c>
    </row>
    <row r="723" spans="1:1" hidden="1" x14ac:dyDescent="0.75">
      <c r="A723" t="s">
        <v>62</v>
      </c>
    </row>
    <row r="724" spans="1:1" hidden="1" x14ac:dyDescent="0.75">
      <c r="A724" t="s">
        <v>62</v>
      </c>
    </row>
    <row r="725" spans="1:1" hidden="1" x14ac:dyDescent="0.75">
      <c r="A725" t="s">
        <v>62</v>
      </c>
    </row>
    <row r="726" spans="1:1" hidden="1" x14ac:dyDescent="0.75">
      <c r="A726" t="s">
        <v>62</v>
      </c>
    </row>
    <row r="727" spans="1:1" hidden="1" x14ac:dyDescent="0.75">
      <c r="A727" t="s">
        <v>62</v>
      </c>
    </row>
    <row r="728" spans="1:1" hidden="1" x14ac:dyDescent="0.75">
      <c r="A728" t="s">
        <v>62</v>
      </c>
    </row>
    <row r="729" spans="1:1" hidden="1" x14ac:dyDescent="0.75">
      <c r="A729" t="s">
        <v>62</v>
      </c>
    </row>
    <row r="730" spans="1:1" hidden="1" x14ac:dyDescent="0.75">
      <c r="A730" t="s">
        <v>62</v>
      </c>
    </row>
    <row r="731" spans="1:1" hidden="1" x14ac:dyDescent="0.75">
      <c r="A731" t="s">
        <v>62</v>
      </c>
    </row>
    <row r="732" spans="1:1" hidden="1" x14ac:dyDescent="0.75">
      <c r="A732" t="s">
        <v>62</v>
      </c>
    </row>
    <row r="733" spans="1:1" hidden="1" x14ac:dyDescent="0.75">
      <c r="A733" t="s">
        <v>62</v>
      </c>
    </row>
    <row r="734" spans="1:1" hidden="1" x14ac:dyDescent="0.75">
      <c r="A734" t="s">
        <v>62</v>
      </c>
    </row>
    <row r="735" spans="1:1" hidden="1" x14ac:dyDescent="0.75">
      <c r="A735" t="s">
        <v>63</v>
      </c>
    </row>
    <row r="736" spans="1:1" hidden="1" x14ac:dyDescent="0.75">
      <c r="A736" t="s">
        <v>63</v>
      </c>
    </row>
    <row r="737" spans="1:1" hidden="1" x14ac:dyDescent="0.75">
      <c r="A737" t="s">
        <v>63</v>
      </c>
    </row>
    <row r="738" spans="1:1" hidden="1" x14ac:dyDescent="0.75">
      <c r="A738" t="s">
        <v>63</v>
      </c>
    </row>
    <row r="739" spans="1:1" hidden="1" x14ac:dyDescent="0.75">
      <c r="A739" t="s">
        <v>63</v>
      </c>
    </row>
    <row r="740" spans="1:1" hidden="1" x14ac:dyDescent="0.75">
      <c r="A740" t="s">
        <v>63</v>
      </c>
    </row>
    <row r="741" spans="1:1" hidden="1" x14ac:dyDescent="0.75">
      <c r="A741" t="s">
        <v>63</v>
      </c>
    </row>
    <row r="742" spans="1:1" hidden="1" x14ac:dyDescent="0.75">
      <c r="A742" t="s">
        <v>63</v>
      </c>
    </row>
    <row r="743" spans="1:1" hidden="1" x14ac:dyDescent="0.75">
      <c r="A743" t="s">
        <v>64</v>
      </c>
    </row>
    <row r="744" spans="1:1" hidden="1" x14ac:dyDescent="0.75">
      <c r="A744" t="s">
        <v>64</v>
      </c>
    </row>
    <row r="745" spans="1:1" hidden="1" x14ac:dyDescent="0.75">
      <c r="A745" t="s">
        <v>64</v>
      </c>
    </row>
    <row r="746" spans="1:1" hidden="1" x14ac:dyDescent="0.75">
      <c r="A746" t="s">
        <v>65</v>
      </c>
    </row>
    <row r="747" spans="1:1" hidden="1" x14ac:dyDescent="0.75">
      <c r="A747" t="s">
        <v>65</v>
      </c>
    </row>
    <row r="748" spans="1:1" hidden="1" x14ac:dyDescent="0.75">
      <c r="A748" t="s">
        <v>65</v>
      </c>
    </row>
    <row r="749" spans="1:1" hidden="1" x14ac:dyDescent="0.75">
      <c r="A749" t="s">
        <v>66</v>
      </c>
    </row>
    <row r="750" spans="1:1" hidden="1" x14ac:dyDescent="0.75">
      <c r="A750" t="s">
        <v>66</v>
      </c>
    </row>
    <row r="751" spans="1:1" hidden="1" x14ac:dyDescent="0.75">
      <c r="A751" t="s">
        <v>66</v>
      </c>
    </row>
    <row r="752" spans="1:1" hidden="1" x14ac:dyDescent="0.75">
      <c r="A752" t="s">
        <v>67</v>
      </c>
    </row>
    <row r="753" spans="1:1" hidden="1" x14ac:dyDescent="0.75">
      <c r="A753" t="s">
        <v>67</v>
      </c>
    </row>
    <row r="754" spans="1:1" hidden="1" x14ac:dyDescent="0.75">
      <c r="A754" t="s">
        <v>67</v>
      </c>
    </row>
    <row r="755" spans="1:1" hidden="1" x14ac:dyDescent="0.75">
      <c r="A755" t="s">
        <v>67</v>
      </c>
    </row>
    <row r="756" spans="1:1" hidden="1" x14ac:dyDescent="0.75">
      <c r="A756" t="s">
        <v>67</v>
      </c>
    </row>
    <row r="757" spans="1:1" hidden="1" x14ac:dyDescent="0.75">
      <c r="A757" t="s">
        <v>67</v>
      </c>
    </row>
    <row r="758" spans="1:1" hidden="1" x14ac:dyDescent="0.75">
      <c r="A758" t="s">
        <v>67</v>
      </c>
    </row>
    <row r="759" spans="1:1" hidden="1" x14ac:dyDescent="0.75">
      <c r="A759" t="s">
        <v>67</v>
      </c>
    </row>
    <row r="760" spans="1:1" hidden="1" x14ac:dyDescent="0.75">
      <c r="A760" t="s">
        <v>67</v>
      </c>
    </row>
    <row r="761" spans="1:1" hidden="1" x14ac:dyDescent="0.75">
      <c r="A761" t="s">
        <v>68</v>
      </c>
    </row>
    <row r="762" spans="1:1" hidden="1" x14ac:dyDescent="0.75">
      <c r="A762" t="s">
        <v>68</v>
      </c>
    </row>
    <row r="763" spans="1:1" hidden="1" x14ac:dyDescent="0.75">
      <c r="A763" t="s">
        <v>68</v>
      </c>
    </row>
    <row r="764" spans="1:1" hidden="1" x14ac:dyDescent="0.75">
      <c r="A764" t="s">
        <v>69</v>
      </c>
    </row>
    <row r="765" spans="1:1" hidden="1" x14ac:dyDescent="0.75">
      <c r="A765" t="s">
        <v>69</v>
      </c>
    </row>
    <row r="766" spans="1:1" hidden="1" x14ac:dyDescent="0.75">
      <c r="A766" t="s">
        <v>69</v>
      </c>
    </row>
    <row r="767" spans="1:1" hidden="1" x14ac:dyDescent="0.75">
      <c r="A767" t="s">
        <v>70</v>
      </c>
    </row>
    <row r="768" spans="1:1" hidden="1" x14ac:dyDescent="0.75">
      <c r="A768" t="s">
        <v>70</v>
      </c>
    </row>
    <row r="769" spans="1:1" hidden="1" x14ac:dyDescent="0.75">
      <c r="A769" t="s">
        <v>70</v>
      </c>
    </row>
    <row r="770" spans="1:1" hidden="1" x14ac:dyDescent="0.75">
      <c r="A770" t="s">
        <v>71</v>
      </c>
    </row>
    <row r="771" spans="1:1" hidden="1" x14ac:dyDescent="0.75">
      <c r="A771" t="s">
        <v>71</v>
      </c>
    </row>
    <row r="772" spans="1:1" hidden="1" x14ac:dyDescent="0.75">
      <c r="A772" t="s">
        <v>71</v>
      </c>
    </row>
    <row r="773" spans="1:1" hidden="1" x14ac:dyDescent="0.75">
      <c r="A773" t="s">
        <v>71</v>
      </c>
    </row>
    <row r="774" spans="1:1" hidden="1" x14ac:dyDescent="0.75">
      <c r="A774" t="s">
        <v>71</v>
      </c>
    </row>
    <row r="775" spans="1:1" hidden="1" x14ac:dyDescent="0.75">
      <c r="A775" t="s">
        <v>71</v>
      </c>
    </row>
    <row r="776" spans="1:1" hidden="1" x14ac:dyDescent="0.75">
      <c r="A776" t="s">
        <v>71</v>
      </c>
    </row>
    <row r="777" spans="1:1" hidden="1" x14ac:dyDescent="0.75">
      <c r="A777" t="s">
        <v>72</v>
      </c>
    </row>
    <row r="778" spans="1:1" hidden="1" x14ac:dyDescent="0.75">
      <c r="A778" t="s">
        <v>72</v>
      </c>
    </row>
    <row r="779" spans="1:1" hidden="1" x14ac:dyDescent="0.75">
      <c r="A779" t="s">
        <v>149</v>
      </c>
    </row>
    <row r="780" spans="1:1" hidden="1" x14ac:dyDescent="0.75">
      <c r="A780" t="s">
        <v>150</v>
      </c>
    </row>
    <row r="781" spans="1:1" hidden="1" x14ac:dyDescent="0.75">
      <c r="A781" t="s">
        <v>73</v>
      </c>
    </row>
    <row r="782" spans="1:1" hidden="1" x14ac:dyDescent="0.75">
      <c r="A782" t="s">
        <v>73</v>
      </c>
    </row>
    <row r="783" spans="1:1" hidden="1" x14ac:dyDescent="0.75">
      <c r="A783" t="s">
        <v>74</v>
      </c>
    </row>
    <row r="784" spans="1:1" hidden="1" x14ac:dyDescent="0.75">
      <c r="A784" t="s">
        <v>74</v>
      </c>
    </row>
    <row r="785" spans="1:1" hidden="1" x14ac:dyDescent="0.75">
      <c r="A785" t="s">
        <v>74</v>
      </c>
    </row>
    <row r="786" spans="1:1" hidden="1" x14ac:dyDescent="0.75">
      <c r="A786" t="s">
        <v>74</v>
      </c>
    </row>
    <row r="787" spans="1:1" hidden="1" x14ac:dyDescent="0.75">
      <c r="A787" t="s">
        <v>74</v>
      </c>
    </row>
    <row r="788" spans="1:1" hidden="1" x14ac:dyDescent="0.75">
      <c r="A788" t="s">
        <v>74</v>
      </c>
    </row>
    <row r="789" spans="1:1" hidden="1" x14ac:dyDescent="0.75">
      <c r="A789" t="s">
        <v>74</v>
      </c>
    </row>
    <row r="790" spans="1:1" hidden="1" x14ac:dyDescent="0.75">
      <c r="A790" t="s">
        <v>74</v>
      </c>
    </row>
    <row r="791" spans="1:1" hidden="1" x14ac:dyDescent="0.75">
      <c r="A791" t="s">
        <v>74</v>
      </c>
    </row>
    <row r="792" spans="1:1" hidden="1" x14ac:dyDescent="0.75">
      <c r="A792" t="s">
        <v>75</v>
      </c>
    </row>
    <row r="793" spans="1:1" hidden="1" x14ac:dyDescent="0.75">
      <c r="A793" t="s">
        <v>75</v>
      </c>
    </row>
    <row r="794" spans="1:1" hidden="1" x14ac:dyDescent="0.75">
      <c r="A794" t="s">
        <v>75</v>
      </c>
    </row>
    <row r="795" spans="1:1" hidden="1" x14ac:dyDescent="0.75">
      <c r="A795" t="s">
        <v>75</v>
      </c>
    </row>
    <row r="796" spans="1:1" hidden="1" x14ac:dyDescent="0.75">
      <c r="A796" t="s">
        <v>76</v>
      </c>
    </row>
    <row r="797" spans="1:1" hidden="1" x14ac:dyDescent="0.75">
      <c r="A797" t="s">
        <v>76</v>
      </c>
    </row>
    <row r="798" spans="1:1" hidden="1" x14ac:dyDescent="0.75">
      <c r="A798" t="s">
        <v>76</v>
      </c>
    </row>
    <row r="799" spans="1:1" hidden="1" x14ac:dyDescent="0.75">
      <c r="A799" t="s">
        <v>76</v>
      </c>
    </row>
    <row r="800" spans="1:1" hidden="1" x14ac:dyDescent="0.75">
      <c r="A800" t="s">
        <v>77</v>
      </c>
    </row>
    <row r="801" spans="1:1" hidden="1" x14ac:dyDescent="0.75">
      <c r="A801" t="s">
        <v>77</v>
      </c>
    </row>
    <row r="802" spans="1:1" hidden="1" x14ac:dyDescent="0.75">
      <c r="A802" t="s">
        <v>78</v>
      </c>
    </row>
    <row r="803" spans="1:1" hidden="1" x14ac:dyDescent="0.75">
      <c r="A803" t="s">
        <v>78</v>
      </c>
    </row>
    <row r="804" spans="1:1" hidden="1" x14ac:dyDescent="0.75">
      <c r="A804" t="s">
        <v>79</v>
      </c>
    </row>
    <row r="805" spans="1:1" hidden="1" x14ac:dyDescent="0.75">
      <c r="A805" t="s">
        <v>79</v>
      </c>
    </row>
    <row r="806" spans="1:1" hidden="1" x14ac:dyDescent="0.75">
      <c r="A806" t="s">
        <v>80</v>
      </c>
    </row>
    <row r="807" spans="1:1" hidden="1" x14ac:dyDescent="0.75">
      <c r="A807" t="s">
        <v>80</v>
      </c>
    </row>
    <row r="808" spans="1:1" hidden="1" x14ac:dyDescent="0.75">
      <c r="A808" t="s">
        <v>80</v>
      </c>
    </row>
    <row r="809" spans="1:1" hidden="1" x14ac:dyDescent="0.75">
      <c r="A809" t="s">
        <v>80</v>
      </c>
    </row>
    <row r="810" spans="1:1" hidden="1" x14ac:dyDescent="0.75">
      <c r="A810" t="s">
        <v>80</v>
      </c>
    </row>
    <row r="811" spans="1:1" hidden="1" x14ac:dyDescent="0.75">
      <c r="A811" t="s">
        <v>80</v>
      </c>
    </row>
    <row r="812" spans="1:1" hidden="1" x14ac:dyDescent="0.75">
      <c r="A812" t="s">
        <v>80</v>
      </c>
    </row>
    <row r="813" spans="1:1" hidden="1" x14ac:dyDescent="0.75">
      <c r="A813" t="s">
        <v>81</v>
      </c>
    </row>
    <row r="814" spans="1:1" hidden="1" x14ac:dyDescent="0.75">
      <c r="A814" t="s">
        <v>81</v>
      </c>
    </row>
    <row r="815" spans="1:1" hidden="1" x14ac:dyDescent="0.75">
      <c r="A815" t="s">
        <v>82</v>
      </c>
    </row>
    <row r="816" spans="1:1" hidden="1" x14ac:dyDescent="0.75">
      <c r="A816" t="s">
        <v>82</v>
      </c>
    </row>
    <row r="817" spans="1:1" hidden="1" x14ac:dyDescent="0.75">
      <c r="A817" t="s">
        <v>82</v>
      </c>
    </row>
    <row r="818" spans="1:1" hidden="1" x14ac:dyDescent="0.75">
      <c r="A818" t="s">
        <v>83</v>
      </c>
    </row>
    <row r="819" spans="1:1" hidden="1" x14ac:dyDescent="0.75">
      <c r="A819" t="s">
        <v>83</v>
      </c>
    </row>
    <row r="820" spans="1:1" hidden="1" x14ac:dyDescent="0.75">
      <c r="A820" t="s">
        <v>84</v>
      </c>
    </row>
    <row r="821" spans="1:1" hidden="1" x14ac:dyDescent="0.75">
      <c r="A821" t="s">
        <v>84</v>
      </c>
    </row>
    <row r="822" spans="1:1" hidden="1" x14ac:dyDescent="0.75">
      <c r="A822" t="s">
        <v>84</v>
      </c>
    </row>
    <row r="823" spans="1:1" hidden="1" x14ac:dyDescent="0.75">
      <c r="A823" t="s">
        <v>84</v>
      </c>
    </row>
    <row r="824" spans="1:1" hidden="1" x14ac:dyDescent="0.75">
      <c r="A824" t="s">
        <v>84</v>
      </c>
    </row>
    <row r="825" spans="1:1" hidden="1" x14ac:dyDescent="0.75">
      <c r="A825" t="s">
        <v>85</v>
      </c>
    </row>
    <row r="826" spans="1:1" hidden="1" x14ac:dyDescent="0.75">
      <c r="A826" t="s">
        <v>85</v>
      </c>
    </row>
    <row r="827" spans="1:1" hidden="1" x14ac:dyDescent="0.75">
      <c r="A827" t="s">
        <v>86</v>
      </c>
    </row>
    <row r="828" spans="1:1" hidden="1" x14ac:dyDescent="0.75">
      <c r="A828" t="s">
        <v>86</v>
      </c>
    </row>
    <row r="829" spans="1:1" hidden="1" x14ac:dyDescent="0.75">
      <c r="A829" t="s">
        <v>87</v>
      </c>
    </row>
    <row r="830" spans="1:1" hidden="1" x14ac:dyDescent="0.75">
      <c r="A830" t="s">
        <v>87</v>
      </c>
    </row>
    <row r="831" spans="1:1" hidden="1" x14ac:dyDescent="0.75">
      <c r="A831" t="s">
        <v>87</v>
      </c>
    </row>
    <row r="832" spans="1:1" hidden="1" x14ac:dyDescent="0.75">
      <c r="A832" t="s">
        <v>87</v>
      </c>
    </row>
    <row r="833" spans="1:1" hidden="1" x14ac:dyDescent="0.75">
      <c r="A833" t="s">
        <v>151</v>
      </c>
    </row>
    <row r="834" spans="1:1" hidden="1" x14ac:dyDescent="0.75">
      <c r="A834" t="s">
        <v>88</v>
      </c>
    </row>
    <row r="835" spans="1:1" hidden="1" x14ac:dyDescent="0.75">
      <c r="A835" t="s">
        <v>88</v>
      </c>
    </row>
    <row r="836" spans="1:1" hidden="1" x14ac:dyDescent="0.75">
      <c r="A836" t="s">
        <v>88</v>
      </c>
    </row>
    <row r="837" spans="1:1" hidden="1" x14ac:dyDescent="0.75">
      <c r="A837" t="s">
        <v>88</v>
      </c>
    </row>
    <row r="838" spans="1:1" hidden="1" x14ac:dyDescent="0.75">
      <c r="A838" t="s">
        <v>88</v>
      </c>
    </row>
    <row r="839" spans="1:1" hidden="1" x14ac:dyDescent="0.75">
      <c r="A839" t="s">
        <v>88</v>
      </c>
    </row>
    <row r="840" spans="1:1" hidden="1" x14ac:dyDescent="0.75">
      <c r="A840" t="s">
        <v>88</v>
      </c>
    </row>
    <row r="841" spans="1:1" hidden="1" x14ac:dyDescent="0.75">
      <c r="A841" t="s">
        <v>88</v>
      </c>
    </row>
    <row r="842" spans="1:1" hidden="1" x14ac:dyDescent="0.75">
      <c r="A842" t="s">
        <v>88</v>
      </c>
    </row>
    <row r="843" spans="1:1" hidden="1" x14ac:dyDescent="0.75">
      <c r="A843" t="s">
        <v>88</v>
      </c>
    </row>
    <row r="844" spans="1:1" hidden="1" x14ac:dyDescent="0.75">
      <c r="A844" t="s">
        <v>88</v>
      </c>
    </row>
    <row r="845" spans="1:1" hidden="1" x14ac:dyDescent="0.75">
      <c r="A845" t="s">
        <v>88</v>
      </c>
    </row>
    <row r="846" spans="1:1" hidden="1" x14ac:dyDescent="0.75">
      <c r="A846" t="s">
        <v>88</v>
      </c>
    </row>
    <row r="847" spans="1:1" hidden="1" x14ac:dyDescent="0.75">
      <c r="A847" t="s">
        <v>88</v>
      </c>
    </row>
    <row r="848" spans="1:1" hidden="1" x14ac:dyDescent="0.75">
      <c r="A848" t="s">
        <v>88</v>
      </c>
    </row>
    <row r="849" spans="1:1" hidden="1" x14ac:dyDescent="0.75">
      <c r="A849" t="s">
        <v>88</v>
      </c>
    </row>
    <row r="850" spans="1:1" hidden="1" x14ac:dyDescent="0.75">
      <c r="A850" t="s">
        <v>88</v>
      </c>
    </row>
    <row r="851" spans="1:1" hidden="1" x14ac:dyDescent="0.75">
      <c r="A851" t="s">
        <v>89</v>
      </c>
    </row>
    <row r="852" spans="1:1" hidden="1" x14ac:dyDescent="0.75">
      <c r="A852" t="s">
        <v>89</v>
      </c>
    </row>
    <row r="853" spans="1:1" hidden="1" x14ac:dyDescent="0.75">
      <c r="A853" t="s">
        <v>90</v>
      </c>
    </row>
    <row r="854" spans="1:1" hidden="1" x14ac:dyDescent="0.75">
      <c r="A854" t="s">
        <v>90</v>
      </c>
    </row>
    <row r="855" spans="1:1" hidden="1" x14ac:dyDescent="0.75">
      <c r="A855" t="s">
        <v>91</v>
      </c>
    </row>
    <row r="856" spans="1:1" hidden="1" x14ac:dyDescent="0.75">
      <c r="A856" t="s">
        <v>91</v>
      </c>
    </row>
    <row r="857" spans="1:1" hidden="1" x14ac:dyDescent="0.75">
      <c r="A857" t="s">
        <v>91</v>
      </c>
    </row>
    <row r="858" spans="1:1" hidden="1" x14ac:dyDescent="0.75">
      <c r="A858" t="s">
        <v>91</v>
      </c>
    </row>
    <row r="859" spans="1:1" hidden="1" x14ac:dyDescent="0.75">
      <c r="A859" t="s">
        <v>91</v>
      </c>
    </row>
    <row r="860" spans="1:1" hidden="1" x14ac:dyDescent="0.75">
      <c r="A860" t="s">
        <v>92</v>
      </c>
    </row>
    <row r="861" spans="1:1" hidden="1" x14ac:dyDescent="0.75">
      <c r="A861" t="s">
        <v>92</v>
      </c>
    </row>
    <row r="862" spans="1:1" hidden="1" x14ac:dyDescent="0.75">
      <c r="A862" t="s">
        <v>93</v>
      </c>
    </row>
    <row r="863" spans="1:1" hidden="1" x14ac:dyDescent="0.75">
      <c r="A863" t="s">
        <v>93</v>
      </c>
    </row>
    <row r="864" spans="1:1" hidden="1" x14ac:dyDescent="0.75">
      <c r="A864" t="s">
        <v>93</v>
      </c>
    </row>
    <row r="865" spans="1:1" hidden="1" x14ac:dyDescent="0.75">
      <c r="A865" t="s">
        <v>94</v>
      </c>
    </row>
    <row r="866" spans="1:1" hidden="1" x14ac:dyDescent="0.75">
      <c r="A866" t="s">
        <v>94</v>
      </c>
    </row>
    <row r="867" spans="1:1" hidden="1" x14ac:dyDescent="0.75">
      <c r="A867" t="s">
        <v>95</v>
      </c>
    </row>
    <row r="868" spans="1:1" hidden="1" x14ac:dyDescent="0.75">
      <c r="A868" t="s">
        <v>95</v>
      </c>
    </row>
    <row r="869" spans="1:1" hidden="1" x14ac:dyDescent="0.75">
      <c r="A869" t="s">
        <v>95</v>
      </c>
    </row>
    <row r="870" spans="1:1" hidden="1" x14ac:dyDescent="0.75">
      <c r="A870" t="s">
        <v>95</v>
      </c>
    </row>
    <row r="871" spans="1:1" hidden="1" x14ac:dyDescent="0.75">
      <c r="A871" t="s">
        <v>95</v>
      </c>
    </row>
    <row r="872" spans="1:1" hidden="1" x14ac:dyDescent="0.75">
      <c r="A872" t="s">
        <v>96</v>
      </c>
    </row>
    <row r="873" spans="1:1" hidden="1" x14ac:dyDescent="0.75">
      <c r="A873" t="s">
        <v>96</v>
      </c>
    </row>
    <row r="874" spans="1:1" hidden="1" x14ac:dyDescent="0.75">
      <c r="A874" t="s">
        <v>96</v>
      </c>
    </row>
    <row r="875" spans="1:1" hidden="1" x14ac:dyDescent="0.75">
      <c r="A875" t="s">
        <v>96</v>
      </c>
    </row>
    <row r="876" spans="1:1" hidden="1" x14ac:dyDescent="0.75">
      <c r="A876" t="s">
        <v>96</v>
      </c>
    </row>
    <row r="877" spans="1:1" hidden="1" x14ac:dyDescent="0.75">
      <c r="A877" t="s">
        <v>97</v>
      </c>
    </row>
    <row r="878" spans="1:1" hidden="1" x14ac:dyDescent="0.75">
      <c r="A878" t="s">
        <v>97</v>
      </c>
    </row>
    <row r="879" spans="1:1" hidden="1" x14ac:dyDescent="0.75">
      <c r="A879" t="s">
        <v>97</v>
      </c>
    </row>
    <row r="880" spans="1:1" hidden="1" x14ac:dyDescent="0.75">
      <c r="A880" t="s">
        <v>97</v>
      </c>
    </row>
    <row r="881" spans="1:1" hidden="1" x14ac:dyDescent="0.75">
      <c r="A881" t="s">
        <v>97</v>
      </c>
    </row>
    <row r="882" spans="1:1" hidden="1" x14ac:dyDescent="0.75">
      <c r="A882" t="s">
        <v>98</v>
      </c>
    </row>
    <row r="883" spans="1:1" hidden="1" x14ac:dyDescent="0.75">
      <c r="A883" t="s">
        <v>98</v>
      </c>
    </row>
    <row r="884" spans="1:1" hidden="1" x14ac:dyDescent="0.75">
      <c r="A884" t="s">
        <v>98</v>
      </c>
    </row>
    <row r="885" spans="1:1" hidden="1" x14ac:dyDescent="0.75">
      <c r="A885" t="s">
        <v>98</v>
      </c>
    </row>
    <row r="886" spans="1:1" hidden="1" x14ac:dyDescent="0.75">
      <c r="A886" t="s">
        <v>98</v>
      </c>
    </row>
    <row r="887" spans="1:1" hidden="1" x14ac:dyDescent="0.75">
      <c r="A887" t="s">
        <v>98</v>
      </c>
    </row>
    <row r="888" spans="1:1" hidden="1" x14ac:dyDescent="0.75">
      <c r="A888" t="s">
        <v>98</v>
      </c>
    </row>
    <row r="889" spans="1:1" hidden="1" x14ac:dyDescent="0.75">
      <c r="A889" t="s">
        <v>98</v>
      </c>
    </row>
    <row r="890" spans="1:1" hidden="1" x14ac:dyDescent="0.75">
      <c r="A890" t="s">
        <v>98</v>
      </c>
    </row>
    <row r="891" spans="1:1" hidden="1" x14ac:dyDescent="0.75">
      <c r="A891" t="s">
        <v>98</v>
      </c>
    </row>
    <row r="892" spans="1:1" hidden="1" x14ac:dyDescent="0.75">
      <c r="A892" t="s">
        <v>98</v>
      </c>
    </row>
    <row r="893" spans="1:1" hidden="1" x14ac:dyDescent="0.75">
      <c r="A893" t="s">
        <v>98</v>
      </c>
    </row>
    <row r="894" spans="1:1" hidden="1" x14ac:dyDescent="0.75">
      <c r="A894" t="s">
        <v>98</v>
      </c>
    </row>
    <row r="895" spans="1:1" hidden="1" x14ac:dyDescent="0.75">
      <c r="A895" t="s">
        <v>99</v>
      </c>
    </row>
    <row r="896" spans="1:1" hidden="1" x14ac:dyDescent="0.75">
      <c r="A896" t="s">
        <v>99</v>
      </c>
    </row>
    <row r="897" spans="1:1" hidden="1" x14ac:dyDescent="0.75">
      <c r="A897" t="s">
        <v>99</v>
      </c>
    </row>
    <row r="898" spans="1:1" hidden="1" x14ac:dyDescent="0.75">
      <c r="A898" t="s">
        <v>99</v>
      </c>
    </row>
    <row r="899" spans="1:1" hidden="1" x14ac:dyDescent="0.75">
      <c r="A899" t="s">
        <v>100</v>
      </c>
    </row>
    <row r="900" spans="1:1" hidden="1" x14ac:dyDescent="0.75">
      <c r="A900" t="s">
        <v>100</v>
      </c>
    </row>
    <row r="901" spans="1:1" hidden="1" x14ac:dyDescent="0.75">
      <c r="A901" t="s">
        <v>100</v>
      </c>
    </row>
    <row r="902" spans="1:1" hidden="1" x14ac:dyDescent="0.75">
      <c r="A902" t="s">
        <v>100</v>
      </c>
    </row>
    <row r="903" spans="1:1" hidden="1" x14ac:dyDescent="0.75">
      <c r="A903" t="s">
        <v>100</v>
      </c>
    </row>
    <row r="904" spans="1:1" hidden="1" x14ac:dyDescent="0.75">
      <c r="A904" t="s">
        <v>101</v>
      </c>
    </row>
    <row r="905" spans="1:1" hidden="1" x14ac:dyDescent="0.75">
      <c r="A905" t="s">
        <v>101</v>
      </c>
    </row>
    <row r="906" spans="1:1" hidden="1" x14ac:dyDescent="0.75">
      <c r="A906" t="s">
        <v>152</v>
      </c>
    </row>
    <row r="907" spans="1:1" hidden="1" x14ac:dyDescent="0.75">
      <c r="A907" t="s">
        <v>102</v>
      </c>
    </row>
    <row r="908" spans="1:1" hidden="1" x14ac:dyDescent="0.75">
      <c r="A908" t="s">
        <v>103</v>
      </c>
    </row>
    <row r="909" spans="1:1" hidden="1" x14ac:dyDescent="0.75">
      <c r="A909" t="s">
        <v>153</v>
      </c>
    </row>
    <row r="910" spans="1:1" hidden="1" x14ac:dyDescent="0.75">
      <c r="A910" t="s">
        <v>104</v>
      </c>
    </row>
    <row r="911" spans="1:1" hidden="1" x14ac:dyDescent="0.75">
      <c r="A911" t="s">
        <v>104</v>
      </c>
    </row>
    <row r="912" spans="1:1" hidden="1" x14ac:dyDescent="0.75">
      <c r="A912" t="s">
        <v>105</v>
      </c>
    </row>
    <row r="913" spans="1:1" hidden="1" x14ac:dyDescent="0.75">
      <c r="A913" t="s">
        <v>105</v>
      </c>
    </row>
    <row r="914" spans="1:1" hidden="1" x14ac:dyDescent="0.75">
      <c r="A914" t="s">
        <v>105</v>
      </c>
    </row>
    <row r="915" spans="1:1" hidden="1" x14ac:dyDescent="0.75">
      <c r="A915" t="s">
        <v>105</v>
      </c>
    </row>
    <row r="916" spans="1:1" hidden="1" x14ac:dyDescent="0.75">
      <c r="A916" t="s">
        <v>105</v>
      </c>
    </row>
    <row r="917" spans="1:1" hidden="1" x14ac:dyDescent="0.75">
      <c r="A917" t="s">
        <v>105</v>
      </c>
    </row>
    <row r="918" spans="1:1" hidden="1" x14ac:dyDescent="0.75">
      <c r="A918" t="s">
        <v>105</v>
      </c>
    </row>
    <row r="919" spans="1:1" hidden="1" x14ac:dyDescent="0.75">
      <c r="A919" t="s">
        <v>106</v>
      </c>
    </row>
    <row r="920" spans="1:1" hidden="1" x14ac:dyDescent="0.75">
      <c r="A920" t="s">
        <v>106</v>
      </c>
    </row>
    <row r="921" spans="1:1" hidden="1" x14ac:dyDescent="0.75">
      <c r="A921" t="s">
        <v>106</v>
      </c>
    </row>
    <row r="922" spans="1:1" hidden="1" x14ac:dyDescent="0.75">
      <c r="A922" t="s">
        <v>106</v>
      </c>
    </row>
    <row r="923" spans="1:1" hidden="1" x14ac:dyDescent="0.75">
      <c r="A923" t="s">
        <v>107</v>
      </c>
    </row>
    <row r="924" spans="1:1" hidden="1" x14ac:dyDescent="0.75">
      <c r="A924" t="s">
        <v>107</v>
      </c>
    </row>
    <row r="925" spans="1:1" hidden="1" x14ac:dyDescent="0.75">
      <c r="A925" t="s">
        <v>107</v>
      </c>
    </row>
    <row r="926" spans="1:1" hidden="1" x14ac:dyDescent="0.75">
      <c r="A926" t="s">
        <v>108</v>
      </c>
    </row>
    <row r="927" spans="1:1" hidden="1" x14ac:dyDescent="0.75">
      <c r="A927" t="s">
        <v>108</v>
      </c>
    </row>
    <row r="928" spans="1:1" hidden="1" x14ac:dyDescent="0.75">
      <c r="A928" t="s">
        <v>108</v>
      </c>
    </row>
    <row r="929" spans="1:1" hidden="1" x14ac:dyDescent="0.75">
      <c r="A929" t="s">
        <v>109</v>
      </c>
    </row>
    <row r="930" spans="1:1" hidden="1" x14ac:dyDescent="0.75">
      <c r="A930" t="s">
        <v>109</v>
      </c>
    </row>
    <row r="931" spans="1:1" hidden="1" x14ac:dyDescent="0.75">
      <c r="A931" t="s">
        <v>109</v>
      </c>
    </row>
    <row r="932" spans="1:1" hidden="1" x14ac:dyDescent="0.75">
      <c r="A932" t="s">
        <v>110</v>
      </c>
    </row>
    <row r="933" spans="1:1" hidden="1" x14ac:dyDescent="0.75">
      <c r="A933" t="s">
        <v>110</v>
      </c>
    </row>
    <row r="934" spans="1:1" hidden="1" x14ac:dyDescent="0.75">
      <c r="A934" t="s">
        <v>154</v>
      </c>
    </row>
    <row r="935" spans="1:1" hidden="1" x14ac:dyDescent="0.75">
      <c r="A935" t="s">
        <v>111</v>
      </c>
    </row>
    <row r="936" spans="1:1" hidden="1" x14ac:dyDescent="0.75">
      <c r="A936" t="s">
        <v>112</v>
      </c>
    </row>
    <row r="937" spans="1:1" hidden="1" x14ac:dyDescent="0.75">
      <c r="A937" t="s">
        <v>155</v>
      </c>
    </row>
    <row r="938" spans="1:1" hidden="1" x14ac:dyDescent="0.75">
      <c r="A938" t="s">
        <v>113</v>
      </c>
    </row>
    <row r="939" spans="1:1" hidden="1" x14ac:dyDescent="0.75">
      <c r="A939" t="s">
        <v>113</v>
      </c>
    </row>
    <row r="940" spans="1:1" hidden="1" x14ac:dyDescent="0.75">
      <c r="A940" t="s">
        <v>113</v>
      </c>
    </row>
    <row r="941" spans="1:1" hidden="1" x14ac:dyDescent="0.75">
      <c r="A941" t="s">
        <v>114</v>
      </c>
    </row>
    <row r="942" spans="1:1" hidden="1" x14ac:dyDescent="0.75">
      <c r="A942" t="s">
        <v>114</v>
      </c>
    </row>
    <row r="943" spans="1:1" hidden="1" x14ac:dyDescent="0.75">
      <c r="A943" t="s">
        <v>114</v>
      </c>
    </row>
    <row r="944" spans="1:1" hidden="1" x14ac:dyDescent="0.75">
      <c r="A944" t="s">
        <v>114</v>
      </c>
    </row>
    <row r="945" spans="1:1" hidden="1" x14ac:dyDescent="0.75">
      <c r="A945" t="s">
        <v>115</v>
      </c>
    </row>
    <row r="946" spans="1:1" hidden="1" x14ac:dyDescent="0.75">
      <c r="A946" t="s">
        <v>115</v>
      </c>
    </row>
    <row r="947" spans="1:1" hidden="1" x14ac:dyDescent="0.75">
      <c r="A947" t="s">
        <v>115</v>
      </c>
    </row>
    <row r="948" spans="1:1" hidden="1" x14ac:dyDescent="0.75">
      <c r="A948" t="s">
        <v>156</v>
      </c>
    </row>
    <row r="949" spans="1:1" hidden="1" x14ac:dyDescent="0.75">
      <c r="A949" t="s">
        <v>116</v>
      </c>
    </row>
    <row r="950" spans="1:1" hidden="1" x14ac:dyDescent="0.75">
      <c r="A950" t="s">
        <v>116</v>
      </c>
    </row>
    <row r="951" spans="1:1" hidden="1" x14ac:dyDescent="0.75">
      <c r="A951" t="s">
        <v>117</v>
      </c>
    </row>
    <row r="952" spans="1:1" hidden="1" x14ac:dyDescent="0.75">
      <c r="A952" t="s">
        <v>117</v>
      </c>
    </row>
    <row r="953" spans="1:1" hidden="1" x14ac:dyDescent="0.75">
      <c r="A953" t="s">
        <v>118</v>
      </c>
    </row>
    <row r="954" spans="1:1" hidden="1" x14ac:dyDescent="0.75">
      <c r="A954" t="s">
        <v>118</v>
      </c>
    </row>
    <row r="955" spans="1:1" hidden="1" x14ac:dyDescent="0.75">
      <c r="A955" t="s">
        <v>119</v>
      </c>
    </row>
    <row r="956" spans="1:1" hidden="1" x14ac:dyDescent="0.75">
      <c r="A956" t="s">
        <v>119</v>
      </c>
    </row>
    <row r="957" spans="1:1" hidden="1" x14ac:dyDescent="0.75">
      <c r="A957" t="s">
        <v>120</v>
      </c>
    </row>
    <row r="958" spans="1:1" hidden="1" x14ac:dyDescent="0.75">
      <c r="A958" t="s">
        <v>120</v>
      </c>
    </row>
    <row r="959" spans="1:1" hidden="1" x14ac:dyDescent="0.75">
      <c r="A959" t="s">
        <v>120</v>
      </c>
    </row>
    <row r="960" spans="1:1" hidden="1" x14ac:dyDescent="0.75">
      <c r="A960" t="s">
        <v>121</v>
      </c>
    </row>
    <row r="961" spans="1:1" hidden="1" x14ac:dyDescent="0.75">
      <c r="A961" t="s">
        <v>121</v>
      </c>
    </row>
    <row r="962" spans="1:1" hidden="1" x14ac:dyDescent="0.75">
      <c r="A962" t="s">
        <v>122</v>
      </c>
    </row>
    <row r="963" spans="1:1" hidden="1" x14ac:dyDescent="0.75">
      <c r="A963" t="s">
        <v>122</v>
      </c>
    </row>
    <row r="964" spans="1:1" hidden="1" x14ac:dyDescent="0.75">
      <c r="A964" t="s">
        <v>122</v>
      </c>
    </row>
    <row r="965" spans="1:1" hidden="1" x14ac:dyDescent="0.75">
      <c r="A965" t="s">
        <v>122</v>
      </c>
    </row>
    <row r="966" spans="1:1" hidden="1" x14ac:dyDescent="0.75">
      <c r="A966" t="s">
        <v>123</v>
      </c>
    </row>
    <row r="967" spans="1:1" hidden="1" x14ac:dyDescent="0.75">
      <c r="A967" t="s">
        <v>123</v>
      </c>
    </row>
    <row r="968" spans="1:1" hidden="1" x14ac:dyDescent="0.75">
      <c r="A968" t="s">
        <v>124</v>
      </c>
    </row>
    <row r="969" spans="1:1" hidden="1" x14ac:dyDescent="0.75">
      <c r="A969" t="s">
        <v>124</v>
      </c>
    </row>
    <row r="970" spans="1:1" hidden="1" x14ac:dyDescent="0.75">
      <c r="A970" t="s">
        <v>157</v>
      </c>
    </row>
    <row r="971" spans="1:1" hidden="1" x14ac:dyDescent="0.75">
      <c r="A971" t="s">
        <v>125</v>
      </c>
    </row>
    <row r="972" spans="1:1" hidden="1" x14ac:dyDescent="0.75">
      <c r="A972" t="s">
        <v>125</v>
      </c>
    </row>
    <row r="973" spans="1:1" hidden="1" x14ac:dyDescent="0.75">
      <c r="A973" t="s">
        <v>125</v>
      </c>
    </row>
    <row r="974" spans="1:1" hidden="1" x14ac:dyDescent="0.75">
      <c r="A974" t="s">
        <v>126</v>
      </c>
    </row>
    <row r="975" spans="1:1" hidden="1" x14ac:dyDescent="0.75">
      <c r="A975" t="s">
        <v>126</v>
      </c>
    </row>
    <row r="976" spans="1:1" hidden="1" x14ac:dyDescent="0.75">
      <c r="A976" t="s">
        <v>126</v>
      </c>
    </row>
    <row r="977" spans="1:1" hidden="1" x14ac:dyDescent="0.75">
      <c r="A977" t="s">
        <v>126</v>
      </c>
    </row>
    <row r="978" spans="1:1" hidden="1" x14ac:dyDescent="0.75">
      <c r="A978" t="s">
        <v>127</v>
      </c>
    </row>
    <row r="979" spans="1:1" hidden="1" x14ac:dyDescent="0.75">
      <c r="A979" t="s">
        <v>127</v>
      </c>
    </row>
    <row r="980" spans="1:1" hidden="1" x14ac:dyDescent="0.75">
      <c r="A980" t="s">
        <v>127</v>
      </c>
    </row>
    <row r="981" spans="1:1" hidden="1" x14ac:dyDescent="0.75">
      <c r="A981" t="s">
        <v>127</v>
      </c>
    </row>
    <row r="982" spans="1:1" hidden="1" x14ac:dyDescent="0.75">
      <c r="A982" t="s">
        <v>158</v>
      </c>
    </row>
    <row r="983" spans="1:1" hidden="1" x14ac:dyDescent="0.75">
      <c r="A983" t="s">
        <v>128</v>
      </c>
    </row>
    <row r="984" spans="1:1" hidden="1" x14ac:dyDescent="0.75">
      <c r="A984" t="s">
        <v>128</v>
      </c>
    </row>
    <row r="985" spans="1:1" hidden="1" x14ac:dyDescent="0.75">
      <c r="A985" t="s">
        <v>128</v>
      </c>
    </row>
    <row r="986" spans="1:1" hidden="1" x14ac:dyDescent="0.75">
      <c r="A986" t="s">
        <v>129</v>
      </c>
    </row>
    <row r="987" spans="1:1" hidden="1" x14ac:dyDescent="0.75">
      <c r="A987" t="s">
        <v>129</v>
      </c>
    </row>
    <row r="988" spans="1:1" hidden="1" x14ac:dyDescent="0.75">
      <c r="A988" t="s">
        <v>129</v>
      </c>
    </row>
    <row r="989" spans="1:1" hidden="1" x14ac:dyDescent="0.75">
      <c r="A989" t="s">
        <v>129</v>
      </c>
    </row>
    <row r="990" spans="1:1" hidden="1" x14ac:dyDescent="0.75">
      <c r="A990" t="s">
        <v>129</v>
      </c>
    </row>
    <row r="991" spans="1:1" hidden="1" x14ac:dyDescent="0.75">
      <c r="A991" t="s">
        <v>130</v>
      </c>
    </row>
    <row r="992" spans="1:1" hidden="1" x14ac:dyDescent="0.75">
      <c r="A992" t="s">
        <v>130</v>
      </c>
    </row>
    <row r="993" spans="1:1" hidden="1" x14ac:dyDescent="0.75">
      <c r="A993" t="s">
        <v>159</v>
      </c>
    </row>
    <row r="994" spans="1:1" hidden="1" x14ac:dyDescent="0.75">
      <c r="A994" t="s">
        <v>131</v>
      </c>
    </row>
    <row r="995" spans="1:1" hidden="1" x14ac:dyDescent="0.75">
      <c r="A995" t="s">
        <v>131</v>
      </c>
    </row>
    <row r="996" spans="1:1" hidden="1" x14ac:dyDescent="0.75">
      <c r="A996" t="s">
        <v>131</v>
      </c>
    </row>
    <row r="997" spans="1:1" hidden="1" x14ac:dyDescent="0.75">
      <c r="A997" t="s">
        <v>131</v>
      </c>
    </row>
    <row r="998" spans="1:1" hidden="1" x14ac:dyDescent="0.75">
      <c r="A998" t="s">
        <v>131</v>
      </c>
    </row>
    <row r="999" spans="1:1" hidden="1" x14ac:dyDescent="0.75">
      <c r="A999" t="s">
        <v>131</v>
      </c>
    </row>
    <row r="1000" spans="1:1" hidden="1" x14ac:dyDescent="0.75">
      <c r="A1000" t="s">
        <v>131</v>
      </c>
    </row>
    <row r="1001" spans="1:1" hidden="1" x14ac:dyDescent="0.75">
      <c r="A1001" t="s">
        <v>131</v>
      </c>
    </row>
    <row r="1002" spans="1:1" hidden="1" x14ac:dyDescent="0.75">
      <c r="A1002" t="s">
        <v>131</v>
      </c>
    </row>
    <row r="1003" spans="1:1" hidden="1" x14ac:dyDescent="0.75">
      <c r="A1003" t="s">
        <v>131</v>
      </c>
    </row>
    <row r="1004" spans="1:1" hidden="1" x14ac:dyDescent="0.75">
      <c r="A1004" t="s">
        <v>131</v>
      </c>
    </row>
    <row r="1005" spans="1:1" hidden="1" x14ac:dyDescent="0.75">
      <c r="A1005" t="s">
        <v>131</v>
      </c>
    </row>
    <row r="1006" spans="1:1" hidden="1" x14ac:dyDescent="0.75">
      <c r="A1006" t="s">
        <v>131</v>
      </c>
    </row>
    <row r="1007" spans="1:1" hidden="1" x14ac:dyDescent="0.75">
      <c r="A1007" t="s">
        <v>131</v>
      </c>
    </row>
    <row r="1008" spans="1:1" hidden="1" x14ac:dyDescent="0.75">
      <c r="A1008" t="s">
        <v>131</v>
      </c>
    </row>
    <row r="1009" spans="1:1" hidden="1" x14ac:dyDescent="0.75">
      <c r="A1009" t="s">
        <v>131</v>
      </c>
    </row>
    <row r="1010" spans="1:1" hidden="1" x14ac:dyDescent="0.75">
      <c r="A1010" t="s">
        <v>131</v>
      </c>
    </row>
    <row r="1011" spans="1:1" hidden="1" x14ac:dyDescent="0.75">
      <c r="A1011" t="s">
        <v>131</v>
      </c>
    </row>
    <row r="1012" spans="1:1" hidden="1" x14ac:dyDescent="0.75">
      <c r="A1012" t="s">
        <v>131</v>
      </c>
    </row>
    <row r="1013" spans="1:1" hidden="1" x14ac:dyDescent="0.75">
      <c r="A1013" t="s">
        <v>131</v>
      </c>
    </row>
    <row r="1014" spans="1:1" hidden="1" x14ac:dyDescent="0.75">
      <c r="A1014" t="s">
        <v>131</v>
      </c>
    </row>
    <row r="1015" spans="1:1" hidden="1" x14ac:dyDescent="0.75">
      <c r="A1015" t="s">
        <v>131</v>
      </c>
    </row>
    <row r="1016" spans="1:1" hidden="1" x14ac:dyDescent="0.75">
      <c r="A1016" t="s">
        <v>131</v>
      </c>
    </row>
    <row r="1017" spans="1:1" hidden="1" x14ac:dyDescent="0.75">
      <c r="A1017" t="s">
        <v>131</v>
      </c>
    </row>
    <row r="1018" spans="1:1" hidden="1" x14ac:dyDescent="0.75">
      <c r="A1018" t="s">
        <v>131</v>
      </c>
    </row>
    <row r="1019" spans="1:1" hidden="1" x14ac:dyDescent="0.75">
      <c r="A1019" t="s">
        <v>131</v>
      </c>
    </row>
    <row r="1020" spans="1:1" hidden="1" x14ac:dyDescent="0.75">
      <c r="A1020" t="s">
        <v>131</v>
      </c>
    </row>
    <row r="1021" spans="1:1" hidden="1" x14ac:dyDescent="0.75">
      <c r="A1021" t="s">
        <v>131</v>
      </c>
    </row>
    <row r="1022" spans="1:1" hidden="1" x14ac:dyDescent="0.75">
      <c r="A1022" t="s">
        <v>131</v>
      </c>
    </row>
    <row r="1023" spans="1:1" hidden="1" x14ac:dyDescent="0.75">
      <c r="A1023" t="s">
        <v>131</v>
      </c>
    </row>
    <row r="1024" spans="1:1" hidden="1" x14ac:dyDescent="0.75">
      <c r="A1024" t="s">
        <v>131</v>
      </c>
    </row>
    <row r="1025" spans="1:1" hidden="1" x14ac:dyDescent="0.75">
      <c r="A1025" t="s">
        <v>131</v>
      </c>
    </row>
    <row r="1026" spans="1:1" hidden="1" x14ac:dyDescent="0.75">
      <c r="A1026" t="s">
        <v>131</v>
      </c>
    </row>
    <row r="1027" spans="1:1" hidden="1" x14ac:dyDescent="0.75">
      <c r="A1027" t="s">
        <v>131</v>
      </c>
    </row>
    <row r="1028" spans="1:1" hidden="1" x14ac:dyDescent="0.75">
      <c r="A1028" t="s">
        <v>131</v>
      </c>
    </row>
    <row r="1029" spans="1:1" hidden="1" x14ac:dyDescent="0.75">
      <c r="A1029" t="s">
        <v>131</v>
      </c>
    </row>
    <row r="1030" spans="1:1" hidden="1" x14ac:dyDescent="0.75">
      <c r="A1030" t="s">
        <v>131</v>
      </c>
    </row>
    <row r="1031" spans="1:1" hidden="1" x14ac:dyDescent="0.75">
      <c r="A1031" t="s">
        <v>131</v>
      </c>
    </row>
    <row r="1032" spans="1:1" hidden="1" x14ac:dyDescent="0.75">
      <c r="A1032" t="s">
        <v>131</v>
      </c>
    </row>
    <row r="1033" spans="1:1" hidden="1" x14ac:dyDescent="0.75">
      <c r="A1033" t="s">
        <v>131</v>
      </c>
    </row>
    <row r="1034" spans="1:1" hidden="1" x14ac:dyDescent="0.75">
      <c r="A1034" t="s">
        <v>131</v>
      </c>
    </row>
    <row r="1035" spans="1:1" hidden="1" x14ac:dyDescent="0.75">
      <c r="A1035" t="s">
        <v>131</v>
      </c>
    </row>
    <row r="1036" spans="1:1" hidden="1" x14ac:dyDescent="0.75">
      <c r="A1036" t="s">
        <v>131</v>
      </c>
    </row>
    <row r="1037" spans="1:1" hidden="1" x14ac:dyDescent="0.75">
      <c r="A1037" t="s">
        <v>131</v>
      </c>
    </row>
    <row r="1038" spans="1:1" hidden="1" x14ac:dyDescent="0.75">
      <c r="A1038" t="s">
        <v>131</v>
      </c>
    </row>
    <row r="1039" spans="1:1" hidden="1" x14ac:dyDescent="0.75">
      <c r="A1039" t="s">
        <v>131</v>
      </c>
    </row>
    <row r="1040" spans="1:1" hidden="1" x14ac:dyDescent="0.75">
      <c r="A1040" t="s">
        <v>131</v>
      </c>
    </row>
    <row r="1041" spans="1:1" hidden="1" x14ac:dyDescent="0.75">
      <c r="A1041" t="s">
        <v>131</v>
      </c>
    </row>
    <row r="1042" spans="1:1" hidden="1" x14ac:dyDescent="0.75">
      <c r="A1042" t="s">
        <v>131</v>
      </c>
    </row>
    <row r="1043" spans="1:1" hidden="1" x14ac:dyDescent="0.75">
      <c r="A1043" t="s">
        <v>131</v>
      </c>
    </row>
    <row r="1044" spans="1:1" hidden="1" x14ac:dyDescent="0.75">
      <c r="A1044" t="s">
        <v>131</v>
      </c>
    </row>
    <row r="1045" spans="1:1" hidden="1" x14ac:dyDescent="0.75">
      <c r="A1045" t="s">
        <v>131</v>
      </c>
    </row>
    <row r="1046" spans="1:1" hidden="1" x14ac:dyDescent="0.75">
      <c r="A1046" t="s">
        <v>131</v>
      </c>
    </row>
    <row r="1047" spans="1:1" hidden="1" x14ac:dyDescent="0.75">
      <c r="A1047" t="s">
        <v>131</v>
      </c>
    </row>
    <row r="1048" spans="1:1" hidden="1" x14ac:dyDescent="0.75">
      <c r="A1048" t="s">
        <v>131</v>
      </c>
    </row>
    <row r="1049" spans="1:1" hidden="1" x14ac:dyDescent="0.75">
      <c r="A1049" t="s">
        <v>131</v>
      </c>
    </row>
    <row r="1050" spans="1:1" hidden="1" x14ac:dyDescent="0.75">
      <c r="A1050" t="s">
        <v>131</v>
      </c>
    </row>
    <row r="1051" spans="1:1" hidden="1" x14ac:dyDescent="0.75">
      <c r="A1051" t="s">
        <v>131</v>
      </c>
    </row>
    <row r="1052" spans="1:1" hidden="1" x14ac:dyDescent="0.75">
      <c r="A1052" t="s">
        <v>131</v>
      </c>
    </row>
    <row r="1053" spans="1:1" hidden="1" x14ac:dyDescent="0.75">
      <c r="A1053" t="s">
        <v>131</v>
      </c>
    </row>
    <row r="1054" spans="1:1" hidden="1" x14ac:dyDescent="0.75">
      <c r="A1054" t="s">
        <v>131</v>
      </c>
    </row>
    <row r="1055" spans="1:1" hidden="1" x14ac:dyDescent="0.75">
      <c r="A1055" t="s">
        <v>131</v>
      </c>
    </row>
    <row r="1056" spans="1:1" hidden="1" x14ac:dyDescent="0.75">
      <c r="A1056" t="s">
        <v>131</v>
      </c>
    </row>
    <row r="1057" spans="1:1" hidden="1" x14ac:dyDescent="0.75">
      <c r="A1057" t="s">
        <v>131</v>
      </c>
    </row>
    <row r="1058" spans="1:1" hidden="1" x14ac:dyDescent="0.75">
      <c r="A1058" t="s">
        <v>131</v>
      </c>
    </row>
    <row r="1059" spans="1:1" hidden="1" x14ac:dyDescent="0.75">
      <c r="A1059" t="s">
        <v>131</v>
      </c>
    </row>
    <row r="1060" spans="1:1" hidden="1" x14ac:dyDescent="0.75">
      <c r="A1060" t="s">
        <v>131</v>
      </c>
    </row>
    <row r="1061" spans="1:1" hidden="1" x14ac:dyDescent="0.75">
      <c r="A1061" t="s">
        <v>131</v>
      </c>
    </row>
    <row r="1062" spans="1:1" hidden="1" x14ac:dyDescent="0.75">
      <c r="A1062" t="s">
        <v>131</v>
      </c>
    </row>
    <row r="1063" spans="1:1" hidden="1" x14ac:dyDescent="0.75">
      <c r="A1063" t="s">
        <v>131</v>
      </c>
    </row>
    <row r="1064" spans="1:1" hidden="1" x14ac:dyDescent="0.75">
      <c r="A1064" t="s">
        <v>131</v>
      </c>
    </row>
    <row r="1065" spans="1:1" hidden="1" x14ac:dyDescent="0.75">
      <c r="A1065" t="s">
        <v>131</v>
      </c>
    </row>
    <row r="1066" spans="1:1" hidden="1" x14ac:dyDescent="0.75">
      <c r="A1066" t="s">
        <v>131</v>
      </c>
    </row>
    <row r="1067" spans="1:1" hidden="1" x14ac:dyDescent="0.75">
      <c r="A1067" t="s">
        <v>131</v>
      </c>
    </row>
    <row r="1068" spans="1:1" hidden="1" x14ac:dyDescent="0.75">
      <c r="A1068" t="s">
        <v>131</v>
      </c>
    </row>
    <row r="1069" spans="1:1" hidden="1" x14ac:dyDescent="0.75">
      <c r="A1069" t="s">
        <v>131</v>
      </c>
    </row>
    <row r="1070" spans="1:1" hidden="1" x14ac:dyDescent="0.75">
      <c r="A1070" t="s">
        <v>131</v>
      </c>
    </row>
    <row r="1071" spans="1:1" hidden="1" x14ac:dyDescent="0.75">
      <c r="A1071" t="s">
        <v>131</v>
      </c>
    </row>
    <row r="1072" spans="1:1" hidden="1" x14ac:dyDescent="0.75">
      <c r="A1072" t="s">
        <v>131</v>
      </c>
    </row>
    <row r="1073" spans="1:1" hidden="1" x14ac:dyDescent="0.75">
      <c r="A1073" t="s">
        <v>131</v>
      </c>
    </row>
    <row r="1074" spans="1:1" hidden="1" x14ac:dyDescent="0.75">
      <c r="A1074" t="s">
        <v>131</v>
      </c>
    </row>
    <row r="1075" spans="1:1" hidden="1" x14ac:dyDescent="0.75">
      <c r="A1075" t="s">
        <v>131</v>
      </c>
    </row>
    <row r="1076" spans="1:1" hidden="1" x14ac:dyDescent="0.75">
      <c r="A1076" t="s">
        <v>131</v>
      </c>
    </row>
    <row r="1077" spans="1:1" hidden="1" x14ac:dyDescent="0.75">
      <c r="A1077" t="s">
        <v>131</v>
      </c>
    </row>
    <row r="1078" spans="1:1" hidden="1" x14ac:dyDescent="0.75">
      <c r="A1078" t="s">
        <v>131</v>
      </c>
    </row>
    <row r="1079" spans="1:1" hidden="1" x14ac:dyDescent="0.75">
      <c r="A1079" t="s">
        <v>131</v>
      </c>
    </row>
    <row r="1080" spans="1:1" hidden="1" x14ac:dyDescent="0.75">
      <c r="A1080" t="s">
        <v>131</v>
      </c>
    </row>
    <row r="1081" spans="1:1" hidden="1" x14ac:dyDescent="0.75">
      <c r="A1081" t="s">
        <v>131</v>
      </c>
    </row>
    <row r="1082" spans="1:1" hidden="1" x14ac:dyDescent="0.75">
      <c r="A1082" t="s">
        <v>131</v>
      </c>
    </row>
    <row r="1083" spans="1:1" hidden="1" x14ac:dyDescent="0.75">
      <c r="A1083" t="s">
        <v>131</v>
      </c>
    </row>
    <row r="1084" spans="1:1" hidden="1" x14ac:dyDescent="0.75">
      <c r="A1084" t="s">
        <v>131</v>
      </c>
    </row>
    <row r="1085" spans="1:1" hidden="1" x14ac:dyDescent="0.75">
      <c r="A1085" t="s">
        <v>131</v>
      </c>
    </row>
    <row r="1086" spans="1:1" hidden="1" x14ac:dyDescent="0.75">
      <c r="A1086" t="s">
        <v>131</v>
      </c>
    </row>
    <row r="1087" spans="1:1" hidden="1" x14ac:dyDescent="0.75">
      <c r="A1087" t="s">
        <v>131</v>
      </c>
    </row>
    <row r="1088" spans="1:1" hidden="1" x14ac:dyDescent="0.75">
      <c r="A1088" t="s">
        <v>131</v>
      </c>
    </row>
    <row r="1089" spans="1:1" hidden="1" x14ac:dyDescent="0.75">
      <c r="A1089" t="s">
        <v>131</v>
      </c>
    </row>
    <row r="1090" spans="1:1" hidden="1" x14ac:dyDescent="0.75">
      <c r="A1090" t="s">
        <v>132</v>
      </c>
    </row>
    <row r="1091" spans="1:1" hidden="1" x14ac:dyDescent="0.75">
      <c r="A1091" t="s">
        <v>132</v>
      </c>
    </row>
    <row r="1092" spans="1:1" hidden="1" x14ac:dyDescent="0.75">
      <c r="A1092" t="s">
        <v>132</v>
      </c>
    </row>
    <row r="1093" spans="1:1" hidden="1" x14ac:dyDescent="0.75">
      <c r="A1093" t="s">
        <v>132</v>
      </c>
    </row>
    <row r="1094" spans="1:1" hidden="1" x14ac:dyDescent="0.75">
      <c r="A1094" t="s">
        <v>132</v>
      </c>
    </row>
    <row r="1095" spans="1:1" hidden="1" x14ac:dyDescent="0.75">
      <c r="A1095" t="s">
        <v>132</v>
      </c>
    </row>
    <row r="1096" spans="1:1" hidden="1" x14ac:dyDescent="0.75">
      <c r="A1096" t="s">
        <v>132</v>
      </c>
    </row>
    <row r="1097" spans="1:1" hidden="1" x14ac:dyDescent="0.75">
      <c r="A1097" t="s">
        <v>132</v>
      </c>
    </row>
    <row r="1098" spans="1:1" hidden="1" x14ac:dyDescent="0.75">
      <c r="A1098" t="s">
        <v>132</v>
      </c>
    </row>
    <row r="1099" spans="1:1" hidden="1" x14ac:dyDescent="0.75">
      <c r="A1099" t="s">
        <v>132</v>
      </c>
    </row>
    <row r="1100" spans="1:1" hidden="1" x14ac:dyDescent="0.75">
      <c r="A1100" t="s">
        <v>132</v>
      </c>
    </row>
    <row r="1101" spans="1:1" hidden="1" x14ac:dyDescent="0.75">
      <c r="A1101" t="s">
        <v>132</v>
      </c>
    </row>
    <row r="1102" spans="1:1" hidden="1" x14ac:dyDescent="0.75">
      <c r="A1102" t="s">
        <v>132</v>
      </c>
    </row>
    <row r="1103" spans="1:1" hidden="1" x14ac:dyDescent="0.75">
      <c r="A1103" t="s">
        <v>132</v>
      </c>
    </row>
    <row r="1104" spans="1:1" hidden="1" x14ac:dyDescent="0.75">
      <c r="A1104" t="s">
        <v>132</v>
      </c>
    </row>
    <row r="1105" spans="1:1" hidden="1" x14ac:dyDescent="0.75">
      <c r="A1105" t="s">
        <v>132</v>
      </c>
    </row>
    <row r="1106" spans="1:1" hidden="1" x14ac:dyDescent="0.75">
      <c r="A1106" t="s">
        <v>132</v>
      </c>
    </row>
    <row r="1107" spans="1:1" hidden="1" x14ac:dyDescent="0.75">
      <c r="A1107" t="s">
        <v>132</v>
      </c>
    </row>
    <row r="1108" spans="1:1" hidden="1" x14ac:dyDescent="0.75">
      <c r="A1108" t="s">
        <v>132</v>
      </c>
    </row>
    <row r="1109" spans="1:1" hidden="1" x14ac:dyDescent="0.75">
      <c r="A1109" t="s">
        <v>132</v>
      </c>
    </row>
    <row r="1110" spans="1:1" hidden="1" x14ac:dyDescent="0.75">
      <c r="A1110" t="s">
        <v>132</v>
      </c>
    </row>
    <row r="1111" spans="1:1" hidden="1" x14ac:dyDescent="0.75">
      <c r="A1111" t="s">
        <v>132</v>
      </c>
    </row>
    <row r="1112" spans="1:1" hidden="1" x14ac:dyDescent="0.75">
      <c r="A1112" t="s">
        <v>132</v>
      </c>
    </row>
    <row r="1113" spans="1:1" hidden="1" x14ac:dyDescent="0.75">
      <c r="A1113" t="s">
        <v>132</v>
      </c>
    </row>
    <row r="1114" spans="1:1" hidden="1" x14ac:dyDescent="0.75">
      <c r="A1114" t="s">
        <v>132</v>
      </c>
    </row>
    <row r="1115" spans="1:1" hidden="1" x14ac:dyDescent="0.75">
      <c r="A1115" t="s">
        <v>132</v>
      </c>
    </row>
    <row r="1116" spans="1:1" hidden="1" x14ac:dyDescent="0.75">
      <c r="A1116" t="s">
        <v>132</v>
      </c>
    </row>
    <row r="1117" spans="1:1" hidden="1" x14ac:dyDescent="0.75">
      <c r="A1117" t="s">
        <v>132</v>
      </c>
    </row>
    <row r="1118" spans="1:1" hidden="1" x14ac:dyDescent="0.75">
      <c r="A1118" t="s">
        <v>132</v>
      </c>
    </row>
    <row r="1119" spans="1:1" hidden="1" x14ac:dyDescent="0.75">
      <c r="A1119" t="s">
        <v>132</v>
      </c>
    </row>
    <row r="1120" spans="1:1" hidden="1" x14ac:dyDescent="0.75">
      <c r="A1120" t="s">
        <v>132</v>
      </c>
    </row>
    <row r="1121" spans="1:1" hidden="1" x14ac:dyDescent="0.75">
      <c r="A1121" t="s">
        <v>132</v>
      </c>
    </row>
    <row r="1122" spans="1:1" hidden="1" x14ac:dyDescent="0.75">
      <c r="A1122" t="s">
        <v>132</v>
      </c>
    </row>
    <row r="1123" spans="1:1" hidden="1" x14ac:dyDescent="0.75">
      <c r="A1123" t="s">
        <v>132</v>
      </c>
    </row>
    <row r="1124" spans="1:1" hidden="1" x14ac:dyDescent="0.75">
      <c r="A1124" t="s">
        <v>132</v>
      </c>
    </row>
    <row r="1125" spans="1:1" hidden="1" x14ac:dyDescent="0.75">
      <c r="A1125" t="s">
        <v>132</v>
      </c>
    </row>
    <row r="1126" spans="1:1" hidden="1" x14ac:dyDescent="0.75">
      <c r="A1126" t="s">
        <v>132</v>
      </c>
    </row>
    <row r="1127" spans="1:1" hidden="1" x14ac:dyDescent="0.75">
      <c r="A1127" t="s">
        <v>132</v>
      </c>
    </row>
    <row r="1128" spans="1:1" hidden="1" x14ac:dyDescent="0.75">
      <c r="A1128" t="s">
        <v>132</v>
      </c>
    </row>
    <row r="1129" spans="1:1" hidden="1" x14ac:dyDescent="0.75">
      <c r="A1129" t="s">
        <v>132</v>
      </c>
    </row>
    <row r="1130" spans="1:1" hidden="1" x14ac:dyDescent="0.75">
      <c r="A1130" t="s">
        <v>132</v>
      </c>
    </row>
    <row r="1131" spans="1:1" hidden="1" x14ac:dyDescent="0.75">
      <c r="A1131" t="s">
        <v>132</v>
      </c>
    </row>
    <row r="1132" spans="1:1" hidden="1" x14ac:dyDescent="0.75">
      <c r="A1132" t="s">
        <v>132</v>
      </c>
    </row>
    <row r="1133" spans="1:1" hidden="1" x14ac:dyDescent="0.75">
      <c r="A1133" t="s">
        <v>132</v>
      </c>
    </row>
    <row r="1134" spans="1:1" hidden="1" x14ac:dyDescent="0.75">
      <c r="A1134" t="s">
        <v>132</v>
      </c>
    </row>
    <row r="1135" spans="1:1" hidden="1" x14ac:dyDescent="0.75">
      <c r="A1135" t="s">
        <v>132</v>
      </c>
    </row>
    <row r="1136" spans="1:1" hidden="1" x14ac:dyDescent="0.75">
      <c r="A1136" t="s">
        <v>132</v>
      </c>
    </row>
    <row r="1137" spans="1:1" hidden="1" x14ac:dyDescent="0.75">
      <c r="A1137" t="s">
        <v>132</v>
      </c>
    </row>
    <row r="1138" spans="1:1" hidden="1" x14ac:dyDescent="0.75">
      <c r="A1138" t="s">
        <v>132</v>
      </c>
    </row>
    <row r="1139" spans="1:1" hidden="1" x14ac:dyDescent="0.75">
      <c r="A1139" t="s">
        <v>132</v>
      </c>
    </row>
    <row r="1140" spans="1:1" hidden="1" x14ac:dyDescent="0.75">
      <c r="A1140" t="s">
        <v>132</v>
      </c>
    </row>
    <row r="1141" spans="1:1" hidden="1" x14ac:dyDescent="0.75">
      <c r="A1141" t="s">
        <v>132</v>
      </c>
    </row>
    <row r="1142" spans="1:1" hidden="1" x14ac:dyDescent="0.75">
      <c r="A1142" t="s">
        <v>132</v>
      </c>
    </row>
    <row r="1143" spans="1:1" hidden="1" x14ac:dyDescent="0.75">
      <c r="A1143" t="s">
        <v>132</v>
      </c>
    </row>
    <row r="1144" spans="1:1" hidden="1" x14ac:dyDescent="0.75">
      <c r="A1144" t="s">
        <v>132</v>
      </c>
    </row>
    <row r="1145" spans="1:1" hidden="1" x14ac:dyDescent="0.75">
      <c r="A1145" t="s">
        <v>132</v>
      </c>
    </row>
    <row r="1146" spans="1:1" hidden="1" x14ac:dyDescent="0.75">
      <c r="A1146" t="s">
        <v>132</v>
      </c>
    </row>
    <row r="1147" spans="1:1" hidden="1" x14ac:dyDescent="0.75">
      <c r="A1147" t="s">
        <v>132</v>
      </c>
    </row>
    <row r="1148" spans="1:1" hidden="1" x14ac:dyDescent="0.75">
      <c r="A1148" t="s">
        <v>132</v>
      </c>
    </row>
    <row r="1149" spans="1:1" hidden="1" x14ac:dyDescent="0.75">
      <c r="A1149" t="s">
        <v>132</v>
      </c>
    </row>
    <row r="1150" spans="1:1" hidden="1" x14ac:dyDescent="0.75">
      <c r="A1150" t="s">
        <v>132</v>
      </c>
    </row>
    <row r="1151" spans="1:1" hidden="1" x14ac:dyDescent="0.75">
      <c r="A1151" t="s">
        <v>132</v>
      </c>
    </row>
    <row r="1152" spans="1:1" hidden="1" x14ac:dyDescent="0.75">
      <c r="A1152" t="s">
        <v>132</v>
      </c>
    </row>
    <row r="1153" spans="1:1" hidden="1" x14ac:dyDescent="0.75">
      <c r="A1153" t="s">
        <v>132</v>
      </c>
    </row>
    <row r="1154" spans="1:1" hidden="1" x14ac:dyDescent="0.75">
      <c r="A1154" t="s">
        <v>132</v>
      </c>
    </row>
    <row r="1155" spans="1:1" hidden="1" x14ac:dyDescent="0.75">
      <c r="A1155" t="s">
        <v>132</v>
      </c>
    </row>
    <row r="1156" spans="1:1" hidden="1" x14ac:dyDescent="0.75">
      <c r="A1156" t="s">
        <v>132</v>
      </c>
    </row>
    <row r="1157" spans="1:1" hidden="1" x14ac:dyDescent="0.75">
      <c r="A1157" t="s">
        <v>132</v>
      </c>
    </row>
    <row r="1158" spans="1:1" hidden="1" x14ac:dyDescent="0.75">
      <c r="A1158" t="s">
        <v>132</v>
      </c>
    </row>
    <row r="1159" spans="1:1" hidden="1" x14ac:dyDescent="0.75">
      <c r="A1159" t="s">
        <v>132</v>
      </c>
    </row>
    <row r="1160" spans="1:1" hidden="1" x14ac:dyDescent="0.75">
      <c r="A1160" t="s">
        <v>132</v>
      </c>
    </row>
    <row r="1161" spans="1:1" hidden="1" x14ac:dyDescent="0.75">
      <c r="A1161" t="s">
        <v>132</v>
      </c>
    </row>
    <row r="1162" spans="1:1" hidden="1" x14ac:dyDescent="0.75">
      <c r="A1162" t="s">
        <v>132</v>
      </c>
    </row>
    <row r="1163" spans="1:1" hidden="1" x14ac:dyDescent="0.75">
      <c r="A1163" t="s">
        <v>132</v>
      </c>
    </row>
    <row r="1164" spans="1:1" hidden="1" x14ac:dyDescent="0.75">
      <c r="A1164" t="s">
        <v>132</v>
      </c>
    </row>
    <row r="1165" spans="1:1" hidden="1" x14ac:dyDescent="0.75">
      <c r="A1165" t="s">
        <v>132</v>
      </c>
    </row>
    <row r="1166" spans="1:1" hidden="1" x14ac:dyDescent="0.75">
      <c r="A1166" t="s">
        <v>132</v>
      </c>
    </row>
    <row r="1167" spans="1:1" hidden="1" x14ac:dyDescent="0.75">
      <c r="A1167" t="s">
        <v>132</v>
      </c>
    </row>
    <row r="1168" spans="1:1" hidden="1" x14ac:dyDescent="0.75">
      <c r="A1168" t="s">
        <v>132</v>
      </c>
    </row>
    <row r="1169" spans="1:1" hidden="1" x14ac:dyDescent="0.75">
      <c r="A1169" t="s">
        <v>132</v>
      </c>
    </row>
    <row r="1170" spans="1:1" hidden="1" x14ac:dyDescent="0.75">
      <c r="A1170" t="s">
        <v>132</v>
      </c>
    </row>
    <row r="1171" spans="1:1" hidden="1" x14ac:dyDescent="0.75">
      <c r="A1171" t="s">
        <v>132</v>
      </c>
    </row>
    <row r="1172" spans="1:1" hidden="1" x14ac:dyDescent="0.75">
      <c r="A1172" t="s">
        <v>132</v>
      </c>
    </row>
    <row r="1173" spans="1:1" hidden="1" x14ac:dyDescent="0.75">
      <c r="A1173" t="s">
        <v>132</v>
      </c>
    </row>
    <row r="1174" spans="1:1" hidden="1" x14ac:dyDescent="0.75">
      <c r="A1174" t="s">
        <v>132</v>
      </c>
    </row>
    <row r="1175" spans="1:1" hidden="1" x14ac:dyDescent="0.75">
      <c r="A1175" t="s">
        <v>132</v>
      </c>
    </row>
    <row r="1176" spans="1:1" hidden="1" x14ac:dyDescent="0.75">
      <c r="A1176" t="s">
        <v>132</v>
      </c>
    </row>
    <row r="1177" spans="1:1" hidden="1" x14ac:dyDescent="0.75">
      <c r="A1177" t="s">
        <v>132</v>
      </c>
    </row>
    <row r="1178" spans="1:1" hidden="1" x14ac:dyDescent="0.75">
      <c r="A1178" t="s">
        <v>132</v>
      </c>
    </row>
    <row r="1179" spans="1:1" hidden="1" x14ac:dyDescent="0.75">
      <c r="A1179" t="s">
        <v>132</v>
      </c>
    </row>
    <row r="1180" spans="1:1" hidden="1" x14ac:dyDescent="0.75">
      <c r="A1180" t="s">
        <v>132</v>
      </c>
    </row>
    <row r="1181" spans="1:1" hidden="1" x14ac:dyDescent="0.75">
      <c r="A1181" t="s">
        <v>132</v>
      </c>
    </row>
    <row r="1182" spans="1:1" hidden="1" x14ac:dyDescent="0.75">
      <c r="A1182" t="s">
        <v>132</v>
      </c>
    </row>
    <row r="1183" spans="1:1" hidden="1" x14ac:dyDescent="0.75">
      <c r="A1183" t="s">
        <v>132</v>
      </c>
    </row>
    <row r="1184" spans="1:1" hidden="1" x14ac:dyDescent="0.75">
      <c r="A1184" t="s">
        <v>132</v>
      </c>
    </row>
    <row r="1185" spans="1:1" hidden="1" x14ac:dyDescent="0.75">
      <c r="A1185" t="s">
        <v>132</v>
      </c>
    </row>
    <row r="1186" spans="1:1" hidden="1" x14ac:dyDescent="0.75">
      <c r="A1186" t="s">
        <v>133</v>
      </c>
    </row>
    <row r="1187" spans="1:1" hidden="1" x14ac:dyDescent="0.75">
      <c r="A1187" t="s">
        <v>133</v>
      </c>
    </row>
    <row r="1188" spans="1:1" hidden="1" x14ac:dyDescent="0.75">
      <c r="A1188" t="s">
        <v>133</v>
      </c>
    </row>
    <row r="1189" spans="1:1" hidden="1" x14ac:dyDescent="0.75">
      <c r="A1189" t="s">
        <v>133</v>
      </c>
    </row>
    <row r="1190" spans="1:1" hidden="1" x14ac:dyDescent="0.75">
      <c r="A1190" t="s">
        <v>134</v>
      </c>
    </row>
    <row r="1191" spans="1:1" hidden="1" x14ac:dyDescent="0.75">
      <c r="A1191" t="s">
        <v>134</v>
      </c>
    </row>
    <row r="1192" spans="1:1" hidden="1" x14ac:dyDescent="0.75">
      <c r="A1192" t="s">
        <v>134</v>
      </c>
    </row>
    <row r="1193" spans="1:1" hidden="1" x14ac:dyDescent="0.75">
      <c r="A1193" t="s">
        <v>134</v>
      </c>
    </row>
    <row r="1194" spans="1:1" hidden="1" x14ac:dyDescent="0.75">
      <c r="A1194" t="s">
        <v>134</v>
      </c>
    </row>
    <row r="1195" spans="1:1" hidden="1" x14ac:dyDescent="0.75">
      <c r="A1195" t="s">
        <v>134</v>
      </c>
    </row>
    <row r="1196" spans="1:1" hidden="1" x14ac:dyDescent="0.75">
      <c r="A1196" t="s">
        <v>134</v>
      </c>
    </row>
    <row r="1197" spans="1:1" hidden="1" x14ac:dyDescent="0.75">
      <c r="A1197" t="s">
        <v>134</v>
      </c>
    </row>
    <row r="1198" spans="1:1" hidden="1" x14ac:dyDescent="0.75">
      <c r="A1198" t="s">
        <v>134</v>
      </c>
    </row>
    <row r="1199" spans="1:1" hidden="1" x14ac:dyDescent="0.75">
      <c r="A1199" t="s">
        <v>134</v>
      </c>
    </row>
    <row r="1200" spans="1:1" hidden="1" x14ac:dyDescent="0.75">
      <c r="A1200" t="s">
        <v>134</v>
      </c>
    </row>
    <row r="1201" spans="1:1" hidden="1" x14ac:dyDescent="0.75">
      <c r="A1201" t="s">
        <v>134</v>
      </c>
    </row>
    <row r="1202" spans="1:1" hidden="1" x14ac:dyDescent="0.75">
      <c r="A1202" t="s">
        <v>134</v>
      </c>
    </row>
    <row r="1203" spans="1:1" hidden="1" x14ac:dyDescent="0.75">
      <c r="A1203" t="s">
        <v>134</v>
      </c>
    </row>
    <row r="1204" spans="1:1" hidden="1" x14ac:dyDescent="0.75">
      <c r="A1204" t="s">
        <v>134</v>
      </c>
    </row>
    <row r="1205" spans="1:1" hidden="1" x14ac:dyDescent="0.75">
      <c r="A1205" t="s">
        <v>134</v>
      </c>
    </row>
    <row r="1206" spans="1:1" hidden="1" x14ac:dyDescent="0.75">
      <c r="A1206" t="s">
        <v>134</v>
      </c>
    </row>
    <row r="1207" spans="1:1" hidden="1" x14ac:dyDescent="0.75">
      <c r="A1207" t="s">
        <v>134</v>
      </c>
    </row>
    <row r="1208" spans="1:1" hidden="1" x14ac:dyDescent="0.75">
      <c r="A1208" t="s">
        <v>134</v>
      </c>
    </row>
    <row r="1209" spans="1:1" hidden="1" x14ac:dyDescent="0.75">
      <c r="A1209" t="s">
        <v>134</v>
      </c>
    </row>
    <row r="1210" spans="1:1" hidden="1" x14ac:dyDescent="0.75">
      <c r="A1210" t="s">
        <v>134</v>
      </c>
    </row>
    <row r="1211" spans="1:1" hidden="1" x14ac:dyDescent="0.75">
      <c r="A1211" t="s">
        <v>134</v>
      </c>
    </row>
    <row r="1212" spans="1:1" hidden="1" x14ac:dyDescent="0.75">
      <c r="A1212" t="s">
        <v>134</v>
      </c>
    </row>
    <row r="1213" spans="1:1" hidden="1" x14ac:dyDescent="0.75">
      <c r="A1213" t="s">
        <v>134</v>
      </c>
    </row>
    <row r="1214" spans="1:1" hidden="1" x14ac:dyDescent="0.75">
      <c r="A1214" t="s">
        <v>134</v>
      </c>
    </row>
    <row r="1215" spans="1:1" hidden="1" x14ac:dyDescent="0.75">
      <c r="A1215" t="s">
        <v>134</v>
      </c>
    </row>
    <row r="1216" spans="1:1" hidden="1" x14ac:dyDescent="0.75">
      <c r="A1216" t="s">
        <v>134</v>
      </c>
    </row>
    <row r="1217" spans="1:1" hidden="1" x14ac:dyDescent="0.75">
      <c r="A1217" t="s">
        <v>134</v>
      </c>
    </row>
    <row r="1218" spans="1:1" hidden="1" x14ac:dyDescent="0.75">
      <c r="A1218" t="s">
        <v>134</v>
      </c>
    </row>
    <row r="1219" spans="1:1" hidden="1" x14ac:dyDescent="0.75">
      <c r="A1219" t="s">
        <v>134</v>
      </c>
    </row>
    <row r="1220" spans="1:1" hidden="1" x14ac:dyDescent="0.75">
      <c r="A1220" t="s">
        <v>134</v>
      </c>
    </row>
    <row r="1221" spans="1:1" hidden="1" x14ac:dyDescent="0.75">
      <c r="A1221" t="s">
        <v>134</v>
      </c>
    </row>
    <row r="1222" spans="1:1" hidden="1" x14ac:dyDescent="0.75">
      <c r="A1222" t="s">
        <v>134</v>
      </c>
    </row>
    <row r="1223" spans="1:1" hidden="1" x14ac:dyDescent="0.75">
      <c r="A1223" t="s">
        <v>134</v>
      </c>
    </row>
    <row r="1224" spans="1:1" hidden="1" x14ac:dyDescent="0.75">
      <c r="A1224" t="s">
        <v>134</v>
      </c>
    </row>
    <row r="1225" spans="1:1" hidden="1" x14ac:dyDescent="0.75">
      <c r="A1225" t="s">
        <v>134</v>
      </c>
    </row>
    <row r="1226" spans="1:1" hidden="1" x14ac:dyDescent="0.75">
      <c r="A1226" t="s">
        <v>134</v>
      </c>
    </row>
    <row r="1227" spans="1:1" hidden="1" x14ac:dyDescent="0.75">
      <c r="A1227" t="s">
        <v>134</v>
      </c>
    </row>
    <row r="1228" spans="1:1" hidden="1" x14ac:dyDescent="0.75">
      <c r="A1228" t="s">
        <v>134</v>
      </c>
    </row>
    <row r="1229" spans="1:1" hidden="1" x14ac:dyDescent="0.75">
      <c r="A1229" t="s">
        <v>134</v>
      </c>
    </row>
    <row r="1230" spans="1:1" hidden="1" x14ac:dyDescent="0.75">
      <c r="A1230" t="s">
        <v>134</v>
      </c>
    </row>
    <row r="1231" spans="1:1" hidden="1" x14ac:dyDescent="0.75">
      <c r="A1231" t="s">
        <v>134</v>
      </c>
    </row>
    <row r="1232" spans="1:1" hidden="1" x14ac:dyDescent="0.75">
      <c r="A1232" t="s">
        <v>134</v>
      </c>
    </row>
    <row r="1233" spans="1:1" hidden="1" x14ac:dyDescent="0.75">
      <c r="A1233" t="s">
        <v>134</v>
      </c>
    </row>
    <row r="1234" spans="1:1" hidden="1" x14ac:dyDescent="0.75">
      <c r="A1234" t="s">
        <v>134</v>
      </c>
    </row>
    <row r="1235" spans="1:1" hidden="1" x14ac:dyDescent="0.75">
      <c r="A1235" t="s">
        <v>134</v>
      </c>
    </row>
    <row r="1236" spans="1:1" hidden="1" x14ac:dyDescent="0.75">
      <c r="A1236" t="s">
        <v>134</v>
      </c>
    </row>
    <row r="1237" spans="1:1" hidden="1" x14ac:dyDescent="0.75">
      <c r="A1237" t="s">
        <v>134</v>
      </c>
    </row>
    <row r="1238" spans="1:1" hidden="1" x14ac:dyDescent="0.75">
      <c r="A1238" t="s">
        <v>134</v>
      </c>
    </row>
    <row r="1239" spans="1:1" hidden="1" x14ac:dyDescent="0.75">
      <c r="A1239" t="s">
        <v>134</v>
      </c>
    </row>
    <row r="1240" spans="1:1" hidden="1" x14ac:dyDescent="0.75">
      <c r="A1240" t="s">
        <v>134</v>
      </c>
    </row>
    <row r="1241" spans="1:1" hidden="1" x14ac:dyDescent="0.75">
      <c r="A1241" t="s">
        <v>134</v>
      </c>
    </row>
    <row r="1242" spans="1:1" hidden="1" x14ac:dyDescent="0.75">
      <c r="A1242" t="s">
        <v>134</v>
      </c>
    </row>
    <row r="1243" spans="1:1" hidden="1" x14ac:dyDescent="0.75">
      <c r="A1243" t="s">
        <v>134</v>
      </c>
    </row>
    <row r="1244" spans="1:1" hidden="1" x14ac:dyDescent="0.75">
      <c r="A1244" t="s">
        <v>134</v>
      </c>
    </row>
    <row r="1245" spans="1:1" hidden="1" x14ac:dyDescent="0.75">
      <c r="A1245" t="s">
        <v>134</v>
      </c>
    </row>
    <row r="1246" spans="1:1" hidden="1" x14ac:dyDescent="0.75">
      <c r="A1246" t="s">
        <v>134</v>
      </c>
    </row>
    <row r="1247" spans="1:1" hidden="1" x14ac:dyDescent="0.75">
      <c r="A1247" t="s">
        <v>134</v>
      </c>
    </row>
    <row r="1248" spans="1:1" hidden="1" x14ac:dyDescent="0.75">
      <c r="A1248" t="s">
        <v>134</v>
      </c>
    </row>
    <row r="1249" spans="1:1" hidden="1" x14ac:dyDescent="0.75">
      <c r="A1249" t="s">
        <v>134</v>
      </c>
    </row>
    <row r="1250" spans="1:1" hidden="1" x14ac:dyDescent="0.75">
      <c r="A1250" t="s">
        <v>134</v>
      </c>
    </row>
    <row r="1251" spans="1:1" hidden="1" x14ac:dyDescent="0.75">
      <c r="A1251" t="s">
        <v>134</v>
      </c>
    </row>
    <row r="1252" spans="1:1" hidden="1" x14ac:dyDescent="0.75">
      <c r="A1252" t="s">
        <v>134</v>
      </c>
    </row>
    <row r="1253" spans="1:1" hidden="1" x14ac:dyDescent="0.75">
      <c r="A1253" t="s">
        <v>134</v>
      </c>
    </row>
    <row r="1254" spans="1:1" hidden="1" x14ac:dyDescent="0.75">
      <c r="A1254" t="s">
        <v>134</v>
      </c>
    </row>
    <row r="1255" spans="1:1" hidden="1" x14ac:dyDescent="0.75">
      <c r="A1255" t="s">
        <v>134</v>
      </c>
    </row>
    <row r="1256" spans="1:1" hidden="1" x14ac:dyDescent="0.75">
      <c r="A1256" t="s">
        <v>134</v>
      </c>
    </row>
    <row r="1257" spans="1:1" hidden="1" x14ac:dyDescent="0.75">
      <c r="A1257" t="s">
        <v>134</v>
      </c>
    </row>
    <row r="1258" spans="1:1" hidden="1" x14ac:dyDescent="0.75">
      <c r="A1258" t="s">
        <v>134</v>
      </c>
    </row>
    <row r="1259" spans="1:1" hidden="1" x14ac:dyDescent="0.75">
      <c r="A1259" t="s">
        <v>134</v>
      </c>
    </row>
    <row r="1260" spans="1:1" hidden="1" x14ac:dyDescent="0.75">
      <c r="A1260" t="s">
        <v>134</v>
      </c>
    </row>
    <row r="1261" spans="1:1" hidden="1" x14ac:dyDescent="0.75">
      <c r="A1261" t="s">
        <v>134</v>
      </c>
    </row>
    <row r="1262" spans="1:1" hidden="1" x14ac:dyDescent="0.75">
      <c r="A1262" t="s">
        <v>134</v>
      </c>
    </row>
    <row r="1263" spans="1:1" hidden="1" x14ac:dyDescent="0.75">
      <c r="A1263" t="s">
        <v>134</v>
      </c>
    </row>
    <row r="1264" spans="1:1" hidden="1" x14ac:dyDescent="0.75">
      <c r="A1264" t="s">
        <v>134</v>
      </c>
    </row>
    <row r="1265" spans="1:1" hidden="1" x14ac:dyDescent="0.75">
      <c r="A1265" t="s">
        <v>134</v>
      </c>
    </row>
    <row r="1266" spans="1:1" hidden="1" x14ac:dyDescent="0.75">
      <c r="A1266" t="s">
        <v>134</v>
      </c>
    </row>
    <row r="1267" spans="1:1" hidden="1" x14ac:dyDescent="0.75">
      <c r="A1267" t="s">
        <v>134</v>
      </c>
    </row>
    <row r="1268" spans="1:1" hidden="1" x14ac:dyDescent="0.75">
      <c r="A1268" t="s">
        <v>134</v>
      </c>
    </row>
    <row r="1269" spans="1:1" hidden="1" x14ac:dyDescent="0.75">
      <c r="A1269" t="s">
        <v>134</v>
      </c>
    </row>
    <row r="1270" spans="1:1" hidden="1" x14ac:dyDescent="0.75">
      <c r="A1270" t="s">
        <v>134</v>
      </c>
    </row>
    <row r="1271" spans="1:1" hidden="1" x14ac:dyDescent="0.75">
      <c r="A1271" t="s">
        <v>134</v>
      </c>
    </row>
    <row r="1272" spans="1:1" hidden="1" x14ac:dyDescent="0.75">
      <c r="A1272" t="s">
        <v>134</v>
      </c>
    </row>
    <row r="1273" spans="1:1" hidden="1" x14ac:dyDescent="0.75">
      <c r="A1273" t="s">
        <v>134</v>
      </c>
    </row>
    <row r="1274" spans="1:1" hidden="1" x14ac:dyDescent="0.75">
      <c r="A1274" t="s">
        <v>134</v>
      </c>
    </row>
    <row r="1275" spans="1:1" hidden="1" x14ac:dyDescent="0.75">
      <c r="A1275" t="s">
        <v>134</v>
      </c>
    </row>
    <row r="1276" spans="1:1" hidden="1" x14ac:dyDescent="0.75">
      <c r="A1276" t="s">
        <v>134</v>
      </c>
    </row>
    <row r="1277" spans="1:1" hidden="1" x14ac:dyDescent="0.75">
      <c r="A1277" t="s">
        <v>134</v>
      </c>
    </row>
    <row r="1278" spans="1:1" hidden="1" x14ac:dyDescent="0.75">
      <c r="A1278" t="s">
        <v>134</v>
      </c>
    </row>
    <row r="1279" spans="1:1" hidden="1" x14ac:dyDescent="0.75">
      <c r="A1279" t="s">
        <v>134</v>
      </c>
    </row>
    <row r="1280" spans="1:1" hidden="1" x14ac:dyDescent="0.75">
      <c r="A1280" t="s">
        <v>134</v>
      </c>
    </row>
    <row r="1281" spans="1:1" hidden="1" x14ac:dyDescent="0.75">
      <c r="A1281" t="s">
        <v>134</v>
      </c>
    </row>
    <row r="1282" spans="1:1" hidden="1" x14ac:dyDescent="0.75">
      <c r="A1282" t="s">
        <v>134</v>
      </c>
    </row>
    <row r="1283" spans="1:1" hidden="1" x14ac:dyDescent="0.75">
      <c r="A1283" t="s">
        <v>134</v>
      </c>
    </row>
    <row r="1284" spans="1:1" hidden="1" x14ac:dyDescent="0.75">
      <c r="A1284" t="s">
        <v>134</v>
      </c>
    </row>
    <row r="1285" spans="1:1" hidden="1" x14ac:dyDescent="0.75">
      <c r="A1285" t="s">
        <v>134</v>
      </c>
    </row>
    <row r="1286" spans="1:1" hidden="1" x14ac:dyDescent="0.75">
      <c r="A1286" t="s">
        <v>135</v>
      </c>
    </row>
    <row r="1287" spans="1:1" hidden="1" x14ac:dyDescent="0.75">
      <c r="A1287" t="s">
        <v>135</v>
      </c>
    </row>
    <row r="1288" spans="1:1" hidden="1" x14ac:dyDescent="0.75">
      <c r="A1288" t="s">
        <v>135</v>
      </c>
    </row>
    <row r="1289" spans="1:1" hidden="1" x14ac:dyDescent="0.75">
      <c r="A1289" t="s">
        <v>135</v>
      </c>
    </row>
    <row r="1290" spans="1:1" hidden="1" x14ac:dyDescent="0.75">
      <c r="A1290" t="s">
        <v>135</v>
      </c>
    </row>
    <row r="1291" spans="1:1" hidden="1" x14ac:dyDescent="0.75">
      <c r="A1291" t="s">
        <v>135</v>
      </c>
    </row>
    <row r="1292" spans="1:1" hidden="1" x14ac:dyDescent="0.75">
      <c r="A1292" t="s">
        <v>135</v>
      </c>
    </row>
    <row r="1293" spans="1:1" hidden="1" x14ac:dyDescent="0.75">
      <c r="A1293" t="s">
        <v>135</v>
      </c>
    </row>
    <row r="1294" spans="1:1" hidden="1" x14ac:dyDescent="0.75">
      <c r="A1294" t="s">
        <v>135</v>
      </c>
    </row>
    <row r="1295" spans="1:1" hidden="1" x14ac:dyDescent="0.75">
      <c r="A1295" t="s">
        <v>135</v>
      </c>
    </row>
    <row r="1296" spans="1:1" hidden="1" x14ac:dyDescent="0.75">
      <c r="A1296" t="s">
        <v>135</v>
      </c>
    </row>
    <row r="1297" spans="1:1" hidden="1" x14ac:dyDescent="0.75">
      <c r="A1297" t="s">
        <v>135</v>
      </c>
    </row>
    <row r="1298" spans="1:1" hidden="1" x14ac:dyDescent="0.75">
      <c r="A1298" t="s">
        <v>135</v>
      </c>
    </row>
    <row r="1299" spans="1:1" hidden="1" x14ac:dyDescent="0.75">
      <c r="A1299" t="s">
        <v>135</v>
      </c>
    </row>
    <row r="1300" spans="1:1" hidden="1" x14ac:dyDescent="0.75">
      <c r="A1300" t="s">
        <v>135</v>
      </c>
    </row>
    <row r="1301" spans="1:1" hidden="1" x14ac:dyDescent="0.75">
      <c r="A1301" t="s">
        <v>135</v>
      </c>
    </row>
    <row r="1302" spans="1:1" hidden="1" x14ac:dyDescent="0.75">
      <c r="A1302" t="s">
        <v>135</v>
      </c>
    </row>
    <row r="1303" spans="1:1" hidden="1" x14ac:dyDescent="0.75">
      <c r="A1303" t="s">
        <v>135</v>
      </c>
    </row>
    <row r="1304" spans="1:1" hidden="1" x14ac:dyDescent="0.75">
      <c r="A1304" t="s">
        <v>135</v>
      </c>
    </row>
    <row r="1305" spans="1:1" hidden="1" x14ac:dyDescent="0.75">
      <c r="A1305" t="s">
        <v>135</v>
      </c>
    </row>
    <row r="1306" spans="1:1" hidden="1" x14ac:dyDescent="0.75">
      <c r="A1306" t="s">
        <v>135</v>
      </c>
    </row>
    <row r="1307" spans="1:1" hidden="1" x14ac:dyDescent="0.75">
      <c r="A1307" t="s">
        <v>135</v>
      </c>
    </row>
    <row r="1308" spans="1:1" hidden="1" x14ac:dyDescent="0.75">
      <c r="A1308" t="s">
        <v>135</v>
      </c>
    </row>
    <row r="1309" spans="1:1" hidden="1" x14ac:dyDescent="0.75">
      <c r="A1309" t="s">
        <v>135</v>
      </c>
    </row>
    <row r="1310" spans="1:1" hidden="1" x14ac:dyDescent="0.75">
      <c r="A1310" t="s">
        <v>135</v>
      </c>
    </row>
    <row r="1311" spans="1:1" hidden="1" x14ac:dyDescent="0.75">
      <c r="A1311" t="s">
        <v>135</v>
      </c>
    </row>
    <row r="1312" spans="1:1" hidden="1" x14ac:dyDescent="0.75">
      <c r="A1312" t="s">
        <v>135</v>
      </c>
    </row>
    <row r="1313" spans="1:1" hidden="1" x14ac:dyDescent="0.75">
      <c r="A1313" t="s">
        <v>135</v>
      </c>
    </row>
    <row r="1314" spans="1:1" hidden="1" x14ac:dyDescent="0.75">
      <c r="A1314" t="s">
        <v>135</v>
      </c>
    </row>
    <row r="1315" spans="1:1" hidden="1" x14ac:dyDescent="0.75">
      <c r="A1315" t="s">
        <v>135</v>
      </c>
    </row>
    <row r="1316" spans="1:1" hidden="1" x14ac:dyDescent="0.75">
      <c r="A1316" t="s">
        <v>135</v>
      </c>
    </row>
    <row r="1317" spans="1:1" hidden="1" x14ac:dyDescent="0.75">
      <c r="A1317" t="s">
        <v>135</v>
      </c>
    </row>
    <row r="1318" spans="1:1" hidden="1" x14ac:dyDescent="0.75">
      <c r="A1318" t="s">
        <v>135</v>
      </c>
    </row>
    <row r="1319" spans="1:1" hidden="1" x14ac:dyDescent="0.75">
      <c r="A1319" t="s">
        <v>135</v>
      </c>
    </row>
    <row r="1320" spans="1:1" hidden="1" x14ac:dyDescent="0.75">
      <c r="A1320" t="s">
        <v>135</v>
      </c>
    </row>
    <row r="1321" spans="1:1" hidden="1" x14ac:dyDescent="0.75">
      <c r="A1321" t="s">
        <v>135</v>
      </c>
    </row>
    <row r="1322" spans="1:1" hidden="1" x14ac:dyDescent="0.75">
      <c r="A1322" t="s">
        <v>135</v>
      </c>
    </row>
    <row r="1323" spans="1:1" hidden="1" x14ac:dyDescent="0.75">
      <c r="A1323" t="s">
        <v>135</v>
      </c>
    </row>
    <row r="1324" spans="1:1" hidden="1" x14ac:dyDescent="0.75">
      <c r="A1324" t="s">
        <v>135</v>
      </c>
    </row>
    <row r="1325" spans="1:1" hidden="1" x14ac:dyDescent="0.75">
      <c r="A1325" t="s">
        <v>135</v>
      </c>
    </row>
    <row r="1326" spans="1:1" hidden="1" x14ac:dyDescent="0.75">
      <c r="A1326" t="s">
        <v>135</v>
      </c>
    </row>
    <row r="1327" spans="1:1" hidden="1" x14ac:dyDescent="0.75">
      <c r="A1327" t="s">
        <v>135</v>
      </c>
    </row>
    <row r="1328" spans="1:1" hidden="1" x14ac:dyDescent="0.75">
      <c r="A1328" t="s">
        <v>135</v>
      </c>
    </row>
    <row r="1329" spans="1:1" hidden="1" x14ac:dyDescent="0.75">
      <c r="A1329" t="s">
        <v>135</v>
      </c>
    </row>
    <row r="1330" spans="1:1" hidden="1" x14ac:dyDescent="0.75">
      <c r="A1330" t="s">
        <v>135</v>
      </c>
    </row>
    <row r="1331" spans="1:1" hidden="1" x14ac:dyDescent="0.75">
      <c r="A1331" t="s">
        <v>135</v>
      </c>
    </row>
    <row r="1332" spans="1:1" hidden="1" x14ac:dyDescent="0.75">
      <c r="A1332" t="s">
        <v>135</v>
      </c>
    </row>
    <row r="1333" spans="1:1" hidden="1" x14ac:dyDescent="0.75">
      <c r="A1333" t="s">
        <v>135</v>
      </c>
    </row>
    <row r="1334" spans="1:1" hidden="1" x14ac:dyDescent="0.75">
      <c r="A1334" t="s">
        <v>135</v>
      </c>
    </row>
    <row r="1335" spans="1:1" hidden="1" x14ac:dyDescent="0.75">
      <c r="A1335" t="s">
        <v>135</v>
      </c>
    </row>
    <row r="1336" spans="1:1" hidden="1" x14ac:dyDescent="0.75">
      <c r="A1336" t="s">
        <v>135</v>
      </c>
    </row>
    <row r="1337" spans="1:1" hidden="1" x14ac:dyDescent="0.75">
      <c r="A1337" t="s">
        <v>135</v>
      </c>
    </row>
    <row r="1338" spans="1:1" hidden="1" x14ac:dyDescent="0.75">
      <c r="A1338" t="s">
        <v>135</v>
      </c>
    </row>
    <row r="1339" spans="1:1" hidden="1" x14ac:dyDescent="0.75">
      <c r="A1339" t="s">
        <v>135</v>
      </c>
    </row>
    <row r="1340" spans="1:1" hidden="1" x14ac:dyDescent="0.75">
      <c r="A1340" t="s">
        <v>135</v>
      </c>
    </row>
    <row r="1341" spans="1:1" hidden="1" x14ac:dyDescent="0.75">
      <c r="A1341" t="s">
        <v>135</v>
      </c>
    </row>
    <row r="1342" spans="1:1" hidden="1" x14ac:dyDescent="0.75">
      <c r="A1342" t="s">
        <v>135</v>
      </c>
    </row>
    <row r="1343" spans="1:1" hidden="1" x14ac:dyDescent="0.75">
      <c r="A1343" t="s">
        <v>135</v>
      </c>
    </row>
    <row r="1344" spans="1:1" hidden="1" x14ac:dyDescent="0.75">
      <c r="A1344" t="s">
        <v>135</v>
      </c>
    </row>
    <row r="1345" spans="1:1" hidden="1" x14ac:dyDescent="0.75">
      <c r="A1345" t="s">
        <v>135</v>
      </c>
    </row>
    <row r="1346" spans="1:1" hidden="1" x14ac:dyDescent="0.75">
      <c r="A1346" t="s">
        <v>135</v>
      </c>
    </row>
    <row r="1347" spans="1:1" hidden="1" x14ac:dyDescent="0.75">
      <c r="A1347" t="s">
        <v>135</v>
      </c>
    </row>
    <row r="1348" spans="1:1" hidden="1" x14ac:dyDescent="0.75">
      <c r="A1348" t="s">
        <v>135</v>
      </c>
    </row>
    <row r="1349" spans="1:1" hidden="1" x14ac:dyDescent="0.75">
      <c r="A1349" t="s">
        <v>135</v>
      </c>
    </row>
    <row r="1350" spans="1:1" hidden="1" x14ac:dyDescent="0.75">
      <c r="A1350" t="s">
        <v>135</v>
      </c>
    </row>
    <row r="1351" spans="1:1" hidden="1" x14ac:dyDescent="0.75">
      <c r="A1351" t="s">
        <v>135</v>
      </c>
    </row>
    <row r="1352" spans="1:1" hidden="1" x14ac:dyDescent="0.75">
      <c r="A1352" t="s">
        <v>135</v>
      </c>
    </row>
    <row r="1353" spans="1:1" hidden="1" x14ac:dyDescent="0.75">
      <c r="A1353" t="s">
        <v>135</v>
      </c>
    </row>
    <row r="1354" spans="1:1" hidden="1" x14ac:dyDescent="0.75">
      <c r="A1354" t="s">
        <v>135</v>
      </c>
    </row>
    <row r="1355" spans="1:1" hidden="1" x14ac:dyDescent="0.75">
      <c r="A1355" t="s">
        <v>135</v>
      </c>
    </row>
    <row r="1356" spans="1:1" hidden="1" x14ac:dyDescent="0.75">
      <c r="A1356" t="s">
        <v>135</v>
      </c>
    </row>
    <row r="1357" spans="1:1" hidden="1" x14ac:dyDescent="0.75">
      <c r="A1357" t="s">
        <v>135</v>
      </c>
    </row>
    <row r="1358" spans="1:1" hidden="1" x14ac:dyDescent="0.75">
      <c r="A1358" t="s">
        <v>135</v>
      </c>
    </row>
    <row r="1359" spans="1:1" hidden="1" x14ac:dyDescent="0.75">
      <c r="A1359" t="s">
        <v>135</v>
      </c>
    </row>
    <row r="1360" spans="1:1" hidden="1" x14ac:dyDescent="0.75">
      <c r="A1360" t="s">
        <v>135</v>
      </c>
    </row>
    <row r="1361" spans="1:1" hidden="1" x14ac:dyDescent="0.75">
      <c r="A1361" t="s">
        <v>135</v>
      </c>
    </row>
    <row r="1362" spans="1:1" hidden="1" x14ac:dyDescent="0.75">
      <c r="A1362" t="s">
        <v>135</v>
      </c>
    </row>
    <row r="1363" spans="1:1" hidden="1" x14ac:dyDescent="0.75">
      <c r="A1363" t="s">
        <v>135</v>
      </c>
    </row>
    <row r="1364" spans="1:1" hidden="1" x14ac:dyDescent="0.75">
      <c r="A1364" t="s">
        <v>135</v>
      </c>
    </row>
    <row r="1365" spans="1:1" hidden="1" x14ac:dyDescent="0.75">
      <c r="A1365" t="s">
        <v>135</v>
      </c>
    </row>
    <row r="1366" spans="1:1" hidden="1" x14ac:dyDescent="0.75">
      <c r="A1366" t="s">
        <v>135</v>
      </c>
    </row>
    <row r="1367" spans="1:1" hidden="1" x14ac:dyDescent="0.75">
      <c r="A1367" t="s">
        <v>135</v>
      </c>
    </row>
    <row r="1368" spans="1:1" hidden="1" x14ac:dyDescent="0.75">
      <c r="A1368" t="s">
        <v>135</v>
      </c>
    </row>
    <row r="1369" spans="1:1" hidden="1" x14ac:dyDescent="0.75">
      <c r="A1369" t="s">
        <v>135</v>
      </c>
    </row>
    <row r="1370" spans="1:1" hidden="1" x14ac:dyDescent="0.75">
      <c r="A1370" t="s">
        <v>135</v>
      </c>
    </row>
    <row r="1371" spans="1:1" hidden="1" x14ac:dyDescent="0.75">
      <c r="A1371" t="s">
        <v>135</v>
      </c>
    </row>
    <row r="1372" spans="1:1" hidden="1" x14ac:dyDescent="0.75">
      <c r="A1372" t="s">
        <v>135</v>
      </c>
    </row>
    <row r="1373" spans="1:1" hidden="1" x14ac:dyDescent="0.75">
      <c r="A1373" t="s">
        <v>135</v>
      </c>
    </row>
    <row r="1374" spans="1:1" hidden="1" x14ac:dyDescent="0.75">
      <c r="A1374" t="s">
        <v>135</v>
      </c>
    </row>
    <row r="1375" spans="1:1" hidden="1" x14ac:dyDescent="0.75">
      <c r="A1375" t="s">
        <v>135</v>
      </c>
    </row>
    <row r="1376" spans="1:1" hidden="1" x14ac:dyDescent="0.75">
      <c r="A1376" t="s">
        <v>135</v>
      </c>
    </row>
    <row r="1377" spans="1:1" hidden="1" x14ac:dyDescent="0.75">
      <c r="A1377" t="s">
        <v>135</v>
      </c>
    </row>
    <row r="1378" spans="1:1" hidden="1" x14ac:dyDescent="0.75">
      <c r="A1378" t="s">
        <v>135</v>
      </c>
    </row>
    <row r="1379" spans="1:1" hidden="1" x14ac:dyDescent="0.75">
      <c r="A1379" t="s">
        <v>135</v>
      </c>
    </row>
    <row r="1380" spans="1:1" hidden="1" x14ac:dyDescent="0.75">
      <c r="A1380" t="s">
        <v>135</v>
      </c>
    </row>
    <row r="1381" spans="1:1" hidden="1" x14ac:dyDescent="0.75">
      <c r="A1381" t="s">
        <v>135</v>
      </c>
    </row>
    <row r="1382" spans="1:1" hidden="1" x14ac:dyDescent="0.75">
      <c r="A1382" t="s">
        <v>136</v>
      </c>
    </row>
    <row r="1383" spans="1:1" hidden="1" x14ac:dyDescent="0.75">
      <c r="A1383" t="s">
        <v>136</v>
      </c>
    </row>
    <row r="1384" spans="1:1" hidden="1" x14ac:dyDescent="0.75">
      <c r="A1384" t="s">
        <v>136</v>
      </c>
    </row>
    <row r="1385" spans="1:1" hidden="1" x14ac:dyDescent="0.75">
      <c r="A1385" t="s">
        <v>136</v>
      </c>
    </row>
    <row r="1386" spans="1:1" hidden="1" x14ac:dyDescent="0.75">
      <c r="A1386" t="s">
        <v>136</v>
      </c>
    </row>
    <row r="1387" spans="1:1" hidden="1" x14ac:dyDescent="0.75"/>
    <row r="1388" spans="1:1" hidden="1" x14ac:dyDescent="0.75"/>
    <row r="1389" spans="1:1" hidden="1" x14ac:dyDescent="0.75"/>
    <row r="1390" spans="1:1" hidden="1" x14ac:dyDescent="0.75"/>
    <row r="1391" spans="1:1" hidden="1" x14ac:dyDescent="0.75"/>
    <row r="1392" spans="1:1" hidden="1" x14ac:dyDescent="0.75"/>
    <row r="1393" hidden="1" x14ac:dyDescent="0.75"/>
    <row r="1394" hidden="1" x14ac:dyDescent="0.75"/>
    <row r="1395" hidden="1" x14ac:dyDescent="0.75"/>
    <row r="1396" hidden="1" x14ac:dyDescent="0.75"/>
    <row r="1397" hidden="1" x14ac:dyDescent="0.75"/>
    <row r="1398" hidden="1" x14ac:dyDescent="0.75"/>
    <row r="1399" hidden="1" x14ac:dyDescent="0.75"/>
    <row r="1400" hidden="1" x14ac:dyDescent="0.75"/>
    <row r="1401" hidden="1" x14ac:dyDescent="0.75"/>
    <row r="1402" hidden="1" x14ac:dyDescent="0.75"/>
    <row r="1403" hidden="1" x14ac:dyDescent="0.75"/>
    <row r="1404" hidden="1" x14ac:dyDescent="0.75"/>
    <row r="1405" hidden="1" x14ac:dyDescent="0.75"/>
    <row r="1406" hidden="1" x14ac:dyDescent="0.75"/>
    <row r="1407" hidden="1" x14ac:dyDescent="0.75"/>
    <row r="1408" hidden="1" x14ac:dyDescent="0.75"/>
    <row r="1409" hidden="1" x14ac:dyDescent="0.75"/>
    <row r="1410" hidden="1" x14ac:dyDescent="0.75"/>
    <row r="1411" hidden="1" x14ac:dyDescent="0.75"/>
    <row r="1412" hidden="1" x14ac:dyDescent="0.75"/>
    <row r="1413" hidden="1" x14ac:dyDescent="0.75"/>
    <row r="1414" hidden="1" x14ac:dyDescent="0.75"/>
    <row r="1415" hidden="1" x14ac:dyDescent="0.75"/>
    <row r="1416" hidden="1" x14ac:dyDescent="0.75"/>
    <row r="1417" hidden="1" x14ac:dyDescent="0.75"/>
    <row r="1418" hidden="1" x14ac:dyDescent="0.75"/>
    <row r="1419" hidden="1" x14ac:dyDescent="0.75"/>
    <row r="1420" hidden="1" x14ac:dyDescent="0.75"/>
    <row r="1421" hidden="1" x14ac:dyDescent="0.75"/>
    <row r="1422" hidden="1" x14ac:dyDescent="0.75"/>
    <row r="1423" hidden="1" x14ac:dyDescent="0.75"/>
    <row r="1424" hidden="1" x14ac:dyDescent="0.75"/>
    <row r="1425" hidden="1" x14ac:dyDescent="0.75"/>
    <row r="1426" hidden="1" x14ac:dyDescent="0.75"/>
    <row r="1427" hidden="1" x14ac:dyDescent="0.75"/>
    <row r="1428" hidden="1" x14ac:dyDescent="0.75"/>
    <row r="1429" hidden="1" x14ac:dyDescent="0.75"/>
    <row r="1430" hidden="1" x14ac:dyDescent="0.75"/>
    <row r="1431" hidden="1" x14ac:dyDescent="0.75"/>
    <row r="1432" hidden="1" x14ac:dyDescent="0.75"/>
    <row r="1433" hidden="1" x14ac:dyDescent="0.75"/>
    <row r="1434" hidden="1" x14ac:dyDescent="0.75"/>
    <row r="1435" hidden="1" x14ac:dyDescent="0.75"/>
    <row r="1436" hidden="1" x14ac:dyDescent="0.75"/>
    <row r="1437" hidden="1" x14ac:dyDescent="0.75"/>
    <row r="1438" hidden="1" x14ac:dyDescent="0.75"/>
    <row r="1439" hidden="1" x14ac:dyDescent="0.75"/>
    <row r="1440" hidden="1" x14ac:dyDescent="0.75"/>
    <row r="1441" hidden="1" x14ac:dyDescent="0.75"/>
    <row r="1442" hidden="1" x14ac:dyDescent="0.75"/>
    <row r="1443" hidden="1" x14ac:dyDescent="0.75"/>
    <row r="1444" hidden="1" x14ac:dyDescent="0.75"/>
    <row r="1445" hidden="1" x14ac:dyDescent="0.75"/>
    <row r="1446" hidden="1" x14ac:dyDescent="0.75"/>
    <row r="1447" hidden="1" x14ac:dyDescent="0.75"/>
    <row r="1448" hidden="1" x14ac:dyDescent="0.75"/>
    <row r="1449" hidden="1" x14ac:dyDescent="0.75"/>
    <row r="1450" hidden="1" x14ac:dyDescent="0.75"/>
    <row r="1451" hidden="1" x14ac:dyDescent="0.75"/>
    <row r="1452" hidden="1" x14ac:dyDescent="0.75"/>
    <row r="1453" hidden="1" x14ac:dyDescent="0.75"/>
    <row r="1454" hidden="1" x14ac:dyDescent="0.75"/>
    <row r="1455" hidden="1" x14ac:dyDescent="0.75"/>
    <row r="1456" hidden="1" x14ac:dyDescent="0.75"/>
    <row r="1457" hidden="1" x14ac:dyDescent="0.75"/>
    <row r="1458" hidden="1" x14ac:dyDescent="0.75"/>
    <row r="1459" hidden="1" x14ac:dyDescent="0.75"/>
    <row r="1460" hidden="1" x14ac:dyDescent="0.75"/>
    <row r="1461" hidden="1" x14ac:dyDescent="0.75"/>
    <row r="1462" hidden="1" x14ac:dyDescent="0.75"/>
    <row r="1463" hidden="1" x14ac:dyDescent="0.75"/>
    <row r="1464" hidden="1" x14ac:dyDescent="0.75"/>
    <row r="1465" hidden="1" x14ac:dyDescent="0.75"/>
    <row r="1466" hidden="1" x14ac:dyDescent="0.75"/>
    <row r="1467" hidden="1" x14ac:dyDescent="0.75"/>
    <row r="1468" hidden="1" x14ac:dyDescent="0.75"/>
    <row r="1469" hidden="1" x14ac:dyDescent="0.75"/>
    <row r="1470" hidden="1" x14ac:dyDescent="0.75"/>
    <row r="1471" hidden="1" x14ac:dyDescent="0.75"/>
    <row r="1472" hidden="1" x14ac:dyDescent="0.75"/>
    <row r="1473" hidden="1" x14ac:dyDescent="0.75"/>
    <row r="1474" hidden="1" x14ac:dyDescent="0.75"/>
    <row r="1475" hidden="1" x14ac:dyDescent="0.75"/>
    <row r="1476" hidden="1" x14ac:dyDescent="0.75"/>
    <row r="1477" hidden="1" x14ac:dyDescent="0.75"/>
    <row r="1478" hidden="1" x14ac:dyDescent="0.75"/>
    <row r="1479" hidden="1" x14ac:dyDescent="0.75"/>
    <row r="1480" hidden="1" x14ac:dyDescent="0.75"/>
    <row r="1481" hidden="1" x14ac:dyDescent="0.75"/>
    <row r="1482" hidden="1" x14ac:dyDescent="0.75"/>
    <row r="1483" hidden="1" x14ac:dyDescent="0.75"/>
    <row r="1484" hidden="1" x14ac:dyDescent="0.75"/>
    <row r="1485" hidden="1" x14ac:dyDescent="0.75"/>
    <row r="1486" hidden="1" x14ac:dyDescent="0.75"/>
    <row r="1487" hidden="1" x14ac:dyDescent="0.75"/>
    <row r="1488" hidden="1" x14ac:dyDescent="0.75"/>
    <row r="1489" hidden="1" x14ac:dyDescent="0.75"/>
    <row r="1490" hidden="1" x14ac:dyDescent="0.75"/>
    <row r="1491" hidden="1" x14ac:dyDescent="0.75"/>
    <row r="1492" hidden="1" x14ac:dyDescent="0.75"/>
    <row r="1493" hidden="1" x14ac:dyDescent="0.75"/>
    <row r="1494" hidden="1" x14ac:dyDescent="0.75"/>
    <row r="1495" hidden="1" x14ac:dyDescent="0.75"/>
    <row r="1496" hidden="1" x14ac:dyDescent="0.75"/>
    <row r="1497" hidden="1" x14ac:dyDescent="0.75"/>
    <row r="1498" hidden="1" x14ac:dyDescent="0.75"/>
    <row r="1499" hidden="1" x14ac:dyDescent="0.75"/>
    <row r="1500" hidden="1" x14ac:dyDescent="0.75"/>
    <row r="1501" hidden="1" x14ac:dyDescent="0.75"/>
    <row r="1502" hidden="1" x14ac:dyDescent="0.75"/>
    <row r="1503" hidden="1" x14ac:dyDescent="0.75"/>
    <row r="1504" hidden="1" x14ac:dyDescent="0.75"/>
    <row r="1505" hidden="1" x14ac:dyDescent="0.75"/>
    <row r="1506" hidden="1" x14ac:dyDescent="0.75"/>
    <row r="1507" hidden="1" x14ac:dyDescent="0.75"/>
    <row r="1508" hidden="1" x14ac:dyDescent="0.75"/>
    <row r="1509" hidden="1" x14ac:dyDescent="0.75"/>
    <row r="1510" hidden="1" x14ac:dyDescent="0.75"/>
    <row r="1511" hidden="1" x14ac:dyDescent="0.75"/>
    <row r="1512" hidden="1" x14ac:dyDescent="0.75"/>
    <row r="1513" hidden="1" x14ac:dyDescent="0.75"/>
    <row r="1514" hidden="1" x14ac:dyDescent="0.75"/>
    <row r="1515" hidden="1" x14ac:dyDescent="0.75"/>
    <row r="1516" hidden="1" x14ac:dyDescent="0.75"/>
    <row r="1517" hidden="1" x14ac:dyDescent="0.75"/>
    <row r="1518" hidden="1" x14ac:dyDescent="0.75"/>
    <row r="1519" hidden="1" x14ac:dyDescent="0.75"/>
    <row r="1520" hidden="1" x14ac:dyDescent="0.75"/>
    <row r="1521" hidden="1" x14ac:dyDescent="0.75"/>
    <row r="1522" hidden="1" x14ac:dyDescent="0.75"/>
    <row r="1523" hidden="1" x14ac:dyDescent="0.75"/>
    <row r="1524" hidden="1" x14ac:dyDescent="0.75"/>
    <row r="1525" hidden="1" x14ac:dyDescent="0.75"/>
    <row r="1526" hidden="1" x14ac:dyDescent="0.75"/>
    <row r="1527" hidden="1" x14ac:dyDescent="0.75"/>
    <row r="1528" hidden="1" x14ac:dyDescent="0.75"/>
    <row r="1529" hidden="1" x14ac:dyDescent="0.75"/>
    <row r="1530" hidden="1" x14ac:dyDescent="0.75"/>
    <row r="1531" hidden="1" x14ac:dyDescent="0.75"/>
    <row r="1532" hidden="1" x14ac:dyDescent="0.75"/>
    <row r="1533" hidden="1" x14ac:dyDescent="0.75"/>
    <row r="1534" hidden="1" x14ac:dyDescent="0.75"/>
    <row r="1535" hidden="1" x14ac:dyDescent="0.75"/>
    <row r="1536" hidden="1" x14ac:dyDescent="0.75"/>
    <row r="1537" hidden="1" x14ac:dyDescent="0.75"/>
    <row r="1538" hidden="1" x14ac:dyDescent="0.75"/>
    <row r="1539" hidden="1" x14ac:dyDescent="0.75"/>
    <row r="1540" hidden="1" x14ac:dyDescent="0.75"/>
    <row r="1541" hidden="1" x14ac:dyDescent="0.75"/>
    <row r="1542" hidden="1" x14ac:dyDescent="0.75"/>
    <row r="1543" hidden="1" x14ac:dyDescent="0.75"/>
    <row r="1544" hidden="1" x14ac:dyDescent="0.75"/>
    <row r="1545" hidden="1" x14ac:dyDescent="0.75"/>
    <row r="1546" hidden="1" x14ac:dyDescent="0.75"/>
    <row r="1547" hidden="1" x14ac:dyDescent="0.75"/>
    <row r="1548" hidden="1" x14ac:dyDescent="0.75"/>
    <row r="1549" hidden="1" x14ac:dyDescent="0.75"/>
    <row r="1550" hidden="1" x14ac:dyDescent="0.75"/>
    <row r="1551" hidden="1" x14ac:dyDescent="0.75"/>
    <row r="1552" hidden="1" x14ac:dyDescent="0.75"/>
    <row r="1553" hidden="1" x14ac:dyDescent="0.75"/>
    <row r="1554" hidden="1" x14ac:dyDescent="0.75"/>
    <row r="1555" hidden="1" x14ac:dyDescent="0.75"/>
    <row r="1556" hidden="1" x14ac:dyDescent="0.75"/>
    <row r="1557" hidden="1" x14ac:dyDescent="0.75"/>
    <row r="1558" hidden="1" x14ac:dyDescent="0.75"/>
    <row r="1559" hidden="1" x14ac:dyDescent="0.75"/>
    <row r="1560" hidden="1" x14ac:dyDescent="0.75"/>
    <row r="1561" hidden="1" x14ac:dyDescent="0.75"/>
    <row r="1562" hidden="1" x14ac:dyDescent="0.75"/>
    <row r="1563" hidden="1" x14ac:dyDescent="0.75"/>
    <row r="1564" hidden="1" x14ac:dyDescent="0.75"/>
    <row r="1565" hidden="1" x14ac:dyDescent="0.75"/>
    <row r="1566" hidden="1" x14ac:dyDescent="0.75"/>
    <row r="1567" hidden="1" x14ac:dyDescent="0.75"/>
    <row r="1568" hidden="1" x14ac:dyDescent="0.75"/>
    <row r="1569" hidden="1" x14ac:dyDescent="0.75"/>
    <row r="1570" hidden="1" x14ac:dyDescent="0.75"/>
    <row r="1571" hidden="1" x14ac:dyDescent="0.75"/>
    <row r="1572" hidden="1" x14ac:dyDescent="0.75"/>
    <row r="1573" hidden="1" x14ac:dyDescent="0.75"/>
    <row r="1574" hidden="1" x14ac:dyDescent="0.75"/>
    <row r="1575" hidden="1" x14ac:dyDescent="0.75"/>
    <row r="1576" hidden="1" x14ac:dyDescent="0.75"/>
    <row r="1577" hidden="1" x14ac:dyDescent="0.75"/>
    <row r="1578" hidden="1" x14ac:dyDescent="0.75"/>
    <row r="1579" hidden="1" x14ac:dyDescent="0.75"/>
    <row r="1580" hidden="1" x14ac:dyDescent="0.75"/>
    <row r="1581" hidden="1" x14ac:dyDescent="0.75"/>
    <row r="1582" hidden="1" x14ac:dyDescent="0.75"/>
    <row r="1583" hidden="1" x14ac:dyDescent="0.75"/>
    <row r="1584" hidden="1" x14ac:dyDescent="0.75"/>
    <row r="1585" hidden="1" x14ac:dyDescent="0.75"/>
    <row r="1586" hidden="1" x14ac:dyDescent="0.75"/>
    <row r="1587" hidden="1" x14ac:dyDescent="0.75"/>
    <row r="1588" hidden="1" x14ac:dyDescent="0.75"/>
    <row r="1589" hidden="1" x14ac:dyDescent="0.75"/>
    <row r="1590" hidden="1" x14ac:dyDescent="0.75"/>
    <row r="1591" hidden="1" x14ac:dyDescent="0.75"/>
    <row r="1592" hidden="1" x14ac:dyDescent="0.75"/>
    <row r="1593" hidden="1" x14ac:dyDescent="0.75"/>
    <row r="1594" hidden="1" x14ac:dyDescent="0.75"/>
    <row r="1595" hidden="1" x14ac:dyDescent="0.75"/>
    <row r="1596" hidden="1" x14ac:dyDescent="0.75"/>
    <row r="1597" hidden="1" x14ac:dyDescent="0.75"/>
    <row r="1598" hidden="1" x14ac:dyDescent="0.75"/>
    <row r="1599" hidden="1" x14ac:dyDescent="0.75"/>
    <row r="1600" hidden="1" x14ac:dyDescent="0.75"/>
    <row r="1601" hidden="1" x14ac:dyDescent="0.75"/>
    <row r="1602" hidden="1" x14ac:dyDescent="0.75"/>
    <row r="1603" hidden="1" x14ac:dyDescent="0.75"/>
    <row r="1604" hidden="1" x14ac:dyDescent="0.75"/>
    <row r="1605" hidden="1" x14ac:dyDescent="0.75"/>
    <row r="1606" hidden="1" x14ac:dyDescent="0.75"/>
    <row r="1607" hidden="1" x14ac:dyDescent="0.75"/>
    <row r="1608" hidden="1" x14ac:dyDescent="0.75"/>
    <row r="1609" hidden="1" x14ac:dyDescent="0.75"/>
    <row r="1610" hidden="1" x14ac:dyDescent="0.75"/>
    <row r="1611" hidden="1" x14ac:dyDescent="0.75"/>
    <row r="1612" hidden="1" x14ac:dyDescent="0.75"/>
    <row r="1613" hidden="1" x14ac:dyDescent="0.75"/>
    <row r="1614" hidden="1" x14ac:dyDescent="0.75"/>
    <row r="1615" hidden="1" x14ac:dyDescent="0.75"/>
    <row r="1616" hidden="1" x14ac:dyDescent="0.75"/>
    <row r="1617" hidden="1" x14ac:dyDescent="0.75"/>
    <row r="1618" hidden="1" x14ac:dyDescent="0.75"/>
    <row r="1619" hidden="1" x14ac:dyDescent="0.75"/>
    <row r="1620" hidden="1" x14ac:dyDescent="0.75"/>
    <row r="1621" hidden="1" x14ac:dyDescent="0.75"/>
    <row r="1622" hidden="1" x14ac:dyDescent="0.75"/>
    <row r="1623" hidden="1" x14ac:dyDescent="0.75"/>
    <row r="1624" hidden="1" x14ac:dyDescent="0.75"/>
    <row r="1625" hidden="1" x14ac:dyDescent="0.75"/>
    <row r="1626" hidden="1" x14ac:dyDescent="0.75"/>
    <row r="1627" hidden="1" x14ac:dyDescent="0.75"/>
    <row r="1628" hidden="1" x14ac:dyDescent="0.75"/>
    <row r="1629" hidden="1" x14ac:dyDescent="0.75"/>
    <row r="1630" hidden="1" x14ac:dyDescent="0.75"/>
    <row r="1631" hidden="1" x14ac:dyDescent="0.75"/>
    <row r="1632" hidden="1" x14ac:dyDescent="0.75"/>
    <row r="1633" hidden="1" x14ac:dyDescent="0.75"/>
    <row r="1634" hidden="1" x14ac:dyDescent="0.75"/>
    <row r="1635" hidden="1" x14ac:dyDescent="0.75"/>
    <row r="1636" hidden="1" x14ac:dyDescent="0.75"/>
    <row r="1637" hidden="1" x14ac:dyDescent="0.75"/>
    <row r="1638" hidden="1" x14ac:dyDescent="0.75"/>
    <row r="1639" hidden="1" x14ac:dyDescent="0.75"/>
    <row r="1640" hidden="1" x14ac:dyDescent="0.75"/>
    <row r="1641" hidden="1" x14ac:dyDescent="0.75"/>
    <row r="1642" hidden="1" x14ac:dyDescent="0.75"/>
    <row r="1643" hidden="1" x14ac:dyDescent="0.75"/>
    <row r="1644" hidden="1" x14ac:dyDescent="0.75"/>
    <row r="1645" hidden="1" x14ac:dyDescent="0.75"/>
    <row r="1646" hidden="1" x14ac:dyDescent="0.75"/>
    <row r="1647" hidden="1" x14ac:dyDescent="0.75"/>
    <row r="1648" hidden="1" x14ac:dyDescent="0.75"/>
    <row r="1649" hidden="1" x14ac:dyDescent="0.75"/>
    <row r="1650" hidden="1" x14ac:dyDescent="0.75"/>
    <row r="1651" hidden="1" x14ac:dyDescent="0.75"/>
    <row r="1652" hidden="1" x14ac:dyDescent="0.75"/>
    <row r="1653" hidden="1" x14ac:dyDescent="0.75"/>
    <row r="1654" hidden="1" x14ac:dyDescent="0.75"/>
    <row r="1655" hidden="1" x14ac:dyDescent="0.75"/>
    <row r="1656" hidden="1" x14ac:dyDescent="0.75"/>
    <row r="1657" hidden="1" x14ac:dyDescent="0.75"/>
    <row r="1658" hidden="1" x14ac:dyDescent="0.75"/>
    <row r="1659" hidden="1" x14ac:dyDescent="0.75"/>
    <row r="1660" hidden="1" x14ac:dyDescent="0.75"/>
    <row r="1661" hidden="1" x14ac:dyDescent="0.75"/>
    <row r="1662" hidden="1" x14ac:dyDescent="0.75"/>
    <row r="1663" hidden="1" x14ac:dyDescent="0.75"/>
    <row r="1664" hidden="1" x14ac:dyDescent="0.75"/>
    <row r="1665" hidden="1" x14ac:dyDescent="0.75"/>
    <row r="1666" hidden="1" x14ac:dyDescent="0.75"/>
    <row r="1667" hidden="1" x14ac:dyDescent="0.75"/>
    <row r="1668" hidden="1" x14ac:dyDescent="0.75"/>
    <row r="1669" hidden="1" x14ac:dyDescent="0.75"/>
    <row r="1670" hidden="1" x14ac:dyDescent="0.75"/>
    <row r="1671" hidden="1" x14ac:dyDescent="0.75"/>
    <row r="1672" hidden="1" x14ac:dyDescent="0.75"/>
    <row r="1673" hidden="1" x14ac:dyDescent="0.75"/>
    <row r="1674" hidden="1" x14ac:dyDescent="0.75"/>
    <row r="1675" hidden="1" x14ac:dyDescent="0.75"/>
    <row r="1676" hidden="1" x14ac:dyDescent="0.75"/>
    <row r="1677" hidden="1" x14ac:dyDescent="0.75"/>
    <row r="1678" hidden="1" x14ac:dyDescent="0.75"/>
    <row r="1679" hidden="1" x14ac:dyDescent="0.75"/>
    <row r="1680" hidden="1" x14ac:dyDescent="0.75"/>
    <row r="1681" hidden="1" x14ac:dyDescent="0.75"/>
    <row r="1682" hidden="1" x14ac:dyDescent="0.75"/>
    <row r="1683" hidden="1" x14ac:dyDescent="0.75"/>
    <row r="1684" hidden="1" x14ac:dyDescent="0.75"/>
    <row r="1685" hidden="1" x14ac:dyDescent="0.75"/>
    <row r="1686" hidden="1" x14ac:dyDescent="0.75"/>
    <row r="1687" hidden="1" x14ac:dyDescent="0.75"/>
    <row r="1688" hidden="1" x14ac:dyDescent="0.75"/>
    <row r="1689" hidden="1" x14ac:dyDescent="0.75"/>
    <row r="1690" hidden="1" x14ac:dyDescent="0.75"/>
    <row r="1691" hidden="1" x14ac:dyDescent="0.75"/>
    <row r="1692" hidden="1" x14ac:dyDescent="0.75"/>
    <row r="1693" hidden="1" x14ac:dyDescent="0.75"/>
    <row r="1694" hidden="1" x14ac:dyDescent="0.75"/>
    <row r="1695" hidden="1" x14ac:dyDescent="0.75"/>
    <row r="1696" hidden="1" x14ac:dyDescent="0.75"/>
    <row r="1697" hidden="1" x14ac:dyDescent="0.75"/>
    <row r="1698" hidden="1" x14ac:dyDescent="0.75"/>
    <row r="1699" hidden="1" x14ac:dyDescent="0.75"/>
    <row r="1700" hidden="1" x14ac:dyDescent="0.75"/>
    <row r="1701" hidden="1" x14ac:dyDescent="0.75"/>
    <row r="1702" hidden="1" x14ac:dyDescent="0.75"/>
    <row r="1703" hidden="1" x14ac:dyDescent="0.75"/>
    <row r="1704" hidden="1" x14ac:dyDescent="0.75"/>
    <row r="1705" hidden="1" x14ac:dyDescent="0.75"/>
    <row r="1706" hidden="1" x14ac:dyDescent="0.75"/>
    <row r="1707" hidden="1" x14ac:dyDescent="0.75"/>
    <row r="1708" hidden="1" x14ac:dyDescent="0.75"/>
    <row r="1709" hidden="1" x14ac:dyDescent="0.75"/>
    <row r="1710" hidden="1" x14ac:dyDescent="0.75"/>
    <row r="1711" hidden="1" x14ac:dyDescent="0.75"/>
    <row r="1712" hidden="1" x14ac:dyDescent="0.75"/>
    <row r="1713" hidden="1" x14ac:dyDescent="0.75"/>
    <row r="1714" hidden="1" x14ac:dyDescent="0.75"/>
    <row r="1715" hidden="1" x14ac:dyDescent="0.75"/>
    <row r="1716" hidden="1" x14ac:dyDescent="0.75"/>
    <row r="1717" hidden="1" x14ac:dyDescent="0.75"/>
    <row r="1718" hidden="1" x14ac:dyDescent="0.75"/>
    <row r="1719" hidden="1" x14ac:dyDescent="0.75"/>
    <row r="1720" hidden="1" x14ac:dyDescent="0.75"/>
    <row r="1721" hidden="1" x14ac:dyDescent="0.75"/>
    <row r="1722" hidden="1" x14ac:dyDescent="0.75"/>
    <row r="1723" hidden="1" x14ac:dyDescent="0.75"/>
    <row r="1724" hidden="1" x14ac:dyDescent="0.75"/>
    <row r="1725" hidden="1" x14ac:dyDescent="0.75"/>
    <row r="1726" hidden="1" x14ac:dyDescent="0.75"/>
    <row r="1727" hidden="1" x14ac:dyDescent="0.75"/>
    <row r="1728" hidden="1" x14ac:dyDescent="0.75"/>
    <row r="1729" hidden="1" x14ac:dyDescent="0.75"/>
    <row r="1730" hidden="1" x14ac:dyDescent="0.75"/>
    <row r="1731" hidden="1" x14ac:dyDescent="0.75"/>
    <row r="1732" hidden="1" x14ac:dyDescent="0.75"/>
    <row r="1733" hidden="1" x14ac:dyDescent="0.75"/>
    <row r="1734" hidden="1" x14ac:dyDescent="0.75"/>
    <row r="1735" hidden="1" x14ac:dyDescent="0.75"/>
    <row r="1736" hidden="1" x14ac:dyDescent="0.75"/>
    <row r="1737" hidden="1" x14ac:dyDescent="0.75"/>
    <row r="1738" hidden="1" x14ac:dyDescent="0.75"/>
    <row r="1739" hidden="1" x14ac:dyDescent="0.75"/>
    <row r="1740" hidden="1" x14ac:dyDescent="0.75"/>
    <row r="1741" hidden="1" x14ac:dyDescent="0.75"/>
    <row r="1742" hidden="1" x14ac:dyDescent="0.75"/>
    <row r="1743" hidden="1" x14ac:dyDescent="0.75"/>
    <row r="1744" hidden="1" x14ac:dyDescent="0.75"/>
    <row r="1745" hidden="1" x14ac:dyDescent="0.75"/>
    <row r="1746" hidden="1" x14ac:dyDescent="0.75"/>
    <row r="1747" hidden="1" x14ac:dyDescent="0.75"/>
    <row r="1748" hidden="1" x14ac:dyDescent="0.75"/>
    <row r="1749" hidden="1" x14ac:dyDescent="0.75"/>
    <row r="1750" hidden="1" x14ac:dyDescent="0.75"/>
    <row r="1751" hidden="1" x14ac:dyDescent="0.75"/>
    <row r="1752" hidden="1" x14ac:dyDescent="0.75"/>
    <row r="1753" hidden="1" x14ac:dyDescent="0.75"/>
    <row r="1754" hidden="1" x14ac:dyDescent="0.75"/>
    <row r="1755" hidden="1" x14ac:dyDescent="0.75"/>
    <row r="1756" hidden="1" x14ac:dyDescent="0.75"/>
    <row r="1757" hidden="1" x14ac:dyDescent="0.75"/>
    <row r="1758" hidden="1" x14ac:dyDescent="0.75"/>
    <row r="1759" hidden="1" x14ac:dyDescent="0.75"/>
    <row r="1760" hidden="1" x14ac:dyDescent="0.75"/>
    <row r="1761" hidden="1" x14ac:dyDescent="0.75"/>
    <row r="1762" hidden="1" x14ac:dyDescent="0.75"/>
    <row r="1763" hidden="1" x14ac:dyDescent="0.75"/>
    <row r="1764" hidden="1" x14ac:dyDescent="0.75"/>
    <row r="1765" hidden="1" x14ac:dyDescent="0.75"/>
    <row r="1766" hidden="1" x14ac:dyDescent="0.75"/>
    <row r="1767" hidden="1" x14ac:dyDescent="0.75"/>
    <row r="1768" hidden="1" x14ac:dyDescent="0.75"/>
    <row r="1769" hidden="1" x14ac:dyDescent="0.75"/>
    <row r="1770" hidden="1" x14ac:dyDescent="0.75"/>
    <row r="1771" hidden="1" x14ac:dyDescent="0.75"/>
    <row r="1772" hidden="1" x14ac:dyDescent="0.75"/>
    <row r="1773" hidden="1" x14ac:dyDescent="0.75"/>
    <row r="1774" hidden="1" x14ac:dyDescent="0.75"/>
    <row r="1775" hidden="1" x14ac:dyDescent="0.75"/>
    <row r="1776" hidden="1" x14ac:dyDescent="0.75"/>
    <row r="1777" hidden="1" x14ac:dyDescent="0.75"/>
    <row r="1778" hidden="1" x14ac:dyDescent="0.75"/>
    <row r="1779" hidden="1" x14ac:dyDescent="0.75"/>
    <row r="1780" hidden="1" x14ac:dyDescent="0.75"/>
    <row r="1781" hidden="1" x14ac:dyDescent="0.75"/>
    <row r="1782" hidden="1" x14ac:dyDescent="0.75"/>
    <row r="1783" hidden="1" x14ac:dyDescent="0.75"/>
    <row r="1784" hidden="1" x14ac:dyDescent="0.75"/>
    <row r="1785" hidden="1" x14ac:dyDescent="0.75"/>
    <row r="1786" hidden="1" x14ac:dyDescent="0.75"/>
    <row r="1787" hidden="1" x14ac:dyDescent="0.75"/>
    <row r="1788" hidden="1" x14ac:dyDescent="0.75"/>
    <row r="1789" hidden="1" x14ac:dyDescent="0.75"/>
    <row r="1790" hidden="1" x14ac:dyDescent="0.75"/>
    <row r="1791" hidden="1" x14ac:dyDescent="0.75"/>
    <row r="1792" hidden="1" x14ac:dyDescent="0.75"/>
    <row r="1793" hidden="1" x14ac:dyDescent="0.75"/>
    <row r="1794" hidden="1" x14ac:dyDescent="0.75"/>
    <row r="1795" hidden="1" x14ac:dyDescent="0.75"/>
    <row r="1796" hidden="1" x14ac:dyDescent="0.75"/>
    <row r="1797" hidden="1" x14ac:dyDescent="0.75"/>
    <row r="1798" hidden="1" x14ac:dyDescent="0.75"/>
    <row r="1799" hidden="1" x14ac:dyDescent="0.75"/>
    <row r="1800" hidden="1" x14ac:dyDescent="0.75"/>
    <row r="1801" hidden="1" x14ac:dyDescent="0.75"/>
    <row r="1802" hidden="1" x14ac:dyDescent="0.75"/>
    <row r="1803" hidden="1" x14ac:dyDescent="0.75"/>
    <row r="1804" hidden="1" x14ac:dyDescent="0.75"/>
    <row r="1805" hidden="1" x14ac:dyDescent="0.75"/>
    <row r="1806" hidden="1" x14ac:dyDescent="0.75"/>
    <row r="1807" hidden="1" x14ac:dyDescent="0.75"/>
    <row r="1808" hidden="1" x14ac:dyDescent="0.75"/>
    <row r="1809" hidden="1" x14ac:dyDescent="0.75"/>
    <row r="1810" hidden="1" x14ac:dyDescent="0.75"/>
    <row r="1811" hidden="1" x14ac:dyDescent="0.75"/>
    <row r="1812" hidden="1" x14ac:dyDescent="0.75"/>
    <row r="1813" hidden="1" x14ac:dyDescent="0.75"/>
    <row r="1814" hidden="1" x14ac:dyDescent="0.75"/>
    <row r="1815" hidden="1" x14ac:dyDescent="0.75"/>
    <row r="1816" hidden="1" x14ac:dyDescent="0.75"/>
    <row r="1817" hidden="1" x14ac:dyDescent="0.75"/>
    <row r="1818" hidden="1" x14ac:dyDescent="0.75"/>
    <row r="1819" hidden="1" x14ac:dyDescent="0.75"/>
    <row r="1820" hidden="1" x14ac:dyDescent="0.75"/>
    <row r="1821" hidden="1" x14ac:dyDescent="0.75"/>
    <row r="1822" hidden="1" x14ac:dyDescent="0.75"/>
    <row r="1823" hidden="1" x14ac:dyDescent="0.75"/>
    <row r="1824" hidden="1" x14ac:dyDescent="0.75"/>
    <row r="1825" hidden="1" x14ac:dyDescent="0.75"/>
    <row r="1826" hidden="1" x14ac:dyDescent="0.75"/>
    <row r="1827" hidden="1" x14ac:dyDescent="0.75"/>
    <row r="1828" hidden="1" x14ac:dyDescent="0.75"/>
    <row r="1829" hidden="1" x14ac:dyDescent="0.75"/>
    <row r="1830" hidden="1" x14ac:dyDescent="0.75"/>
    <row r="1831" hidden="1" x14ac:dyDescent="0.75"/>
    <row r="1832" hidden="1" x14ac:dyDescent="0.75"/>
    <row r="1833" hidden="1" x14ac:dyDescent="0.75"/>
    <row r="1834" hidden="1" x14ac:dyDescent="0.75"/>
    <row r="1835" hidden="1" x14ac:dyDescent="0.75"/>
    <row r="1836" hidden="1" x14ac:dyDescent="0.75"/>
    <row r="1837" hidden="1" x14ac:dyDescent="0.75"/>
    <row r="1838" hidden="1" x14ac:dyDescent="0.75"/>
    <row r="1839" hidden="1" x14ac:dyDescent="0.75"/>
    <row r="1840" hidden="1" x14ac:dyDescent="0.75"/>
    <row r="1841" hidden="1" x14ac:dyDescent="0.75"/>
    <row r="1842" hidden="1" x14ac:dyDescent="0.75"/>
    <row r="1843" hidden="1" x14ac:dyDescent="0.75"/>
    <row r="1844" hidden="1" x14ac:dyDescent="0.75"/>
    <row r="1845" hidden="1" x14ac:dyDescent="0.75"/>
    <row r="1846" hidden="1" x14ac:dyDescent="0.75"/>
    <row r="1847" hidden="1" x14ac:dyDescent="0.75"/>
    <row r="1848" hidden="1" x14ac:dyDescent="0.75"/>
    <row r="1849" hidden="1" x14ac:dyDescent="0.75"/>
    <row r="1850" hidden="1" x14ac:dyDescent="0.75"/>
    <row r="1851" hidden="1" x14ac:dyDescent="0.75"/>
    <row r="1852" hidden="1" x14ac:dyDescent="0.75"/>
    <row r="1853" hidden="1" x14ac:dyDescent="0.75"/>
    <row r="1854" hidden="1" x14ac:dyDescent="0.75"/>
    <row r="1855" hidden="1" x14ac:dyDescent="0.75"/>
    <row r="1856" hidden="1" x14ac:dyDescent="0.75"/>
    <row r="1857" hidden="1" x14ac:dyDescent="0.75"/>
    <row r="1858" hidden="1" x14ac:dyDescent="0.75"/>
    <row r="1859" hidden="1" x14ac:dyDescent="0.75"/>
    <row r="1860" hidden="1" x14ac:dyDescent="0.75"/>
    <row r="1861" hidden="1" x14ac:dyDescent="0.75"/>
    <row r="1862" hidden="1" x14ac:dyDescent="0.75"/>
    <row r="1863" hidden="1" x14ac:dyDescent="0.75"/>
    <row r="1864" hidden="1" x14ac:dyDescent="0.75"/>
    <row r="1865" hidden="1" x14ac:dyDescent="0.75"/>
    <row r="1866" hidden="1" x14ac:dyDescent="0.75"/>
    <row r="1867" hidden="1" x14ac:dyDescent="0.75"/>
    <row r="1868" hidden="1" x14ac:dyDescent="0.75"/>
    <row r="1869" hidden="1" x14ac:dyDescent="0.75"/>
    <row r="1870" hidden="1" x14ac:dyDescent="0.75"/>
    <row r="1871" hidden="1" x14ac:dyDescent="0.75"/>
    <row r="1872" hidden="1" x14ac:dyDescent="0.75"/>
    <row r="1873" hidden="1" x14ac:dyDescent="0.75"/>
    <row r="1874" hidden="1" x14ac:dyDescent="0.75"/>
    <row r="1875" hidden="1" x14ac:dyDescent="0.75"/>
    <row r="1876" hidden="1" x14ac:dyDescent="0.75"/>
    <row r="1877" hidden="1" x14ac:dyDescent="0.75"/>
    <row r="1878" hidden="1" x14ac:dyDescent="0.75"/>
    <row r="1879" hidden="1" x14ac:dyDescent="0.75"/>
    <row r="1880" hidden="1" x14ac:dyDescent="0.75"/>
    <row r="1881" hidden="1" x14ac:dyDescent="0.75"/>
    <row r="1882" hidden="1" x14ac:dyDescent="0.75"/>
    <row r="1883" hidden="1" x14ac:dyDescent="0.75"/>
    <row r="1884" hidden="1" x14ac:dyDescent="0.75"/>
    <row r="1885" hidden="1" x14ac:dyDescent="0.75"/>
    <row r="1886" hidden="1" x14ac:dyDescent="0.75"/>
    <row r="1887" hidden="1" x14ac:dyDescent="0.75"/>
    <row r="1888" hidden="1" x14ac:dyDescent="0.75"/>
    <row r="1889" hidden="1" x14ac:dyDescent="0.75"/>
    <row r="1890" hidden="1" x14ac:dyDescent="0.75"/>
    <row r="1891" hidden="1" x14ac:dyDescent="0.75"/>
    <row r="1892" hidden="1" x14ac:dyDescent="0.75"/>
    <row r="1893" hidden="1" x14ac:dyDescent="0.75"/>
    <row r="1894" hidden="1" x14ac:dyDescent="0.75"/>
    <row r="1895" hidden="1" x14ac:dyDescent="0.75"/>
    <row r="1896" hidden="1" x14ac:dyDescent="0.75"/>
    <row r="1897" hidden="1" x14ac:dyDescent="0.75"/>
    <row r="1898" hidden="1" x14ac:dyDescent="0.75"/>
    <row r="1899" hidden="1" x14ac:dyDescent="0.75"/>
    <row r="1900" hidden="1" x14ac:dyDescent="0.75"/>
    <row r="1901" hidden="1" x14ac:dyDescent="0.75"/>
    <row r="1902" hidden="1" x14ac:dyDescent="0.75"/>
    <row r="1903" hidden="1" x14ac:dyDescent="0.75"/>
    <row r="1904" hidden="1" x14ac:dyDescent="0.75"/>
    <row r="1905" hidden="1" x14ac:dyDescent="0.75"/>
    <row r="1906" hidden="1" x14ac:dyDescent="0.75"/>
    <row r="1907" hidden="1" x14ac:dyDescent="0.75"/>
    <row r="1908" hidden="1" x14ac:dyDescent="0.75"/>
    <row r="1909" hidden="1" x14ac:dyDescent="0.75"/>
    <row r="1910" hidden="1" x14ac:dyDescent="0.75"/>
    <row r="1911" hidden="1" x14ac:dyDescent="0.75"/>
    <row r="1912" hidden="1" x14ac:dyDescent="0.75"/>
    <row r="1913" hidden="1" x14ac:dyDescent="0.75"/>
    <row r="1914" hidden="1" x14ac:dyDescent="0.75"/>
    <row r="1915" hidden="1" x14ac:dyDescent="0.75"/>
    <row r="1916" hidden="1" x14ac:dyDescent="0.75"/>
    <row r="1917" hidden="1" x14ac:dyDescent="0.75"/>
    <row r="1918" hidden="1" x14ac:dyDescent="0.75"/>
    <row r="1919" hidden="1" x14ac:dyDescent="0.75"/>
    <row r="1920" hidden="1" x14ac:dyDescent="0.75"/>
    <row r="1921" hidden="1" x14ac:dyDescent="0.75"/>
    <row r="1922" hidden="1" x14ac:dyDescent="0.75"/>
    <row r="1923" hidden="1" x14ac:dyDescent="0.75"/>
    <row r="1924" hidden="1" x14ac:dyDescent="0.75"/>
    <row r="1925" hidden="1" x14ac:dyDescent="0.75"/>
    <row r="1926" hidden="1" x14ac:dyDescent="0.75"/>
    <row r="1927" hidden="1" x14ac:dyDescent="0.75"/>
    <row r="1928" hidden="1" x14ac:dyDescent="0.75"/>
    <row r="1929" hidden="1" x14ac:dyDescent="0.75"/>
    <row r="1930" hidden="1" x14ac:dyDescent="0.75"/>
    <row r="1931" hidden="1" x14ac:dyDescent="0.75"/>
    <row r="1932" hidden="1" x14ac:dyDescent="0.75"/>
    <row r="1933" hidden="1" x14ac:dyDescent="0.75"/>
    <row r="1934" hidden="1" x14ac:dyDescent="0.75"/>
    <row r="1935" hidden="1" x14ac:dyDescent="0.75"/>
    <row r="1936" hidden="1" x14ac:dyDescent="0.75"/>
    <row r="1937" hidden="1" x14ac:dyDescent="0.75"/>
    <row r="1938" hidden="1" x14ac:dyDescent="0.75"/>
    <row r="1939" hidden="1" x14ac:dyDescent="0.75"/>
    <row r="1940" hidden="1" x14ac:dyDescent="0.75"/>
    <row r="1941" hidden="1" x14ac:dyDescent="0.75"/>
    <row r="1942" hidden="1" x14ac:dyDescent="0.75"/>
    <row r="1943" hidden="1" x14ac:dyDescent="0.75"/>
    <row r="1944" hidden="1" x14ac:dyDescent="0.75"/>
    <row r="1945" hidden="1" x14ac:dyDescent="0.75"/>
    <row r="1946" hidden="1" x14ac:dyDescent="0.75"/>
    <row r="1947" hidden="1" x14ac:dyDescent="0.75"/>
    <row r="1948" hidden="1" x14ac:dyDescent="0.75"/>
    <row r="1949" hidden="1" x14ac:dyDescent="0.75"/>
    <row r="1950" hidden="1" x14ac:dyDescent="0.75"/>
    <row r="1951" hidden="1" x14ac:dyDescent="0.75"/>
    <row r="1952" hidden="1" x14ac:dyDescent="0.75"/>
    <row r="1953" hidden="1" x14ac:dyDescent="0.75"/>
    <row r="1954" hidden="1" x14ac:dyDescent="0.75"/>
    <row r="1955" hidden="1" x14ac:dyDescent="0.75"/>
    <row r="1956" hidden="1" x14ac:dyDescent="0.75"/>
    <row r="1957" hidden="1" x14ac:dyDescent="0.75"/>
    <row r="1958" hidden="1" x14ac:dyDescent="0.75"/>
    <row r="1959" hidden="1" x14ac:dyDescent="0.75"/>
    <row r="1960" hidden="1" x14ac:dyDescent="0.75"/>
    <row r="1961" hidden="1" x14ac:dyDescent="0.75"/>
    <row r="1962" hidden="1" x14ac:dyDescent="0.75"/>
    <row r="1963" hidden="1" x14ac:dyDescent="0.75"/>
    <row r="1964" hidden="1" x14ac:dyDescent="0.75"/>
    <row r="1965" hidden="1" x14ac:dyDescent="0.75"/>
    <row r="1966" hidden="1" x14ac:dyDescent="0.75"/>
    <row r="1967" hidden="1" x14ac:dyDescent="0.75"/>
    <row r="1968" hidden="1" x14ac:dyDescent="0.75"/>
    <row r="1969" spans="5:6" hidden="1" x14ac:dyDescent="0.75"/>
    <row r="1970" spans="5:6" hidden="1" x14ac:dyDescent="0.75"/>
    <row r="1971" spans="5:6" hidden="1" x14ac:dyDescent="0.75"/>
    <row r="1972" spans="5:6" hidden="1" x14ac:dyDescent="0.75"/>
    <row r="1973" spans="5:6" x14ac:dyDescent="0.75">
      <c r="E1973" t="s">
        <v>133</v>
      </c>
      <c r="F1973">
        <v>4</v>
      </c>
    </row>
    <row r="1974" spans="5:6" x14ac:dyDescent="0.75">
      <c r="E1974" t="s">
        <v>136</v>
      </c>
      <c r="F1974">
        <v>5</v>
      </c>
    </row>
  </sheetData>
  <autoFilter ref="E1:F1972" xr:uid="{00000000-0009-0000-0000-000000000000}">
    <filterColumn colId="1">
      <customFilters>
        <customFilter operator="notEqual" val=" "/>
      </customFilters>
    </filterColumn>
    <sortState xmlns:xlrd2="http://schemas.microsoft.com/office/spreadsheetml/2017/richdata2" ref="E12:F1974">
      <sortCondition ref="E1:E197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6FAB-98C8-495C-89CA-8E01B9E2E402}">
  <dimension ref="A3:B133"/>
  <sheetViews>
    <sheetView workbookViewId="0">
      <selection activeCell="A131" sqref="A3:B131"/>
    </sheetView>
  </sheetViews>
  <sheetFormatPr defaultRowHeight="14.75" x14ac:dyDescent="0.75"/>
  <cols>
    <col min="1" max="1" width="35.953125" bestFit="1" customWidth="1"/>
    <col min="2" max="2" width="10.953125" bestFit="1" customWidth="1"/>
  </cols>
  <sheetData>
    <row r="3" spans="1:2" x14ac:dyDescent="0.75">
      <c r="A3" s="1" t="s">
        <v>138</v>
      </c>
      <c r="B3" t="s">
        <v>141</v>
      </c>
    </row>
    <row r="4" spans="1:2" x14ac:dyDescent="0.75">
      <c r="A4" s="2" t="s">
        <v>160</v>
      </c>
      <c r="B4" s="3">
        <v>1</v>
      </c>
    </row>
    <row r="5" spans="1:2" x14ac:dyDescent="0.75">
      <c r="A5" s="2" t="s">
        <v>0</v>
      </c>
      <c r="B5" s="3">
        <v>2</v>
      </c>
    </row>
    <row r="6" spans="1:2" x14ac:dyDescent="0.75">
      <c r="A6" s="2" t="s">
        <v>1</v>
      </c>
      <c r="B6" s="3">
        <v>2</v>
      </c>
    </row>
    <row r="7" spans="1:2" x14ac:dyDescent="0.75">
      <c r="A7" s="2" t="s">
        <v>2</v>
      </c>
      <c r="B7" s="3">
        <v>2</v>
      </c>
    </row>
    <row r="8" spans="1:2" x14ac:dyDescent="0.75">
      <c r="A8" s="2" t="s">
        <v>3</v>
      </c>
      <c r="B8" s="3">
        <v>4</v>
      </c>
    </row>
    <row r="9" spans="1:2" x14ac:dyDescent="0.75">
      <c r="A9" s="2" t="s">
        <v>4</v>
      </c>
      <c r="B9" s="3">
        <v>2</v>
      </c>
    </row>
    <row r="10" spans="1:2" x14ac:dyDescent="0.75">
      <c r="A10" s="2" t="s">
        <v>5</v>
      </c>
      <c r="B10" s="3">
        <v>1</v>
      </c>
    </row>
    <row r="11" spans="1:2" x14ac:dyDescent="0.75">
      <c r="A11" s="2" t="s">
        <v>6</v>
      </c>
      <c r="B11" s="3">
        <v>1</v>
      </c>
    </row>
    <row r="12" spans="1:2" x14ac:dyDescent="0.75">
      <c r="A12" s="2" t="s">
        <v>7</v>
      </c>
      <c r="B12" s="3">
        <v>2</v>
      </c>
    </row>
    <row r="13" spans="1:2" x14ac:dyDescent="0.75">
      <c r="A13" s="2" t="s">
        <v>161</v>
      </c>
      <c r="B13" s="3">
        <v>1</v>
      </c>
    </row>
    <row r="14" spans="1:2" x14ac:dyDescent="0.75">
      <c r="A14" s="2" t="s">
        <v>162</v>
      </c>
      <c r="B14" s="3">
        <v>1</v>
      </c>
    </row>
    <row r="15" spans="1:2" x14ac:dyDescent="0.75">
      <c r="A15" s="2" t="s">
        <v>163</v>
      </c>
      <c r="B15" s="3">
        <v>1</v>
      </c>
    </row>
    <row r="16" spans="1:2" x14ac:dyDescent="0.75">
      <c r="A16" s="2" t="s">
        <v>12</v>
      </c>
      <c r="B16" s="3">
        <v>1</v>
      </c>
    </row>
    <row r="17" spans="1:2" x14ac:dyDescent="0.75">
      <c r="A17" s="2" t="s">
        <v>13</v>
      </c>
      <c r="B17" s="3">
        <v>1</v>
      </c>
    </row>
    <row r="18" spans="1:2" x14ac:dyDescent="0.75">
      <c r="A18" s="2" t="s">
        <v>164</v>
      </c>
      <c r="B18" s="3">
        <v>1</v>
      </c>
    </row>
    <row r="19" spans="1:2" x14ac:dyDescent="0.75">
      <c r="A19" s="2" t="s">
        <v>165</v>
      </c>
      <c r="B19" s="3">
        <v>1</v>
      </c>
    </row>
    <row r="20" spans="1:2" x14ac:dyDescent="0.75">
      <c r="A20" s="2" t="s">
        <v>30</v>
      </c>
      <c r="B20" s="3">
        <v>5</v>
      </c>
    </row>
    <row r="21" spans="1:2" x14ac:dyDescent="0.75">
      <c r="A21" s="2" t="s">
        <v>31</v>
      </c>
      <c r="B21" s="3">
        <v>2</v>
      </c>
    </row>
    <row r="22" spans="1:2" x14ac:dyDescent="0.75">
      <c r="A22" s="2" t="s">
        <v>166</v>
      </c>
      <c r="B22" s="3">
        <v>1</v>
      </c>
    </row>
    <row r="23" spans="1:2" x14ac:dyDescent="0.75">
      <c r="A23" s="2" t="s">
        <v>167</v>
      </c>
      <c r="B23" s="3">
        <v>1</v>
      </c>
    </row>
    <row r="24" spans="1:2" x14ac:dyDescent="0.75">
      <c r="A24" s="2" t="s">
        <v>168</v>
      </c>
      <c r="B24" s="3">
        <v>1</v>
      </c>
    </row>
    <row r="25" spans="1:2" x14ac:dyDescent="0.75">
      <c r="A25" s="2" t="s">
        <v>169</v>
      </c>
      <c r="B25" s="3">
        <v>1</v>
      </c>
    </row>
    <row r="26" spans="1:2" x14ac:dyDescent="0.75">
      <c r="A26" s="2" t="s">
        <v>35</v>
      </c>
      <c r="B26" s="3">
        <v>4</v>
      </c>
    </row>
    <row r="27" spans="1:2" x14ac:dyDescent="0.75">
      <c r="A27" s="2" t="s">
        <v>170</v>
      </c>
      <c r="B27" s="3">
        <v>1</v>
      </c>
    </row>
    <row r="28" spans="1:2" x14ac:dyDescent="0.75">
      <c r="A28" s="2" t="s">
        <v>36</v>
      </c>
      <c r="B28" s="3">
        <v>2</v>
      </c>
    </row>
    <row r="29" spans="1:2" x14ac:dyDescent="0.75">
      <c r="A29" s="2" t="s">
        <v>171</v>
      </c>
      <c r="B29" s="3">
        <v>1</v>
      </c>
    </row>
    <row r="30" spans="1:2" x14ac:dyDescent="0.75">
      <c r="A30" s="2" t="s">
        <v>172</v>
      </c>
      <c r="B30" s="3">
        <v>1</v>
      </c>
    </row>
    <row r="31" spans="1:2" x14ac:dyDescent="0.75">
      <c r="A31" s="2" t="s">
        <v>173</v>
      </c>
      <c r="B31" s="3">
        <v>1</v>
      </c>
    </row>
    <row r="32" spans="1:2" x14ac:dyDescent="0.75">
      <c r="A32" s="2" t="s">
        <v>37</v>
      </c>
      <c r="B32" s="3">
        <v>3</v>
      </c>
    </row>
    <row r="33" spans="1:2" x14ac:dyDescent="0.75">
      <c r="A33" s="2" t="s">
        <v>174</v>
      </c>
      <c r="B33" s="3">
        <v>1</v>
      </c>
    </row>
    <row r="34" spans="1:2" x14ac:dyDescent="0.75">
      <c r="A34" s="2" t="s">
        <v>38</v>
      </c>
      <c r="B34" s="3">
        <v>2</v>
      </c>
    </row>
    <row r="35" spans="1:2" x14ac:dyDescent="0.75">
      <c r="A35" s="2" t="s">
        <v>39</v>
      </c>
      <c r="B35" s="3">
        <v>4</v>
      </c>
    </row>
    <row r="36" spans="1:2" x14ac:dyDescent="0.75">
      <c r="A36" s="2" t="s">
        <v>40</v>
      </c>
      <c r="B36" s="3">
        <v>2</v>
      </c>
    </row>
    <row r="37" spans="1:2" x14ac:dyDescent="0.75">
      <c r="A37" s="2" t="s">
        <v>41</v>
      </c>
      <c r="B37" s="3">
        <v>2</v>
      </c>
    </row>
    <row r="38" spans="1:2" x14ac:dyDescent="0.75">
      <c r="A38" s="2" t="s">
        <v>175</v>
      </c>
      <c r="B38" s="3">
        <v>3</v>
      </c>
    </row>
    <row r="39" spans="1:2" x14ac:dyDescent="0.75">
      <c r="A39" s="2" t="s">
        <v>45</v>
      </c>
      <c r="B39" s="3">
        <v>3</v>
      </c>
    </row>
    <row r="40" spans="1:2" x14ac:dyDescent="0.75">
      <c r="A40" s="2" t="s">
        <v>46</v>
      </c>
      <c r="B40" s="3">
        <v>3</v>
      </c>
    </row>
    <row r="41" spans="1:2" x14ac:dyDescent="0.75">
      <c r="A41" s="2" t="s">
        <v>50</v>
      </c>
      <c r="B41" s="3">
        <v>5</v>
      </c>
    </row>
    <row r="42" spans="1:2" x14ac:dyDescent="0.75">
      <c r="A42" s="2" t="s">
        <v>51</v>
      </c>
      <c r="B42" s="3">
        <v>5</v>
      </c>
    </row>
    <row r="43" spans="1:2" x14ac:dyDescent="0.75">
      <c r="A43" s="2" t="s">
        <v>52</v>
      </c>
      <c r="B43" s="3">
        <v>1</v>
      </c>
    </row>
    <row r="44" spans="1:2" x14ac:dyDescent="0.75">
      <c r="A44" s="2" t="s">
        <v>53</v>
      </c>
      <c r="B44" s="3">
        <v>5</v>
      </c>
    </row>
    <row r="45" spans="1:2" x14ac:dyDescent="0.75">
      <c r="A45" s="2" t="s">
        <v>54</v>
      </c>
      <c r="B45" s="3">
        <v>2</v>
      </c>
    </row>
    <row r="46" spans="1:2" x14ac:dyDescent="0.75">
      <c r="A46" s="2" t="s">
        <v>55</v>
      </c>
      <c r="B46" s="3">
        <v>7</v>
      </c>
    </row>
    <row r="47" spans="1:2" x14ac:dyDescent="0.75">
      <c r="A47" s="2" t="s">
        <v>56</v>
      </c>
      <c r="B47" s="3">
        <v>7</v>
      </c>
    </row>
    <row r="48" spans="1:2" x14ac:dyDescent="0.75">
      <c r="A48" s="2" t="s">
        <v>57</v>
      </c>
      <c r="B48" s="3">
        <v>2</v>
      </c>
    </row>
    <row r="49" spans="1:2" x14ac:dyDescent="0.75">
      <c r="A49" s="2" t="s">
        <v>58</v>
      </c>
      <c r="B49" s="3">
        <v>2</v>
      </c>
    </row>
    <row r="50" spans="1:2" x14ac:dyDescent="0.75">
      <c r="A50" s="2" t="s">
        <v>176</v>
      </c>
      <c r="B50" s="3">
        <v>1</v>
      </c>
    </row>
    <row r="51" spans="1:2" x14ac:dyDescent="0.75">
      <c r="A51" s="2" t="s">
        <v>61</v>
      </c>
      <c r="B51" s="3">
        <v>5</v>
      </c>
    </row>
    <row r="52" spans="1:2" x14ac:dyDescent="0.75">
      <c r="A52" s="2" t="s">
        <v>62</v>
      </c>
      <c r="B52" s="3">
        <v>5</v>
      </c>
    </row>
    <row r="53" spans="1:2" x14ac:dyDescent="0.75">
      <c r="A53" s="2" t="s">
        <v>177</v>
      </c>
      <c r="B53" s="3">
        <v>1</v>
      </c>
    </row>
    <row r="54" spans="1:2" x14ac:dyDescent="0.75">
      <c r="A54" s="2" t="s">
        <v>178</v>
      </c>
      <c r="B54" s="3">
        <v>1</v>
      </c>
    </row>
    <row r="55" spans="1:2" x14ac:dyDescent="0.75">
      <c r="A55" s="2" t="s">
        <v>179</v>
      </c>
      <c r="B55" s="3">
        <v>1</v>
      </c>
    </row>
    <row r="56" spans="1:2" x14ac:dyDescent="0.75">
      <c r="A56" s="2" t="s">
        <v>180</v>
      </c>
      <c r="B56" s="3">
        <v>1</v>
      </c>
    </row>
    <row r="57" spans="1:2" x14ac:dyDescent="0.75">
      <c r="A57" s="2" t="s">
        <v>63</v>
      </c>
      <c r="B57" s="3">
        <v>5</v>
      </c>
    </row>
    <row r="58" spans="1:2" x14ac:dyDescent="0.75">
      <c r="A58" s="2" t="s">
        <v>67</v>
      </c>
      <c r="B58" s="3">
        <v>4</v>
      </c>
    </row>
    <row r="59" spans="1:2" x14ac:dyDescent="0.75">
      <c r="A59" s="2" t="s">
        <v>71</v>
      </c>
      <c r="B59" s="3">
        <v>5</v>
      </c>
    </row>
    <row r="60" spans="1:2" x14ac:dyDescent="0.75">
      <c r="A60" s="2" t="s">
        <v>72</v>
      </c>
      <c r="B60" s="3">
        <v>4</v>
      </c>
    </row>
    <row r="61" spans="1:2" x14ac:dyDescent="0.75">
      <c r="A61" s="2" t="s">
        <v>181</v>
      </c>
      <c r="B61" s="3">
        <v>1</v>
      </c>
    </row>
    <row r="62" spans="1:2" x14ac:dyDescent="0.75">
      <c r="A62" s="2" t="s">
        <v>73</v>
      </c>
      <c r="B62" s="3">
        <v>1</v>
      </c>
    </row>
    <row r="63" spans="1:2" x14ac:dyDescent="0.75">
      <c r="A63" s="2" t="s">
        <v>74</v>
      </c>
      <c r="B63" s="3">
        <v>7</v>
      </c>
    </row>
    <row r="64" spans="1:2" x14ac:dyDescent="0.75">
      <c r="A64" s="2" t="s">
        <v>75</v>
      </c>
      <c r="B64" s="3">
        <v>1</v>
      </c>
    </row>
    <row r="65" spans="1:2" x14ac:dyDescent="0.75">
      <c r="A65" s="2" t="s">
        <v>182</v>
      </c>
      <c r="B65" s="3">
        <v>2</v>
      </c>
    </row>
    <row r="66" spans="1:2" x14ac:dyDescent="0.75">
      <c r="A66" s="2" t="s">
        <v>76</v>
      </c>
      <c r="B66" s="3">
        <v>4</v>
      </c>
    </row>
    <row r="67" spans="1:2" x14ac:dyDescent="0.75">
      <c r="A67" s="2" t="s">
        <v>183</v>
      </c>
      <c r="B67" s="3">
        <v>1</v>
      </c>
    </row>
    <row r="68" spans="1:2" x14ac:dyDescent="0.75">
      <c r="A68" s="2" t="s">
        <v>78</v>
      </c>
      <c r="B68" s="3">
        <v>1</v>
      </c>
    </row>
    <row r="69" spans="1:2" x14ac:dyDescent="0.75">
      <c r="A69" s="2" t="s">
        <v>79</v>
      </c>
      <c r="B69" s="3">
        <v>1</v>
      </c>
    </row>
    <row r="70" spans="1:2" x14ac:dyDescent="0.75">
      <c r="A70" s="2" t="s">
        <v>80</v>
      </c>
      <c r="B70" s="3">
        <v>3</v>
      </c>
    </row>
    <row r="71" spans="1:2" x14ac:dyDescent="0.75">
      <c r="A71" s="2" t="s">
        <v>81</v>
      </c>
      <c r="B71" s="3">
        <v>1</v>
      </c>
    </row>
    <row r="72" spans="1:2" x14ac:dyDescent="0.75">
      <c r="A72" s="2" t="s">
        <v>82</v>
      </c>
      <c r="B72" s="3">
        <v>3</v>
      </c>
    </row>
    <row r="73" spans="1:2" x14ac:dyDescent="0.75">
      <c r="A73" s="2" t="s">
        <v>83</v>
      </c>
      <c r="B73" s="3">
        <v>2</v>
      </c>
    </row>
    <row r="74" spans="1:2" x14ac:dyDescent="0.75">
      <c r="A74" s="2" t="s">
        <v>84</v>
      </c>
      <c r="B74" s="3">
        <v>5</v>
      </c>
    </row>
    <row r="75" spans="1:2" x14ac:dyDescent="0.75">
      <c r="A75" s="2" t="s">
        <v>184</v>
      </c>
      <c r="B75" s="3">
        <v>2</v>
      </c>
    </row>
    <row r="76" spans="1:2" x14ac:dyDescent="0.75">
      <c r="A76" s="2" t="s">
        <v>86</v>
      </c>
      <c r="B76" s="3">
        <v>2</v>
      </c>
    </row>
    <row r="77" spans="1:2" x14ac:dyDescent="0.75">
      <c r="A77" s="2" t="s">
        <v>185</v>
      </c>
      <c r="B77" s="3">
        <v>3</v>
      </c>
    </row>
    <row r="78" spans="1:2" x14ac:dyDescent="0.75">
      <c r="A78" s="2" t="s">
        <v>186</v>
      </c>
      <c r="B78" s="3">
        <v>2</v>
      </c>
    </row>
    <row r="79" spans="1:2" x14ac:dyDescent="0.75">
      <c r="A79" s="2" t="s">
        <v>187</v>
      </c>
      <c r="B79" s="3">
        <v>2</v>
      </c>
    </row>
    <row r="80" spans="1:2" x14ac:dyDescent="0.75">
      <c r="A80" s="2" t="s">
        <v>88</v>
      </c>
      <c r="B80" s="3">
        <v>5</v>
      </c>
    </row>
    <row r="81" spans="1:2" x14ac:dyDescent="0.75">
      <c r="A81" s="2" t="s">
        <v>89</v>
      </c>
      <c r="B81" s="3">
        <v>1</v>
      </c>
    </row>
    <row r="82" spans="1:2" x14ac:dyDescent="0.75">
      <c r="A82" s="2" t="s">
        <v>90</v>
      </c>
      <c r="B82" s="3">
        <v>1</v>
      </c>
    </row>
    <row r="83" spans="1:2" x14ac:dyDescent="0.75">
      <c r="A83" s="2" t="s">
        <v>91</v>
      </c>
      <c r="B83" s="3">
        <v>3</v>
      </c>
    </row>
    <row r="84" spans="1:2" x14ac:dyDescent="0.75">
      <c r="A84" s="2" t="s">
        <v>92</v>
      </c>
      <c r="B84" s="3">
        <v>1</v>
      </c>
    </row>
    <row r="85" spans="1:2" x14ac:dyDescent="0.75">
      <c r="A85" s="2" t="s">
        <v>93</v>
      </c>
      <c r="B85" s="3">
        <v>1</v>
      </c>
    </row>
    <row r="86" spans="1:2" x14ac:dyDescent="0.75">
      <c r="A86" s="2" t="s">
        <v>94</v>
      </c>
      <c r="B86" s="3">
        <v>1</v>
      </c>
    </row>
    <row r="87" spans="1:2" x14ac:dyDescent="0.75">
      <c r="A87" s="2" t="s">
        <v>95</v>
      </c>
      <c r="B87" s="3">
        <v>3</v>
      </c>
    </row>
    <row r="88" spans="1:2" x14ac:dyDescent="0.75">
      <c r="A88" s="2" t="s">
        <v>96</v>
      </c>
      <c r="B88" s="3">
        <v>3</v>
      </c>
    </row>
    <row r="89" spans="1:2" x14ac:dyDescent="0.75">
      <c r="A89" s="2" t="s">
        <v>97</v>
      </c>
      <c r="B89" s="3">
        <v>3</v>
      </c>
    </row>
    <row r="90" spans="1:2" x14ac:dyDescent="0.75">
      <c r="A90" s="2" t="s">
        <v>98</v>
      </c>
      <c r="B90" s="3">
        <v>10</v>
      </c>
    </row>
    <row r="91" spans="1:2" x14ac:dyDescent="0.75">
      <c r="A91" s="2" t="s">
        <v>99</v>
      </c>
      <c r="B91" s="3">
        <v>3</v>
      </c>
    </row>
    <row r="92" spans="1:2" x14ac:dyDescent="0.75">
      <c r="A92" s="2" t="s">
        <v>100</v>
      </c>
      <c r="B92" s="3">
        <v>4</v>
      </c>
    </row>
    <row r="93" spans="1:2" x14ac:dyDescent="0.75">
      <c r="A93" s="2" t="s">
        <v>101</v>
      </c>
      <c r="B93" s="3">
        <v>1</v>
      </c>
    </row>
    <row r="94" spans="1:2" x14ac:dyDescent="0.75">
      <c r="A94" s="2" t="s">
        <v>102</v>
      </c>
      <c r="B94" s="3">
        <v>1</v>
      </c>
    </row>
    <row r="95" spans="1:2" x14ac:dyDescent="0.75">
      <c r="A95" s="2" t="s">
        <v>103</v>
      </c>
      <c r="B95" s="3">
        <v>1</v>
      </c>
    </row>
    <row r="96" spans="1:2" x14ac:dyDescent="0.75">
      <c r="A96" s="2" t="s">
        <v>104</v>
      </c>
      <c r="B96" s="3">
        <v>2</v>
      </c>
    </row>
    <row r="97" spans="1:2" x14ac:dyDescent="0.75">
      <c r="A97" s="2" t="s">
        <v>105</v>
      </c>
      <c r="B97" s="3">
        <v>3</v>
      </c>
    </row>
    <row r="98" spans="1:2" x14ac:dyDescent="0.75">
      <c r="A98" s="2" t="s">
        <v>106</v>
      </c>
      <c r="B98" s="3">
        <v>3</v>
      </c>
    </row>
    <row r="99" spans="1:2" x14ac:dyDescent="0.75">
      <c r="A99" s="2" t="s">
        <v>110</v>
      </c>
      <c r="B99" s="3">
        <v>1</v>
      </c>
    </row>
    <row r="100" spans="1:2" x14ac:dyDescent="0.75">
      <c r="A100" s="2" t="s">
        <v>111</v>
      </c>
      <c r="B100" s="3">
        <v>2</v>
      </c>
    </row>
    <row r="101" spans="1:2" x14ac:dyDescent="0.75">
      <c r="A101" s="2" t="s">
        <v>112</v>
      </c>
      <c r="B101" s="3">
        <v>1</v>
      </c>
    </row>
    <row r="102" spans="1:2" x14ac:dyDescent="0.75">
      <c r="A102" s="2" t="s">
        <v>113</v>
      </c>
      <c r="B102" s="3">
        <v>2</v>
      </c>
    </row>
    <row r="103" spans="1:2" x14ac:dyDescent="0.75">
      <c r="A103" s="2" t="s">
        <v>114</v>
      </c>
      <c r="B103" s="3">
        <v>3</v>
      </c>
    </row>
    <row r="104" spans="1:2" x14ac:dyDescent="0.75">
      <c r="A104" s="2" t="s">
        <v>115</v>
      </c>
      <c r="B104" s="3">
        <v>2</v>
      </c>
    </row>
    <row r="105" spans="1:2" x14ac:dyDescent="0.75">
      <c r="A105" s="2" t="s">
        <v>116</v>
      </c>
      <c r="B105" s="3">
        <v>1</v>
      </c>
    </row>
    <row r="106" spans="1:2" x14ac:dyDescent="0.75">
      <c r="A106" s="2" t="s">
        <v>117</v>
      </c>
      <c r="B106" s="3">
        <v>1</v>
      </c>
    </row>
    <row r="107" spans="1:2" x14ac:dyDescent="0.75">
      <c r="A107" s="2" t="s">
        <v>118</v>
      </c>
      <c r="B107" s="3">
        <v>1</v>
      </c>
    </row>
    <row r="108" spans="1:2" x14ac:dyDescent="0.75">
      <c r="A108" s="2" t="s">
        <v>119</v>
      </c>
      <c r="B108" s="3">
        <v>1</v>
      </c>
    </row>
    <row r="109" spans="1:2" x14ac:dyDescent="0.75">
      <c r="A109" s="2" t="s">
        <v>122</v>
      </c>
      <c r="B109" s="3">
        <v>1</v>
      </c>
    </row>
    <row r="110" spans="1:2" x14ac:dyDescent="0.75">
      <c r="A110" s="2" t="s">
        <v>123</v>
      </c>
      <c r="B110" s="3">
        <v>1</v>
      </c>
    </row>
    <row r="111" spans="1:2" x14ac:dyDescent="0.75">
      <c r="A111" s="2" t="s">
        <v>124</v>
      </c>
      <c r="B111" s="3">
        <v>1</v>
      </c>
    </row>
    <row r="112" spans="1:2" x14ac:dyDescent="0.75">
      <c r="A112" s="2" t="s">
        <v>126</v>
      </c>
      <c r="B112" s="3">
        <v>1</v>
      </c>
    </row>
    <row r="113" spans="1:2" x14ac:dyDescent="0.75">
      <c r="A113" s="2" t="s">
        <v>127</v>
      </c>
      <c r="B113" s="3">
        <v>1</v>
      </c>
    </row>
    <row r="114" spans="1:2" x14ac:dyDescent="0.75">
      <c r="A114" s="2" t="s">
        <v>128</v>
      </c>
      <c r="B114" s="3">
        <v>1</v>
      </c>
    </row>
    <row r="115" spans="1:2" x14ac:dyDescent="0.75">
      <c r="A115" s="2" t="s">
        <v>129</v>
      </c>
      <c r="B115" s="3">
        <v>2</v>
      </c>
    </row>
    <row r="116" spans="1:2" x14ac:dyDescent="0.75">
      <c r="A116" s="2" t="s">
        <v>188</v>
      </c>
      <c r="B116" s="3">
        <v>8</v>
      </c>
    </row>
    <row r="117" spans="1:2" x14ac:dyDescent="0.75">
      <c r="A117" s="2" t="s">
        <v>190</v>
      </c>
      <c r="B117" s="3">
        <v>1</v>
      </c>
    </row>
    <row r="118" spans="1:2" x14ac:dyDescent="0.75">
      <c r="A118" s="2" t="s">
        <v>191</v>
      </c>
      <c r="B118" s="3">
        <v>1</v>
      </c>
    </row>
    <row r="119" spans="1:2" x14ac:dyDescent="0.75">
      <c r="A119" s="2" t="s">
        <v>192</v>
      </c>
      <c r="B119" s="3">
        <v>2</v>
      </c>
    </row>
    <row r="120" spans="1:2" x14ac:dyDescent="0.75">
      <c r="A120" s="2" t="s">
        <v>193</v>
      </c>
      <c r="B120" s="3">
        <v>1</v>
      </c>
    </row>
    <row r="121" spans="1:2" x14ac:dyDescent="0.75">
      <c r="A121" s="2" t="s">
        <v>194</v>
      </c>
      <c r="B121" s="3">
        <v>1</v>
      </c>
    </row>
    <row r="122" spans="1:2" x14ac:dyDescent="0.75">
      <c r="A122" s="2" t="s">
        <v>195</v>
      </c>
      <c r="B122" s="3">
        <v>17</v>
      </c>
    </row>
    <row r="123" spans="1:2" x14ac:dyDescent="0.75">
      <c r="A123" s="2" t="s">
        <v>196</v>
      </c>
      <c r="B123" s="3">
        <v>3</v>
      </c>
    </row>
    <row r="124" spans="1:2" x14ac:dyDescent="0.75">
      <c r="A124" s="2" t="s">
        <v>197</v>
      </c>
      <c r="B124" s="3">
        <v>15</v>
      </c>
    </row>
    <row r="125" spans="1:2" x14ac:dyDescent="0.75">
      <c r="A125" s="2" t="s">
        <v>198</v>
      </c>
      <c r="B125" s="3">
        <v>14</v>
      </c>
    </row>
    <row r="126" spans="1:2" x14ac:dyDescent="0.75">
      <c r="A126" s="2" t="s">
        <v>199</v>
      </c>
      <c r="B126" s="3">
        <v>16</v>
      </c>
    </row>
    <row r="127" spans="1:2" x14ac:dyDescent="0.75">
      <c r="A127" s="2" t="s">
        <v>200</v>
      </c>
      <c r="B127" s="3">
        <v>3</v>
      </c>
    </row>
    <row r="128" spans="1:2" x14ac:dyDescent="0.75">
      <c r="A128" s="2" t="s">
        <v>201</v>
      </c>
      <c r="B128" s="3">
        <v>3</v>
      </c>
    </row>
    <row r="129" spans="1:2" x14ac:dyDescent="0.75">
      <c r="A129" s="2" t="s">
        <v>202</v>
      </c>
      <c r="B129" s="3">
        <v>2</v>
      </c>
    </row>
    <row r="130" spans="1:2" x14ac:dyDescent="0.75">
      <c r="A130" s="2" t="s">
        <v>203</v>
      </c>
      <c r="B130" s="3">
        <v>2</v>
      </c>
    </row>
    <row r="131" spans="1:2" x14ac:dyDescent="0.75">
      <c r="A131" s="2" t="s">
        <v>204</v>
      </c>
      <c r="B131" s="3">
        <v>1</v>
      </c>
    </row>
    <row r="132" spans="1:2" x14ac:dyDescent="0.75">
      <c r="A132" s="2" t="s">
        <v>139</v>
      </c>
      <c r="B132" s="3"/>
    </row>
    <row r="133" spans="1:2" x14ac:dyDescent="0.75">
      <c r="A133" s="2" t="s">
        <v>140</v>
      </c>
      <c r="B133" s="3">
        <v>344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F1204-73C3-4D6D-9BA3-23898D9C3E8C}">
  <dimension ref="A1:I345"/>
  <sheetViews>
    <sheetView tabSelected="1" topLeftCell="A127" workbookViewId="0">
      <selection activeCell="H1" sqref="H1:I129"/>
    </sheetView>
  </sheetViews>
  <sheetFormatPr defaultRowHeight="14.75" x14ac:dyDescent="0.75"/>
  <cols>
    <col min="8" max="8" width="38.453125" customWidth="1"/>
    <col min="9" max="9" width="8.54296875" customWidth="1"/>
  </cols>
  <sheetData>
    <row r="1" spans="1:9" s="4" customFormat="1" x14ac:dyDescent="0.75">
      <c r="A1" s="4" t="s">
        <v>137</v>
      </c>
      <c r="H1" s="4" t="s">
        <v>138</v>
      </c>
      <c r="I1" s="4" t="s">
        <v>141</v>
      </c>
    </row>
    <row r="2" spans="1:9" x14ac:dyDescent="0.75">
      <c r="A2" t="s">
        <v>160</v>
      </c>
      <c r="H2" t="s">
        <v>160</v>
      </c>
      <c r="I2">
        <v>1</v>
      </c>
    </row>
    <row r="3" spans="1:9" x14ac:dyDescent="0.75">
      <c r="A3" t="s">
        <v>0</v>
      </c>
      <c r="H3" t="s">
        <v>0</v>
      </c>
      <c r="I3">
        <v>2</v>
      </c>
    </row>
    <row r="4" spans="1:9" x14ac:dyDescent="0.75">
      <c r="A4" t="s">
        <v>0</v>
      </c>
      <c r="H4" t="s">
        <v>1</v>
      </c>
      <c r="I4">
        <v>2</v>
      </c>
    </row>
    <row r="5" spans="1:9" x14ac:dyDescent="0.75">
      <c r="A5" t="s">
        <v>1</v>
      </c>
      <c r="H5" t="s">
        <v>2</v>
      </c>
      <c r="I5">
        <v>2</v>
      </c>
    </row>
    <row r="6" spans="1:9" x14ac:dyDescent="0.75">
      <c r="A6" t="s">
        <v>1</v>
      </c>
      <c r="H6" t="s">
        <v>3</v>
      </c>
      <c r="I6">
        <v>4</v>
      </c>
    </row>
    <row r="7" spans="1:9" x14ac:dyDescent="0.75">
      <c r="A7" t="s">
        <v>2</v>
      </c>
      <c r="H7" t="s">
        <v>4</v>
      </c>
      <c r="I7">
        <v>2</v>
      </c>
    </row>
    <row r="8" spans="1:9" x14ac:dyDescent="0.75">
      <c r="A8" t="s">
        <v>2</v>
      </c>
      <c r="H8" t="s">
        <v>5</v>
      </c>
      <c r="I8">
        <v>1</v>
      </c>
    </row>
    <row r="9" spans="1:9" x14ac:dyDescent="0.75">
      <c r="A9" t="s">
        <v>3</v>
      </c>
      <c r="H9" t="s">
        <v>6</v>
      </c>
      <c r="I9">
        <v>1</v>
      </c>
    </row>
    <row r="10" spans="1:9" x14ac:dyDescent="0.75">
      <c r="A10" t="s">
        <v>3</v>
      </c>
      <c r="H10" t="s">
        <v>7</v>
      </c>
      <c r="I10">
        <v>2</v>
      </c>
    </row>
    <row r="11" spans="1:9" x14ac:dyDescent="0.75">
      <c r="A11" t="s">
        <v>3</v>
      </c>
      <c r="H11" t="s">
        <v>161</v>
      </c>
      <c r="I11">
        <v>1</v>
      </c>
    </row>
    <row r="12" spans="1:9" x14ac:dyDescent="0.75">
      <c r="A12" t="s">
        <v>3</v>
      </c>
      <c r="H12" t="s">
        <v>162</v>
      </c>
      <c r="I12">
        <v>1</v>
      </c>
    </row>
    <row r="13" spans="1:9" x14ac:dyDescent="0.75">
      <c r="A13" t="s">
        <v>4</v>
      </c>
      <c r="H13" t="s">
        <v>163</v>
      </c>
      <c r="I13">
        <v>1</v>
      </c>
    </row>
    <row r="14" spans="1:9" x14ac:dyDescent="0.75">
      <c r="A14" t="s">
        <v>4</v>
      </c>
      <c r="H14" t="s">
        <v>12</v>
      </c>
      <c r="I14">
        <v>1</v>
      </c>
    </row>
    <row r="15" spans="1:9" x14ac:dyDescent="0.75">
      <c r="A15" t="s">
        <v>5</v>
      </c>
      <c r="H15" t="s">
        <v>13</v>
      </c>
      <c r="I15">
        <v>1</v>
      </c>
    </row>
    <row r="16" spans="1:9" x14ac:dyDescent="0.75">
      <c r="A16" t="s">
        <v>6</v>
      </c>
      <c r="H16" t="s">
        <v>164</v>
      </c>
      <c r="I16">
        <v>1</v>
      </c>
    </row>
    <row r="17" spans="1:9" x14ac:dyDescent="0.75">
      <c r="A17" t="s">
        <v>7</v>
      </c>
      <c r="H17" t="s">
        <v>165</v>
      </c>
      <c r="I17">
        <v>1</v>
      </c>
    </row>
    <row r="18" spans="1:9" x14ac:dyDescent="0.75">
      <c r="A18" t="s">
        <v>7</v>
      </c>
      <c r="H18" t="s">
        <v>30</v>
      </c>
      <c r="I18">
        <v>5</v>
      </c>
    </row>
    <row r="19" spans="1:9" x14ac:dyDescent="0.75">
      <c r="A19" t="s">
        <v>161</v>
      </c>
      <c r="H19" t="s">
        <v>31</v>
      </c>
      <c r="I19">
        <v>2</v>
      </c>
    </row>
    <row r="20" spans="1:9" x14ac:dyDescent="0.75">
      <c r="A20" t="s">
        <v>162</v>
      </c>
      <c r="H20" t="s">
        <v>166</v>
      </c>
      <c r="I20">
        <v>1</v>
      </c>
    </row>
    <row r="21" spans="1:9" x14ac:dyDescent="0.75">
      <c r="A21" t="s">
        <v>163</v>
      </c>
      <c r="H21" t="s">
        <v>167</v>
      </c>
      <c r="I21">
        <v>1</v>
      </c>
    </row>
    <row r="22" spans="1:9" x14ac:dyDescent="0.75">
      <c r="A22" t="s">
        <v>12</v>
      </c>
      <c r="H22" t="s">
        <v>168</v>
      </c>
      <c r="I22">
        <v>1</v>
      </c>
    </row>
    <row r="23" spans="1:9" x14ac:dyDescent="0.75">
      <c r="A23" t="s">
        <v>13</v>
      </c>
      <c r="H23" t="s">
        <v>169</v>
      </c>
      <c r="I23">
        <v>1</v>
      </c>
    </row>
    <row r="24" spans="1:9" x14ac:dyDescent="0.75">
      <c r="A24" t="s">
        <v>164</v>
      </c>
      <c r="H24" t="s">
        <v>35</v>
      </c>
      <c r="I24">
        <v>4</v>
      </c>
    </row>
    <row r="25" spans="1:9" x14ac:dyDescent="0.75">
      <c r="A25" t="s">
        <v>165</v>
      </c>
      <c r="H25" t="s">
        <v>170</v>
      </c>
      <c r="I25">
        <v>1</v>
      </c>
    </row>
    <row r="26" spans="1:9" x14ac:dyDescent="0.75">
      <c r="A26" t="s">
        <v>30</v>
      </c>
      <c r="H26" t="s">
        <v>36</v>
      </c>
      <c r="I26">
        <v>2</v>
      </c>
    </row>
    <row r="27" spans="1:9" x14ac:dyDescent="0.75">
      <c r="A27" t="s">
        <v>30</v>
      </c>
      <c r="H27" t="s">
        <v>171</v>
      </c>
      <c r="I27">
        <v>1</v>
      </c>
    </row>
    <row r="28" spans="1:9" x14ac:dyDescent="0.75">
      <c r="A28" t="s">
        <v>30</v>
      </c>
      <c r="H28" t="s">
        <v>172</v>
      </c>
      <c r="I28">
        <v>1</v>
      </c>
    </row>
    <row r="29" spans="1:9" x14ac:dyDescent="0.75">
      <c r="A29" t="s">
        <v>30</v>
      </c>
      <c r="H29" t="s">
        <v>173</v>
      </c>
      <c r="I29">
        <v>1</v>
      </c>
    </row>
    <row r="30" spans="1:9" x14ac:dyDescent="0.75">
      <c r="A30" t="s">
        <v>30</v>
      </c>
      <c r="H30" t="s">
        <v>37</v>
      </c>
      <c r="I30">
        <v>3</v>
      </c>
    </row>
    <row r="31" spans="1:9" x14ac:dyDescent="0.75">
      <c r="A31" t="s">
        <v>31</v>
      </c>
      <c r="H31" t="s">
        <v>174</v>
      </c>
      <c r="I31">
        <v>1</v>
      </c>
    </row>
    <row r="32" spans="1:9" x14ac:dyDescent="0.75">
      <c r="A32" t="s">
        <v>31</v>
      </c>
      <c r="H32" t="s">
        <v>38</v>
      </c>
      <c r="I32">
        <v>2</v>
      </c>
    </row>
    <row r="33" spans="1:9" x14ac:dyDescent="0.75">
      <c r="A33" t="s">
        <v>166</v>
      </c>
      <c r="H33" t="s">
        <v>39</v>
      </c>
      <c r="I33">
        <v>4</v>
      </c>
    </row>
    <row r="34" spans="1:9" x14ac:dyDescent="0.75">
      <c r="A34" t="s">
        <v>167</v>
      </c>
      <c r="H34" t="s">
        <v>40</v>
      </c>
      <c r="I34">
        <v>2</v>
      </c>
    </row>
    <row r="35" spans="1:9" x14ac:dyDescent="0.75">
      <c r="A35" t="s">
        <v>168</v>
      </c>
      <c r="H35" t="s">
        <v>41</v>
      </c>
      <c r="I35">
        <v>2</v>
      </c>
    </row>
    <row r="36" spans="1:9" x14ac:dyDescent="0.75">
      <c r="A36" t="s">
        <v>169</v>
      </c>
      <c r="H36" t="s">
        <v>175</v>
      </c>
      <c r="I36">
        <v>3</v>
      </c>
    </row>
    <row r="37" spans="1:9" x14ac:dyDescent="0.75">
      <c r="A37" t="s">
        <v>35</v>
      </c>
      <c r="H37" t="s">
        <v>45</v>
      </c>
      <c r="I37">
        <v>3</v>
      </c>
    </row>
    <row r="38" spans="1:9" x14ac:dyDescent="0.75">
      <c r="A38" t="s">
        <v>35</v>
      </c>
      <c r="H38" t="s">
        <v>46</v>
      </c>
      <c r="I38">
        <v>3</v>
      </c>
    </row>
    <row r="39" spans="1:9" x14ac:dyDescent="0.75">
      <c r="A39" t="s">
        <v>35</v>
      </c>
      <c r="H39" t="s">
        <v>50</v>
      </c>
      <c r="I39">
        <v>5</v>
      </c>
    </row>
    <row r="40" spans="1:9" x14ac:dyDescent="0.75">
      <c r="A40" t="s">
        <v>35</v>
      </c>
      <c r="H40" t="s">
        <v>51</v>
      </c>
      <c r="I40">
        <v>5</v>
      </c>
    </row>
    <row r="41" spans="1:9" x14ac:dyDescent="0.75">
      <c r="A41" t="s">
        <v>170</v>
      </c>
      <c r="H41" t="s">
        <v>52</v>
      </c>
      <c r="I41">
        <v>1</v>
      </c>
    </row>
    <row r="42" spans="1:9" x14ac:dyDescent="0.75">
      <c r="A42" t="s">
        <v>36</v>
      </c>
      <c r="H42" t="s">
        <v>53</v>
      </c>
      <c r="I42">
        <v>5</v>
      </c>
    </row>
    <row r="43" spans="1:9" x14ac:dyDescent="0.75">
      <c r="A43" t="s">
        <v>36</v>
      </c>
      <c r="H43" t="s">
        <v>54</v>
      </c>
      <c r="I43">
        <v>2</v>
      </c>
    </row>
    <row r="44" spans="1:9" x14ac:dyDescent="0.75">
      <c r="A44" t="s">
        <v>171</v>
      </c>
      <c r="H44" t="s">
        <v>55</v>
      </c>
      <c r="I44">
        <v>7</v>
      </c>
    </row>
    <row r="45" spans="1:9" x14ac:dyDescent="0.75">
      <c r="A45" t="s">
        <v>172</v>
      </c>
      <c r="H45" t="s">
        <v>56</v>
      </c>
      <c r="I45">
        <v>7</v>
      </c>
    </row>
    <row r="46" spans="1:9" x14ac:dyDescent="0.75">
      <c r="A46" t="s">
        <v>173</v>
      </c>
      <c r="H46" t="s">
        <v>57</v>
      </c>
      <c r="I46">
        <v>2</v>
      </c>
    </row>
    <row r="47" spans="1:9" x14ac:dyDescent="0.75">
      <c r="A47" t="s">
        <v>37</v>
      </c>
      <c r="H47" t="s">
        <v>58</v>
      </c>
      <c r="I47">
        <v>2</v>
      </c>
    </row>
    <row r="48" spans="1:9" x14ac:dyDescent="0.75">
      <c r="A48" t="s">
        <v>37</v>
      </c>
      <c r="H48" t="s">
        <v>176</v>
      </c>
      <c r="I48">
        <v>1</v>
      </c>
    </row>
    <row r="49" spans="1:9" x14ac:dyDescent="0.75">
      <c r="A49" t="s">
        <v>37</v>
      </c>
      <c r="H49" t="s">
        <v>61</v>
      </c>
      <c r="I49">
        <v>5</v>
      </c>
    </row>
    <row r="50" spans="1:9" x14ac:dyDescent="0.75">
      <c r="A50" t="s">
        <v>174</v>
      </c>
      <c r="H50" t="s">
        <v>62</v>
      </c>
      <c r="I50">
        <v>5</v>
      </c>
    </row>
    <row r="51" spans="1:9" x14ac:dyDescent="0.75">
      <c r="A51" t="s">
        <v>38</v>
      </c>
      <c r="H51" t="s">
        <v>177</v>
      </c>
      <c r="I51">
        <v>1</v>
      </c>
    </row>
    <row r="52" spans="1:9" x14ac:dyDescent="0.75">
      <c r="A52" t="s">
        <v>38</v>
      </c>
      <c r="H52" t="s">
        <v>178</v>
      </c>
      <c r="I52">
        <v>1</v>
      </c>
    </row>
    <row r="53" spans="1:9" x14ac:dyDescent="0.75">
      <c r="A53" t="s">
        <v>39</v>
      </c>
      <c r="H53" t="s">
        <v>179</v>
      </c>
      <c r="I53">
        <v>1</v>
      </c>
    </row>
    <row r="54" spans="1:9" x14ac:dyDescent="0.75">
      <c r="A54" t="s">
        <v>39</v>
      </c>
      <c r="H54" t="s">
        <v>180</v>
      </c>
      <c r="I54">
        <v>1</v>
      </c>
    </row>
    <row r="55" spans="1:9" x14ac:dyDescent="0.75">
      <c r="A55" t="s">
        <v>39</v>
      </c>
      <c r="H55" t="s">
        <v>63</v>
      </c>
      <c r="I55">
        <v>5</v>
      </c>
    </row>
    <row r="56" spans="1:9" x14ac:dyDescent="0.75">
      <c r="A56" t="s">
        <v>39</v>
      </c>
      <c r="H56" t="s">
        <v>67</v>
      </c>
      <c r="I56">
        <v>4</v>
      </c>
    </row>
    <row r="57" spans="1:9" x14ac:dyDescent="0.75">
      <c r="A57" t="s">
        <v>40</v>
      </c>
      <c r="H57" t="s">
        <v>71</v>
      </c>
      <c r="I57">
        <v>5</v>
      </c>
    </row>
    <row r="58" spans="1:9" x14ac:dyDescent="0.75">
      <c r="A58" t="s">
        <v>40</v>
      </c>
      <c r="H58" t="s">
        <v>72</v>
      </c>
      <c r="I58">
        <v>4</v>
      </c>
    </row>
    <row r="59" spans="1:9" x14ac:dyDescent="0.75">
      <c r="A59" t="s">
        <v>41</v>
      </c>
      <c r="H59" t="s">
        <v>181</v>
      </c>
      <c r="I59">
        <v>1</v>
      </c>
    </row>
    <row r="60" spans="1:9" x14ac:dyDescent="0.75">
      <c r="A60" t="s">
        <v>41</v>
      </c>
      <c r="H60" t="s">
        <v>73</v>
      </c>
      <c r="I60">
        <v>1</v>
      </c>
    </row>
    <row r="61" spans="1:9" x14ac:dyDescent="0.75">
      <c r="A61" t="s">
        <v>175</v>
      </c>
      <c r="H61" t="s">
        <v>74</v>
      </c>
      <c r="I61">
        <v>7</v>
      </c>
    </row>
    <row r="62" spans="1:9" x14ac:dyDescent="0.75">
      <c r="A62" t="s">
        <v>175</v>
      </c>
      <c r="H62" t="s">
        <v>75</v>
      </c>
      <c r="I62">
        <v>1</v>
      </c>
    </row>
    <row r="63" spans="1:9" x14ac:dyDescent="0.75">
      <c r="A63" t="s">
        <v>175</v>
      </c>
      <c r="H63" t="s">
        <v>182</v>
      </c>
      <c r="I63">
        <v>2</v>
      </c>
    </row>
    <row r="64" spans="1:9" x14ac:dyDescent="0.75">
      <c r="A64" t="s">
        <v>45</v>
      </c>
      <c r="H64" t="s">
        <v>76</v>
      </c>
      <c r="I64">
        <v>4</v>
      </c>
    </row>
    <row r="65" spans="1:9" x14ac:dyDescent="0.75">
      <c r="A65" t="s">
        <v>45</v>
      </c>
      <c r="H65" t="s">
        <v>183</v>
      </c>
      <c r="I65">
        <v>1</v>
      </c>
    </row>
    <row r="66" spans="1:9" x14ac:dyDescent="0.75">
      <c r="A66" t="s">
        <v>45</v>
      </c>
      <c r="H66" t="s">
        <v>78</v>
      </c>
      <c r="I66">
        <v>1</v>
      </c>
    </row>
    <row r="67" spans="1:9" x14ac:dyDescent="0.75">
      <c r="A67" t="s">
        <v>46</v>
      </c>
      <c r="H67" t="s">
        <v>79</v>
      </c>
      <c r="I67">
        <v>1</v>
      </c>
    </row>
    <row r="68" spans="1:9" x14ac:dyDescent="0.75">
      <c r="A68" t="s">
        <v>46</v>
      </c>
      <c r="H68" t="s">
        <v>80</v>
      </c>
      <c r="I68">
        <v>3</v>
      </c>
    </row>
    <row r="69" spans="1:9" x14ac:dyDescent="0.75">
      <c r="A69" t="s">
        <v>46</v>
      </c>
      <c r="H69" t="s">
        <v>81</v>
      </c>
      <c r="I69">
        <v>1</v>
      </c>
    </row>
    <row r="70" spans="1:9" x14ac:dyDescent="0.75">
      <c r="A70" t="s">
        <v>50</v>
      </c>
      <c r="H70" t="s">
        <v>82</v>
      </c>
      <c r="I70">
        <v>3</v>
      </c>
    </row>
    <row r="71" spans="1:9" x14ac:dyDescent="0.75">
      <c r="A71" t="s">
        <v>50</v>
      </c>
      <c r="H71" t="s">
        <v>83</v>
      </c>
      <c r="I71">
        <v>2</v>
      </c>
    </row>
    <row r="72" spans="1:9" x14ac:dyDescent="0.75">
      <c r="A72" t="s">
        <v>50</v>
      </c>
      <c r="H72" t="s">
        <v>84</v>
      </c>
      <c r="I72">
        <v>5</v>
      </c>
    </row>
    <row r="73" spans="1:9" x14ac:dyDescent="0.75">
      <c r="A73" t="s">
        <v>50</v>
      </c>
      <c r="H73" t="s">
        <v>184</v>
      </c>
      <c r="I73">
        <v>2</v>
      </c>
    </row>
    <row r="74" spans="1:9" x14ac:dyDescent="0.75">
      <c r="A74" t="s">
        <v>50</v>
      </c>
      <c r="H74" t="s">
        <v>86</v>
      </c>
      <c r="I74">
        <v>2</v>
      </c>
    </row>
    <row r="75" spans="1:9" x14ac:dyDescent="0.75">
      <c r="A75" t="s">
        <v>51</v>
      </c>
      <c r="H75" t="s">
        <v>185</v>
      </c>
      <c r="I75">
        <v>3</v>
      </c>
    </row>
    <row r="76" spans="1:9" x14ac:dyDescent="0.75">
      <c r="A76" t="s">
        <v>51</v>
      </c>
      <c r="H76" t="s">
        <v>186</v>
      </c>
      <c r="I76">
        <v>2</v>
      </c>
    </row>
    <row r="77" spans="1:9" x14ac:dyDescent="0.75">
      <c r="A77" t="s">
        <v>51</v>
      </c>
      <c r="H77" t="s">
        <v>187</v>
      </c>
      <c r="I77">
        <v>2</v>
      </c>
    </row>
    <row r="78" spans="1:9" x14ac:dyDescent="0.75">
      <c r="A78" t="s">
        <v>51</v>
      </c>
      <c r="H78" t="s">
        <v>88</v>
      </c>
      <c r="I78">
        <v>5</v>
      </c>
    </row>
    <row r="79" spans="1:9" x14ac:dyDescent="0.75">
      <c r="A79" t="s">
        <v>51</v>
      </c>
      <c r="H79" t="s">
        <v>89</v>
      </c>
      <c r="I79">
        <v>1</v>
      </c>
    </row>
    <row r="80" spans="1:9" x14ac:dyDescent="0.75">
      <c r="A80" t="s">
        <v>52</v>
      </c>
      <c r="H80" t="s">
        <v>90</v>
      </c>
      <c r="I80">
        <v>1</v>
      </c>
    </row>
    <row r="81" spans="1:9" x14ac:dyDescent="0.75">
      <c r="A81" t="s">
        <v>53</v>
      </c>
      <c r="H81" t="s">
        <v>91</v>
      </c>
      <c r="I81">
        <v>3</v>
      </c>
    </row>
    <row r="82" spans="1:9" x14ac:dyDescent="0.75">
      <c r="A82" t="s">
        <v>53</v>
      </c>
      <c r="H82" t="s">
        <v>92</v>
      </c>
      <c r="I82">
        <v>1</v>
      </c>
    </row>
    <row r="83" spans="1:9" x14ac:dyDescent="0.75">
      <c r="A83" t="s">
        <v>53</v>
      </c>
      <c r="H83" t="s">
        <v>93</v>
      </c>
      <c r="I83">
        <v>1</v>
      </c>
    </row>
    <row r="84" spans="1:9" x14ac:dyDescent="0.75">
      <c r="A84" t="s">
        <v>53</v>
      </c>
      <c r="H84" t="s">
        <v>94</v>
      </c>
      <c r="I84">
        <v>1</v>
      </c>
    </row>
    <row r="85" spans="1:9" x14ac:dyDescent="0.75">
      <c r="A85" t="s">
        <v>53</v>
      </c>
      <c r="H85" t="s">
        <v>95</v>
      </c>
      <c r="I85">
        <v>3</v>
      </c>
    </row>
    <row r="86" spans="1:9" x14ac:dyDescent="0.75">
      <c r="A86" t="s">
        <v>54</v>
      </c>
      <c r="H86" t="s">
        <v>96</v>
      </c>
      <c r="I86">
        <v>3</v>
      </c>
    </row>
    <row r="87" spans="1:9" x14ac:dyDescent="0.75">
      <c r="A87" t="s">
        <v>54</v>
      </c>
      <c r="H87" t="s">
        <v>97</v>
      </c>
      <c r="I87">
        <v>3</v>
      </c>
    </row>
    <row r="88" spans="1:9" x14ac:dyDescent="0.75">
      <c r="A88" t="s">
        <v>55</v>
      </c>
      <c r="H88" t="s">
        <v>98</v>
      </c>
      <c r="I88">
        <v>10</v>
      </c>
    </row>
    <row r="89" spans="1:9" x14ac:dyDescent="0.75">
      <c r="A89" t="s">
        <v>55</v>
      </c>
      <c r="H89" t="s">
        <v>99</v>
      </c>
      <c r="I89">
        <v>3</v>
      </c>
    </row>
    <row r="90" spans="1:9" x14ac:dyDescent="0.75">
      <c r="A90" t="s">
        <v>55</v>
      </c>
      <c r="H90" t="s">
        <v>100</v>
      </c>
      <c r="I90">
        <v>4</v>
      </c>
    </row>
    <row r="91" spans="1:9" x14ac:dyDescent="0.75">
      <c r="A91" t="s">
        <v>55</v>
      </c>
      <c r="H91" t="s">
        <v>101</v>
      </c>
      <c r="I91">
        <v>1</v>
      </c>
    </row>
    <row r="92" spans="1:9" x14ac:dyDescent="0.75">
      <c r="A92" t="s">
        <v>55</v>
      </c>
      <c r="H92" t="s">
        <v>102</v>
      </c>
      <c r="I92">
        <v>1</v>
      </c>
    </row>
    <row r="93" spans="1:9" x14ac:dyDescent="0.75">
      <c r="A93" t="s">
        <v>55</v>
      </c>
      <c r="H93" t="s">
        <v>103</v>
      </c>
      <c r="I93">
        <v>1</v>
      </c>
    </row>
    <row r="94" spans="1:9" x14ac:dyDescent="0.75">
      <c r="A94" t="s">
        <v>55</v>
      </c>
      <c r="H94" t="s">
        <v>104</v>
      </c>
      <c r="I94">
        <v>2</v>
      </c>
    </row>
    <row r="95" spans="1:9" x14ac:dyDescent="0.75">
      <c r="A95" t="s">
        <v>56</v>
      </c>
      <c r="H95" t="s">
        <v>105</v>
      </c>
      <c r="I95">
        <v>3</v>
      </c>
    </row>
    <row r="96" spans="1:9" x14ac:dyDescent="0.75">
      <c r="A96" t="s">
        <v>56</v>
      </c>
      <c r="H96" t="s">
        <v>106</v>
      </c>
      <c r="I96">
        <v>3</v>
      </c>
    </row>
    <row r="97" spans="1:9" x14ac:dyDescent="0.75">
      <c r="A97" t="s">
        <v>56</v>
      </c>
      <c r="H97" t="s">
        <v>110</v>
      </c>
      <c r="I97">
        <v>1</v>
      </c>
    </row>
    <row r="98" spans="1:9" x14ac:dyDescent="0.75">
      <c r="A98" t="s">
        <v>56</v>
      </c>
      <c r="H98" t="s">
        <v>111</v>
      </c>
      <c r="I98">
        <v>2</v>
      </c>
    </row>
    <row r="99" spans="1:9" x14ac:dyDescent="0.75">
      <c r="A99" t="s">
        <v>56</v>
      </c>
      <c r="H99" t="s">
        <v>112</v>
      </c>
      <c r="I99">
        <v>1</v>
      </c>
    </row>
    <row r="100" spans="1:9" x14ac:dyDescent="0.75">
      <c r="A100" t="s">
        <v>56</v>
      </c>
      <c r="H100" t="s">
        <v>113</v>
      </c>
      <c r="I100">
        <v>2</v>
      </c>
    </row>
    <row r="101" spans="1:9" x14ac:dyDescent="0.75">
      <c r="A101" t="s">
        <v>56</v>
      </c>
      <c r="H101" t="s">
        <v>114</v>
      </c>
      <c r="I101">
        <v>3</v>
      </c>
    </row>
    <row r="102" spans="1:9" x14ac:dyDescent="0.75">
      <c r="A102" t="s">
        <v>57</v>
      </c>
      <c r="H102" t="s">
        <v>115</v>
      </c>
      <c r="I102">
        <v>2</v>
      </c>
    </row>
    <row r="103" spans="1:9" x14ac:dyDescent="0.75">
      <c r="A103" t="s">
        <v>57</v>
      </c>
      <c r="H103" t="s">
        <v>116</v>
      </c>
      <c r="I103">
        <v>1</v>
      </c>
    </row>
    <row r="104" spans="1:9" x14ac:dyDescent="0.75">
      <c r="A104" t="s">
        <v>58</v>
      </c>
      <c r="H104" t="s">
        <v>117</v>
      </c>
      <c r="I104">
        <v>1</v>
      </c>
    </row>
    <row r="105" spans="1:9" x14ac:dyDescent="0.75">
      <c r="A105" t="s">
        <v>58</v>
      </c>
      <c r="H105" t="s">
        <v>118</v>
      </c>
      <c r="I105">
        <v>1</v>
      </c>
    </row>
    <row r="106" spans="1:9" x14ac:dyDescent="0.75">
      <c r="A106" t="s">
        <v>176</v>
      </c>
      <c r="H106" t="s">
        <v>119</v>
      </c>
      <c r="I106">
        <v>1</v>
      </c>
    </row>
    <row r="107" spans="1:9" x14ac:dyDescent="0.75">
      <c r="A107" t="s">
        <v>61</v>
      </c>
      <c r="H107" t="s">
        <v>122</v>
      </c>
      <c r="I107">
        <v>1</v>
      </c>
    </row>
    <row r="108" spans="1:9" x14ac:dyDescent="0.75">
      <c r="A108" t="s">
        <v>61</v>
      </c>
      <c r="H108" t="s">
        <v>123</v>
      </c>
      <c r="I108">
        <v>1</v>
      </c>
    </row>
    <row r="109" spans="1:9" x14ac:dyDescent="0.75">
      <c r="A109" t="s">
        <v>61</v>
      </c>
      <c r="H109" t="s">
        <v>124</v>
      </c>
      <c r="I109">
        <v>1</v>
      </c>
    </row>
    <row r="110" spans="1:9" x14ac:dyDescent="0.75">
      <c r="A110" t="s">
        <v>61</v>
      </c>
      <c r="H110" t="s">
        <v>126</v>
      </c>
      <c r="I110">
        <v>1</v>
      </c>
    </row>
    <row r="111" spans="1:9" x14ac:dyDescent="0.75">
      <c r="A111" t="s">
        <v>61</v>
      </c>
      <c r="H111" t="s">
        <v>127</v>
      </c>
      <c r="I111">
        <v>1</v>
      </c>
    </row>
    <row r="112" spans="1:9" x14ac:dyDescent="0.75">
      <c r="A112" t="s">
        <v>62</v>
      </c>
      <c r="H112" t="s">
        <v>128</v>
      </c>
      <c r="I112">
        <v>1</v>
      </c>
    </row>
    <row r="113" spans="1:9" x14ac:dyDescent="0.75">
      <c r="A113" t="s">
        <v>62</v>
      </c>
      <c r="H113" t="s">
        <v>129</v>
      </c>
      <c r="I113">
        <v>2</v>
      </c>
    </row>
    <row r="114" spans="1:9" x14ac:dyDescent="0.75">
      <c r="A114" t="s">
        <v>62</v>
      </c>
      <c r="H114" t="s">
        <v>188</v>
      </c>
      <c r="I114">
        <v>8</v>
      </c>
    </row>
    <row r="115" spans="1:9" x14ac:dyDescent="0.75">
      <c r="A115" t="s">
        <v>62</v>
      </c>
      <c r="H115" t="s">
        <v>190</v>
      </c>
      <c r="I115">
        <v>1</v>
      </c>
    </row>
    <row r="116" spans="1:9" x14ac:dyDescent="0.75">
      <c r="A116" t="s">
        <v>62</v>
      </c>
      <c r="H116" t="s">
        <v>191</v>
      </c>
      <c r="I116">
        <v>1</v>
      </c>
    </row>
    <row r="117" spans="1:9" x14ac:dyDescent="0.75">
      <c r="A117" t="s">
        <v>177</v>
      </c>
      <c r="H117" t="s">
        <v>192</v>
      </c>
      <c r="I117">
        <v>2</v>
      </c>
    </row>
    <row r="118" spans="1:9" x14ac:dyDescent="0.75">
      <c r="A118" t="s">
        <v>178</v>
      </c>
      <c r="H118" t="s">
        <v>193</v>
      </c>
      <c r="I118">
        <v>1</v>
      </c>
    </row>
    <row r="119" spans="1:9" x14ac:dyDescent="0.75">
      <c r="A119" t="s">
        <v>179</v>
      </c>
      <c r="H119" t="s">
        <v>194</v>
      </c>
      <c r="I119">
        <v>1</v>
      </c>
    </row>
    <row r="120" spans="1:9" x14ac:dyDescent="0.75">
      <c r="A120" t="s">
        <v>180</v>
      </c>
      <c r="H120" t="s">
        <v>195</v>
      </c>
      <c r="I120">
        <v>17</v>
      </c>
    </row>
    <row r="121" spans="1:9" x14ac:dyDescent="0.75">
      <c r="A121" t="s">
        <v>63</v>
      </c>
      <c r="H121" t="s">
        <v>196</v>
      </c>
      <c r="I121">
        <v>3</v>
      </c>
    </row>
    <row r="122" spans="1:9" x14ac:dyDescent="0.75">
      <c r="A122" t="s">
        <v>63</v>
      </c>
      <c r="H122" t="s">
        <v>197</v>
      </c>
      <c r="I122">
        <v>15</v>
      </c>
    </row>
    <row r="123" spans="1:9" x14ac:dyDescent="0.75">
      <c r="A123" t="s">
        <v>63</v>
      </c>
      <c r="H123" t="s">
        <v>198</v>
      </c>
      <c r="I123">
        <v>14</v>
      </c>
    </row>
    <row r="124" spans="1:9" x14ac:dyDescent="0.75">
      <c r="A124" t="s">
        <v>63</v>
      </c>
      <c r="H124" t="s">
        <v>199</v>
      </c>
      <c r="I124">
        <v>16</v>
      </c>
    </row>
    <row r="125" spans="1:9" x14ac:dyDescent="0.75">
      <c r="A125" t="s">
        <v>63</v>
      </c>
      <c r="H125" t="s">
        <v>200</v>
      </c>
      <c r="I125">
        <v>3</v>
      </c>
    </row>
    <row r="126" spans="1:9" x14ac:dyDescent="0.75">
      <c r="A126" t="s">
        <v>67</v>
      </c>
      <c r="H126" t="s">
        <v>201</v>
      </c>
      <c r="I126">
        <v>3</v>
      </c>
    </row>
    <row r="127" spans="1:9" x14ac:dyDescent="0.75">
      <c r="A127" t="s">
        <v>67</v>
      </c>
      <c r="H127" t="s">
        <v>202</v>
      </c>
      <c r="I127">
        <v>2</v>
      </c>
    </row>
    <row r="128" spans="1:9" x14ac:dyDescent="0.75">
      <c r="A128" t="s">
        <v>67</v>
      </c>
      <c r="H128" t="s">
        <v>203</v>
      </c>
      <c r="I128">
        <v>2</v>
      </c>
    </row>
    <row r="129" spans="1:9" x14ac:dyDescent="0.75">
      <c r="A129" t="s">
        <v>67</v>
      </c>
      <c r="H129" t="s">
        <v>204</v>
      </c>
      <c r="I129">
        <v>1</v>
      </c>
    </row>
    <row r="130" spans="1:9" x14ac:dyDescent="0.75">
      <c r="A130" t="s">
        <v>71</v>
      </c>
    </row>
    <row r="131" spans="1:9" x14ac:dyDescent="0.75">
      <c r="A131" t="s">
        <v>71</v>
      </c>
    </row>
    <row r="132" spans="1:9" x14ac:dyDescent="0.75">
      <c r="A132" t="s">
        <v>71</v>
      </c>
    </row>
    <row r="133" spans="1:9" x14ac:dyDescent="0.75">
      <c r="A133" t="s">
        <v>71</v>
      </c>
    </row>
    <row r="134" spans="1:9" x14ac:dyDescent="0.75">
      <c r="A134" t="s">
        <v>71</v>
      </c>
    </row>
    <row r="135" spans="1:9" x14ac:dyDescent="0.75">
      <c r="A135" t="s">
        <v>72</v>
      </c>
    </row>
    <row r="136" spans="1:9" x14ac:dyDescent="0.75">
      <c r="A136" t="s">
        <v>72</v>
      </c>
    </row>
    <row r="137" spans="1:9" x14ac:dyDescent="0.75">
      <c r="A137" t="s">
        <v>72</v>
      </c>
    </row>
    <row r="138" spans="1:9" x14ac:dyDescent="0.75">
      <c r="A138" t="s">
        <v>72</v>
      </c>
    </row>
    <row r="139" spans="1:9" x14ac:dyDescent="0.75">
      <c r="A139" t="s">
        <v>181</v>
      </c>
    </row>
    <row r="140" spans="1:9" x14ac:dyDescent="0.75">
      <c r="A140" t="s">
        <v>73</v>
      </c>
    </row>
    <row r="141" spans="1:9" x14ac:dyDescent="0.75">
      <c r="A141" t="s">
        <v>74</v>
      </c>
    </row>
    <row r="142" spans="1:9" x14ac:dyDescent="0.75">
      <c r="A142" t="s">
        <v>74</v>
      </c>
    </row>
    <row r="143" spans="1:9" x14ac:dyDescent="0.75">
      <c r="A143" t="s">
        <v>74</v>
      </c>
    </row>
    <row r="144" spans="1:9" x14ac:dyDescent="0.75">
      <c r="A144" t="s">
        <v>74</v>
      </c>
    </row>
    <row r="145" spans="1:1" x14ac:dyDescent="0.75">
      <c r="A145" t="s">
        <v>74</v>
      </c>
    </row>
    <row r="146" spans="1:1" x14ac:dyDescent="0.75">
      <c r="A146" t="s">
        <v>74</v>
      </c>
    </row>
    <row r="147" spans="1:1" x14ac:dyDescent="0.75">
      <c r="A147" t="s">
        <v>74</v>
      </c>
    </row>
    <row r="148" spans="1:1" x14ac:dyDescent="0.75">
      <c r="A148" t="s">
        <v>75</v>
      </c>
    </row>
    <row r="149" spans="1:1" x14ac:dyDescent="0.75">
      <c r="A149" t="s">
        <v>182</v>
      </c>
    </row>
    <row r="150" spans="1:1" x14ac:dyDescent="0.75">
      <c r="A150" t="s">
        <v>182</v>
      </c>
    </row>
    <row r="151" spans="1:1" x14ac:dyDescent="0.75">
      <c r="A151" t="s">
        <v>76</v>
      </c>
    </row>
    <row r="152" spans="1:1" x14ac:dyDescent="0.75">
      <c r="A152" t="s">
        <v>76</v>
      </c>
    </row>
    <row r="153" spans="1:1" x14ac:dyDescent="0.75">
      <c r="A153" t="s">
        <v>76</v>
      </c>
    </row>
    <row r="154" spans="1:1" x14ac:dyDescent="0.75">
      <c r="A154" t="s">
        <v>76</v>
      </c>
    </row>
    <row r="155" spans="1:1" x14ac:dyDescent="0.75">
      <c r="A155" t="s">
        <v>183</v>
      </c>
    </row>
    <row r="156" spans="1:1" x14ac:dyDescent="0.75">
      <c r="A156" t="s">
        <v>78</v>
      </c>
    </row>
    <row r="157" spans="1:1" x14ac:dyDescent="0.75">
      <c r="A157" t="s">
        <v>79</v>
      </c>
    </row>
    <row r="158" spans="1:1" x14ac:dyDescent="0.75">
      <c r="A158" t="s">
        <v>80</v>
      </c>
    </row>
    <row r="159" spans="1:1" x14ac:dyDescent="0.75">
      <c r="A159" t="s">
        <v>80</v>
      </c>
    </row>
    <row r="160" spans="1:1" x14ac:dyDescent="0.75">
      <c r="A160" t="s">
        <v>80</v>
      </c>
    </row>
    <row r="161" spans="1:1" x14ac:dyDescent="0.75">
      <c r="A161" t="s">
        <v>81</v>
      </c>
    </row>
    <row r="162" spans="1:1" x14ac:dyDescent="0.75">
      <c r="A162" t="s">
        <v>82</v>
      </c>
    </row>
    <row r="163" spans="1:1" x14ac:dyDescent="0.75">
      <c r="A163" t="s">
        <v>82</v>
      </c>
    </row>
    <row r="164" spans="1:1" x14ac:dyDescent="0.75">
      <c r="A164" t="s">
        <v>82</v>
      </c>
    </row>
    <row r="165" spans="1:1" x14ac:dyDescent="0.75">
      <c r="A165" t="s">
        <v>83</v>
      </c>
    </row>
    <row r="166" spans="1:1" x14ac:dyDescent="0.75">
      <c r="A166" t="s">
        <v>83</v>
      </c>
    </row>
    <row r="167" spans="1:1" x14ac:dyDescent="0.75">
      <c r="A167" t="s">
        <v>84</v>
      </c>
    </row>
    <row r="168" spans="1:1" x14ac:dyDescent="0.75">
      <c r="A168" t="s">
        <v>84</v>
      </c>
    </row>
    <row r="169" spans="1:1" x14ac:dyDescent="0.75">
      <c r="A169" t="s">
        <v>84</v>
      </c>
    </row>
    <row r="170" spans="1:1" x14ac:dyDescent="0.75">
      <c r="A170" t="s">
        <v>84</v>
      </c>
    </row>
    <row r="171" spans="1:1" x14ac:dyDescent="0.75">
      <c r="A171" t="s">
        <v>84</v>
      </c>
    </row>
    <row r="172" spans="1:1" x14ac:dyDescent="0.75">
      <c r="A172" t="s">
        <v>184</v>
      </c>
    </row>
    <row r="173" spans="1:1" x14ac:dyDescent="0.75">
      <c r="A173" t="s">
        <v>184</v>
      </c>
    </row>
    <row r="174" spans="1:1" x14ac:dyDescent="0.75">
      <c r="A174" t="s">
        <v>86</v>
      </c>
    </row>
    <row r="175" spans="1:1" x14ac:dyDescent="0.75">
      <c r="A175" t="s">
        <v>86</v>
      </c>
    </row>
    <row r="176" spans="1:1" x14ac:dyDescent="0.75">
      <c r="A176" t="s">
        <v>185</v>
      </c>
    </row>
    <row r="177" spans="1:1" x14ac:dyDescent="0.75">
      <c r="A177" t="s">
        <v>185</v>
      </c>
    </row>
    <row r="178" spans="1:1" x14ac:dyDescent="0.75">
      <c r="A178" t="s">
        <v>185</v>
      </c>
    </row>
    <row r="179" spans="1:1" x14ac:dyDescent="0.75">
      <c r="A179" t="s">
        <v>186</v>
      </c>
    </row>
    <row r="180" spans="1:1" x14ac:dyDescent="0.75">
      <c r="A180" t="s">
        <v>186</v>
      </c>
    </row>
    <row r="181" spans="1:1" x14ac:dyDescent="0.75">
      <c r="A181" t="s">
        <v>187</v>
      </c>
    </row>
    <row r="182" spans="1:1" x14ac:dyDescent="0.75">
      <c r="A182" t="s">
        <v>187</v>
      </c>
    </row>
    <row r="183" spans="1:1" x14ac:dyDescent="0.75">
      <c r="A183" t="s">
        <v>88</v>
      </c>
    </row>
    <row r="184" spans="1:1" x14ac:dyDescent="0.75">
      <c r="A184" t="s">
        <v>88</v>
      </c>
    </row>
    <row r="185" spans="1:1" x14ac:dyDescent="0.75">
      <c r="A185" t="s">
        <v>88</v>
      </c>
    </row>
    <row r="186" spans="1:1" x14ac:dyDescent="0.75">
      <c r="A186" t="s">
        <v>88</v>
      </c>
    </row>
    <row r="187" spans="1:1" x14ac:dyDescent="0.75">
      <c r="A187" t="s">
        <v>88</v>
      </c>
    </row>
    <row r="188" spans="1:1" x14ac:dyDescent="0.75">
      <c r="A188" t="s">
        <v>89</v>
      </c>
    </row>
    <row r="189" spans="1:1" x14ac:dyDescent="0.75">
      <c r="A189" t="s">
        <v>90</v>
      </c>
    </row>
    <row r="190" spans="1:1" x14ac:dyDescent="0.75">
      <c r="A190" t="s">
        <v>91</v>
      </c>
    </row>
    <row r="191" spans="1:1" x14ac:dyDescent="0.75">
      <c r="A191" t="s">
        <v>91</v>
      </c>
    </row>
    <row r="192" spans="1:1" x14ac:dyDescent="0.75">
      <c r="A192" t="s">
        <v>91</v>
      </c>
    </row>
    <row r="193" spans="1:1" x14ac:dyDescent="0.75">
      <c r="A193" t="s">
        <v>92</v>
      </c>
    </row>
    <row r="194" spans="1:1" x14ac:dyDescent="0.75">
      <c r="A194" t="s">
        <v>93</v>
      </c>
    </row>
    <row r="195" spans="1:1" x14ac:dyDescent="0.75">
      <c r="A195" t="s">
        <v>94</v>
      </c>
    </row>
    <row r="196" spans="1:1" x14ac:dyDescent="0.75">
      <c r="A196" t="s">
        <v>95</v>
      </c>
    </row>
    <row r="197" spans="1:1" x14ac:dyDescent="0.75">
      <c r="A197" t="s">
        <v>95</v>
      </c>
    </row>
    <row r="198" spans="1:1" x14ac:dyDescent="0.75">
      <c r="A198" t="s">
        <v>95</v>
      </c>
    </row>
    <row r="199" spans="1:1" x14ac:dyDescent="0.75">
      <c r="A199" t="s">
        <v>96</v>
      </c>
    </row>
    <row r="200" spans="1:1" x14ac:dyDescent="0.75">
      <c r="A200" t="s">
        <v>96</v>
      </c>
    </row>
    <row r="201" spans="1:1" x14ac:dyDescent="0.75">
      <c r="A201" t="s">
        <v>96</v>
      </c>
    </row>
    <row r="202" spans="1:1" x14ac:dyDescent="0.75">
      <c r="A202" t="s">
        <v>97</v>
      </c>
    </row>
    <row r="203" spans="1:1" x14ac:dyDescent="0.75">
      <c r="A203" t="s">
        <v>97</v>
      </c>
    </row>
    <row r="204" spans="1:1" x14ac:dyDescent="0.75">
      <c r="A204" t="s">
        <v>97</v>
      </c>
    </row>
    <row r="205" spans="1:1" x14ac:dyDescent="0.75">
      <c r="A205" t="s">
        <v>98</v>
      </c>
    </row>
    <row r="206" spans="1:1" x14ac:dyDescent="0.75">
      <c r="A206" t="s">
        <v>98</v>
      </c>
    </row>
    <row r="207" spans="1:1" x14ac:dyDescent="0.75">
      <c r="A207" t="s">
        <v>98</v>
      </c>
    </row>
    <row r="208" spans="1:1" x14ac:dyDescent="0.75">
      <c r="A208" t="s">
        <v>98</v>
      </c>
    </row>
    <row r="209" spans="1:1" x14ac:dyDescent="0.75">
      <c r="A209" t="s">
        <v>98</v>
      </c>
    </row>
    <row r="210" spans="1:1" x14ac:dyDescent="0.75">
      <c r="A210" t="s">
        <v>98</v>
      </c>
    </row>
    <row r="211" spans="1:1" x14ac:dyDescent="0.75">
      <c r="A211" t="s">
        <v>98</v>
      </c>
    </row>
    <row r="212" spans="1:1" x14ac:dyDescent="0.75">
      <c r="A212" t="s">
        <v>98</v>
      </c>
    </row>
    <row r="213" spans="1:1" x14ac:dyDescent="0.75">
      <c r="A213" t="s">
        <v>98</v>
      </c>
    </row>
    <row r="214" spans="1:1" x14ac:dyDescent="0.75">
      <c r="A214" t="s">
        <v>98</v>
      </c>
    </row>
    <row r="215" spans="1:1" x14ac:dyDescent="0.75">
      <c r="A215" t="s">
        <v>99</v>
      </c>
    </row>
    <row r="216" spans="1:1" x14ac:dyDescent="0.75">
      <c r="A216" t="s">
        <v>99</v>
      </c>
    </row>
    <row r="217" spans="1:1" x14ac:dyDescent="0.75">
      <c r="A217" t="s">
        <v>99</v>
      </c>
    </row>
    <row r="218" spans="1:1" x14ac:dyDescent="0.75">
      <c r="A218" t="s">
        <v>100</v>
      </c>
    </row>
    <row r="219" spans="1:1" x14ac:dyDescent="0.75">
      <c r="A219" t="s">
        <v>100</v>
      </c>
    </row>
    <row r="220" spans="1:1" x14ac:dyDescent="0.75">
      <c r="A220" t="s">
        <v>100</v>
      </c>
    </row>
    <row r="221" spans="1:1" x14ac:dyDescent="0.75">
      <c r="A221" t="s">
        <v>100</v>
      </c>
    </row>
    <row r="222" spans="1:1" x14ac:dyDescent="0.75">
      <c r="A222" t="s">
        <v>101</v>
      </c>
    </row>
    <row r="223" spans="1:1" x14ac:dyDescent="0.75">
      <c r="A223" t="s">
        <v>102</v>
      </c>
    </row>
    <row r="224" spans="1:1" x14ac:dyDescent="0.75">
      <c r="A224" t="s">
        <v>103</v>
      </c>
    </row>
    <row r="225" spans="1:1" x14ac:dyDescent="0.75">
      <c r="A225" t="s">
        <v>104</v>
      </c>
    </row>
    <row r="226" spans="1:1" x14ac:dyDescent="0.75">
      <c r="A226" t="s">
        <v>104</v>
      </c>
    </row>
    <row r="227" spans="1:1" x14ac:dyDescent="0.75">
      <c r="A227" t="s">
        <v>105</v>
      </c>
    </row>
    <row r="228" spans="1:1" x14ac:dyDescent="0.75">
      <c r="A228" t="s">
        <v>105</v>
      </c>
    </row>
    <row r="229" spans="1:1" x14ac:dyDescent="0.75">
      <c r="A229" t="s">
        <v>105</v>
      </c>
    </row>
    <row r="230" spans="1:1" x14ac:dyDescent="0.75">
      <c r="A230" t="s">
        <v>106</v>
      </c>
    </row>
    <row r="231" spans="1:1" x14ac:dyDescent="0.75">
      <c r="A231" t="s">
        <v>106</v>
      </c>
    </row>
    <row r="232" spans="1:1" x14ac:dyDescent="0.75">
      <c r="A232" t="s">
        <v>106</v>
      </c>
    </row>
    <row r="233" spans="1:1" x14ac:dyDescent="0.75">
      <c r="A233" t="s">
        <v>110</v>
      </c>
    </row>
    <row r="234" spans="1:1" x14ac:dyDescent="0.75">
      <c r="A234" t="s">
        <v>111</v>
      </c>
    </row>
    <row r="235" spans="1:1" x14ac:dyDescent="0.75">
      <c r="A235" t="s">
        <v>111</v>
      </c>
    </row>
    <row r="236" spans="1:1" x14ac:dyDescent="0.75">
      <c r="A236" t="s">
        <v>112</v>
      </c>
    </row>
    <row r="237" spans="1:1" x14ac:dyDescent="0.75">
      <c r="A237" t="s">
        <v>113</v>
      </c>
    </row>
    <row r="238" spans="1:1" x14ac:dyDescent="0.75">
      <c r="A238" t="s">
        <v>113</v>
      </c>
    </row>
    <row r="239" spans="1:1" x14ac:dyDescent="0.75">
      <c r="A239" t="s">
        <v>114</v>
      </c>
    </row>
    <row r="240" spans="1:1" x14ac:dyDescent="0.75">
      <c r="A240" t="s">
        <v>114</v>
      </c>
    </row>
    <row r="241" spans="1:1" x14ac:dyDescent="0.75">
      <c r="A241" t="s">
        <v>114</v>
      </c>
    </row>
    <row r="242" spans="1:1" x14ac:dyDescent="0.75">
      <c r="A242" t="s">
        <v>115</v>
      </c>
    </row>
    <row r="243" spans="1:1" x14ac:dyDescent="0.75">
      <c r="A243" t="s">
        <v>115</v>
      </c>
    </row>
    <row r="244" spans="1:1" x14ac:dyDescent="0.75">
      <c r="A244" t="s">
        <v>116</v>
      </c>
    </row>
    <row r="245" spans="1:1" x14ac:dyDescent="0.75">
      <c r="A245" t="s">
        <v>117</v>
      </c>
    </row>
    <row r="246" spans="1:1" x14ac:dyDescent="0.75">
      <c r="A246" t="s">
        <v>118</v>
      </c>
    </row>
    <row r="247" spans="1:1" x14ac:dyDescent="0.75">
      <c r="A247" t="s">
        <v>119</v>
      </c>
    </row>
    <row r="248" spans="1:1" x14ac:dyDescent="0.75">
      <c r="A248" t="s">
        <v>122</v>
      </c>
    </row>
    <row r="249" spans="1:1" x14ac:dyDescent="0.75">
      <c r="A249" t="s">
        <v>123</v>
      </c>
    </row>
    <row r="250" spans="1:1" x14ac:dyDescent="0.75">
      <c r="A250" t="s">
        <v>124</v>
      </c>
    </row>
    <row r="251" spans="1:1" x14ac:dyDescent="0.75">
      <c r="A251" t="s">
        <v>126</v>
      </c>
    </row>
    <row r="252" spans="1:1" x14ac:dyDescent="0.75">
      <c r="A252" t="s">
        <v>127</v>
      </c>
    </row>
    <row r="253" spans="1:1" x14ac:dyDescent="0.75">
      <c r="A253" t="s">
        <v>128</v>
      </c>
    </row>
    <row r="254" spans="1:1" x14ac:dyDescent="0.75">
      <c r="A254" t="s">
        <v>129</v>
      </c>
    </row>
    <row r="255" spans="1:1" x14ac:dyDescent="0.75">
      <c r="A255" t="s">
        <v>129</v>
      </c>
    </row>
    <row r="256" spans="1:1" x14ac:dyDescent="0.75">
      <c r="A256" t="s">
        <v>188</v>
      </c>
    </row>
    <row r="257" spans="1:1" x14ac:dyDescent="0.75">
      <c r="A257" t="s">
        <v>188</v>
      </c>
    </row>
    <row r="258" spans="1:1" x14ac:dyDescent="0.75">
      <c r="A258" t="s">
        <v>188</v>
      </c>
    </row>
    <row r="259" spans="1:1" x14ac:dyDescent="0.75">
      <c r="A259" t="s">
        <v>188</v>
      </c>
    </row>
    <row r="260" spans="1:1" x14ac:dyDescent="0.75">
      <c r="A260" t="s">
        <v>189</v>
      </c>
    </row>
    <row r="261" spans="1:1" x14ac:dyDescent="0.75">
      <c r="A261" t="s">
        <v>188</v>
      </c>
    </row>
    <row r="262" spans="1:1" x14ac:dyDescent="0.75">
      <c r="A262" t="s">
        <v>188</v>
      </c>
    </row>
    <row r="263" spans="1:1" x14ac:dyDescent="0.75">
      <c r="A263" t="s">
        <v>188</v>
      </c>
    </row>
    <row r="264" spans="1:1" x14ac:dyDescent="0.75">
      <c r="A264" t="s">
        <v>190</v>
      </c>
    </row>
    <row r="265" spans="1:1" x14ac:dyDescent="0.75">
      <c r="A265" t="s">
        <v>191</v>
      </c>
    </row>
    <row r="266" spans="1:1" x14ac:dyDescent="0.75">
      <c r="A266" t="s">
        <v>192</v>
      </c>
    </row>
    <row r="267" spans="1:1" x14ac:dyDescent="0.75">
      <c r="A267" t="s">
        <v>192</v>
      </c>
    </row>
    <row r="268" spans="1:1" x14ac:dyDescent="0.75">
      <c r="A268" t="s">
        <v>193</v>
      </c>
    </row>
    <row r="269" spans="1:1" x14ac:dyDescent="0.75">
      <c r="A269" t="s">
        <v>194</v>
      </c>
    </row>
    <row r="270" spans="1:1" x14ac:dyDescent="0.75">
      <c r="A270" t="s">
        <v>195</v>
      </c>
    </row>
    <row r="271" spans="1:1" x14ac:dyDescent="0.75">
      <c r="A271" t="s">
        <v>195</v>
      </c>
    </row>
    <row r="272" spans="1:1" x14ac:dyDescent="0.75">
      <c r="A272" t="s">
        <v>195</v>
      </c>
    </row>
    <row r="273" spans="1:1" x14ac:dyDescent="0.75">
      <c r="A273" t="s">
        <v>195</v>
      </c>
    </row>
    <row r="274" spans="1:1" x14ac:dyDescent="0.75">
      <c r="A274" t="s">
        <v>195</v>
      </c>
    </row>
    <row r="275" spans="1:1" x14ac:dyDescent="0.75">
      <c r="A275" t="s">
        <v>195</v>
      </c>
    </row>
    <row r="276" spans="1:1" x14ac:dyDescent="0.75">
      <c r="A276" t="s">
        <v>195</v>
      </c>
    </row>
    <row r="277" spans="1:1" x14ac:dyDescent="0.75">
      <c r="A277" t="s">
        <v>195</v>
      </c>
    </row>
    <row r="278" spans="1:1" x14ac:dyDescent="0.75">
      <c r="A278" t="s">
        <v>195</v>
      </c>
    </row>
    <row r="279" spans="1:1" x14ac:dyDescent="0.75">
      <c r="A279" t="s">
        <v>195</v>
      </c>
    </row>
    <row r="280" spans="1:1" x14ac:dyDescent="0.75">
      <c r="A280" t="s">
        <v>195</v>
      </c>
    </row>
    <row r="281" spans="1:1" x14ac:dyDescent="0.75">
      <c r="A281" t="s">
        <v>195</v>
      </c>
    </row>
    <row r="282" spans="1:1" x14ac:dyDescent="0.75">
      <c r="A282" t="s">
        <v>195</v>
      </c>
    </row>
    <row r="283" spans="1:1" x14ac:dyDescent="0.75">
      <c r="A283" t="s">
        <v>195</v>
      </c>
    </row>
    <row r="284" spans="1:1" x14ac:dyDescent="0.75">
      <c r="A284" t="s">
        <v>195</v>
      </c>
    </row>
    <row r="285" spans="1:1" x14ac:dyDescent="0.75">
      <c r="A285" t="s">
        <v>195</v>
      </c>
    </row>
    <row r="286" spans="1:1" x14ac:dyDescent="0.75">
      <c r="A286" t="s">
        <v>195</v>
      </c>
    </row>
    <row r="287" spans="1:1" x14ac:dyDescent="0.75">
      <c r="A287" t="s">
        <v>196</v>
      </c>
    </row>
    <row r="288" spans="1:1" x14ac:dyDescent="0.75">
      <c r="A288" t="s">
        <v>196</v>
      </c>
    </row>
    <row r="289" spans="1:1" x14ac:dyDescent="0.75">
      <c r="A289" t="s">
        <v>196</v>
      </c>
    </row>
    <row r="290" spans="1:1" x14ac:dyDescent="0.75">
      <c r="A290" t="s">
        <v>197</v>
      </c>
    </row>
    <row r="291" spans="1:1" x14ac:dyDescent="0.75">
      <c r="A291" t="s">
        <v>197</v>
      </c>
    </row>
    <row r="292" spans="1:1" x14ac:dyDescent="0.75">
      <c r="A292" t="s">
        <v>197</v>
      </c>
    </row>
    <row r="293" spans="1:1" x14ac:dyDescent="0.75">
      <c r="A293" t="s">
        <v>197</v>
      </c>
    </row>
    <row r="294" spans="1:1" x14ac:dyDescent="0.75">
      <c r="A294" t="s">
        <v>197</v>
      </c>
    </row>
    <row r="295" spans="1:1" x14ac:dyDescent="0.75">
      <c r="A295" t="s">
        <v>197</v>
      </c>
    </row>
    <row r="296" spans="1:1" x14ac:dyDescent="0.75">
      <c r="A296" t="s">
        <v>197</v>
      </c>
    </row>
    <row r="297" spans="1:1" x14ac:dyDescent="0.75">
      <c r="A297" t="s">
        <v>197</v>
      </c>
    </row>
    <row r="298" spans="1:1" x14ac:dyDescent="0.75">
      <c r="A298" t="s">
        <v>197</v>
      </c>
    </row>
    <row r="299" spans="1:1" x14ac:dyDescent="0.75">
      <c r="A299" t="s">
        <v>197</v>
      </c>
    </row>
    <row r="300" spans="1:1" x14ac:dyDescent="0.75">
      <c r="A300" t="s">
        <v>197</v>
      </c>
    </row>
    <row r="301" spans="1:1" x14ac:dyDescent="0.75">
      <c r="A301" t="s">
        <v>197</v>
      </c>
    </row>
    <row r="302" spans="1:1" x14ac:dyDescent="0.75">
      <c r="A302" t="s">
        <v>197</v>
      </c>
    </row>
    <row r="303" spans="1:1" x14ac:dyDescent="0.75">
      <c r="A303" t="s">
        <v>197</v>
      </c>
    </row>
    <row r="304" spans="1:1" x14ac:dyDescent="0.75">
      <c r="A304" t="s">
        <v>197</v>
      </c>
    </row>
    <row r="305" spans="1:1" x14ac:dyDescent="0.75">
      <c r="A305" t="s">
        <v>198</v>
      </c>
    </row>
    <row r="306" spans="1:1" x14ac:dyDescent="0.75">
      <c r="A306" t="s">
        <v>198</v>
      </c>
    </row>
    <row r="307" spans="1:1" x14ac:dyDescent="0.75">
      <c r="A307" t="s">
        <v>198</v>
      </c>
    </row>
    <row r="308" spans="1:1" x14ac:dyDescent="0.75">
      <c r="A308" t="s">
        <v>198</v>
      </c>
    </row>
    <row r="309" spans="1:1" x14ac:dyDescent="0.75">
      <c r="A309" t="s">
        <v>198</v>
      </c>
    </row>
    <row r="310" spans="1:1" x14ac:dyDescent="0.75">
      <c r="A310" t="s">
        <v>198</v>
      </c>
    </row>
    <row r="311" spans="1:1" x14ac:dyDescent="0.75">
      <c r="A311" t="s">
        <v>198</v>
      </c>
    </row>
    <row r="312" spans="1:1" x14ac:dyDescent="0.75">
      <c r="A312" t="s">
        <v>198</v>
      </c>
    </row>
    <row r="313" spans="1:1" x14ac:dyDescent="0.75">
      <c r="A313" t="s">
        <v>198</v>
      </c>
    </row>
    <row r="314" spans="1:1" x14ac:dyDescent="0.75">
      <c r="A314" t="s">
        <v>198</v>
      </c>
    </row>
    <row r="315" spans="1:1" x14ac:dyDescent="0.75">
      <c r="A315" t="s">
        <v>198</v>
      </c>
    </row>
    <row r="316" spans="1:1" x14ac:dyDescent="0.75">
      <c r="A316" t="s">
        <v>198</v>
      </c>
    </row>
    <row r="317" spans="1:1" x14ac:dyDescent="0.75">
      <c r="A317" t="s">
        <v>198</v>
      </c>
    </row>
    <row r="318" spans="1:1" x14ac:dyDescent="0.75">
      <c r="A318" t="s">
        <v>198</v>
      </c>
    </row>
    <row r="319" spans="1:1" x14ac:dyDescent="0.75">
      <c r="A319" t="s">
        <v>199</v>
      </c>
    </row>
    <row r="320" spans="1:1" x14ac:dyDescent="0.75">
      <c r="A320" t="s">
        <v>199</v>
      </c>
    </row>
    <row r="321" spans="1:1" x14ac:dyDescent="0.75">
      <c r="A321" t="s">
        <v>199</v>
      </c>
    </row>
    <row r="322" spans="1:1" x14ac:dyDescent="0.75">
      <c r="A322" t="s">
        <v>199</v>
      </c>
    </row>
    <row r="323" spans="1:1" x14ac:dyDescent="0.75">
      <c r="A323" t="s">
        <v>199</v>
      </c>
    </row>
    <row r="324" spans="1:1" x14ac:dyDescent="0.75">
      <c r="A324" t="s">
        <v>199</v>
      </c>
    </row>
    <row r="325" spans="1:1" x14ac:dyDescent="0.75">
      <c r="A325" t="s">
        <v>199</v>
      </c>
    </row>
    <row r="326" spans="1:1" x14ac:dyDescent="0.75">
      <c r="A326" t="s">
        <v>199</v>
      </c>
    </row>
    <row r="327" spans="1:1" x14ac:dyDescent="0.75">
      <c r="A327" t="s">
        <v>199</v>
      </c>
    </row>
    <row r="328" spans="1:1" x14ac:dyDescent="0.75">
      <c r="A328" t="s">
        <v>199</v>
      </c>
    </row>
    <row r="329" spans="1:1" x14ac:dyDescent="0.75">
      <c r="A329" t="s">
        <v>199</v>
      </c>
    </row>
    <row r="330" spans="1:1" x14ac:dyDescent="0.75">
      <c r="A330" t="s">
        <v>199</v>
      </c>
    </row>
    <row r="331" spans="1:1" x14ac:dyDescent="0.75">
      <c r="A331" t="s">
        <v>199</v>
      </c>
    </row>
    <row r="332" spans="1:1" x14ac:dyDescent="0.75">
      <c r="A332" t="s">
        <v>199</v>
      </c>
    </row>
    <row r="333" spans="1:1" x14ac:dyDescent="0.75">
      <c r="A333" t="s">
        <v>199</v>
      </c>
    </row>
    <row r="334" spans="1:1" x14ac:dyDescent="0.75">
      <c r="A334" t="s">
        <v>199</v>
      </c>
    </row>
    <row r="335" spans="1:1" x14ac:dyDescent="0.75">
      <c r="A335" t="s">
        <v>200</v>
      </c>
    </row>
    <row r="336" spans="1:1" x14ac:dyDescent="0.75">
      <c r="A336" t="s">
        <v>200</v>
      </c>
    </row>
    <row r="337" spans="1:1" x14ac:dyDescent="0.75">
      <c r="A337" t="s">
        <v>200</v>
      </c>
    </row>
    <row r="338" spans="1:1" x14ac:dyDescent="0.75">
      <c r="A338" t="s">
        <v>201</v>
      </c>
    </row>
    <row r="339" spans="1:1" x14ac:dyDescent="0.75">
      <c r="A339" t="s">
        <v>201</v>
      </c>
    </row>
    <row r="340" spans="1:1" x14ac:dyDescent="0.75">
      <c r="A340" t="s">
        <v>201</v>
      </c>
    </row>
    <row r="341" spans="1:1" x14ac:dyDescent="0.75">
      <c r="A341" t="s">
        <v>202</v>
      </c>
    </row>
    <row r="342" spans="1:1" x14ac:dyDescent="0.75">
      <c r="A342" t="s">
        <v>202</v>
      </c>
    </row>
    <row r="343" spans="1:1" x14ac:dyDescent="0.75">
      <c r="A343" t="s">
        <v>203</v>
      </c>
    </row>
    <row r="344" spans="1:1" x14ac:dyDescent="0.75">
      <c r="A344" t="s">
        <v>203</v>
      </c>
    </row>
    <row r="345" spans="1:1" x14ac:dyDescent="0.75">
      <c r="A345" t="s">
        <v>204</v>
      </c>
    </row>
  </sheetData>
  <autoFilter ref="H1:I345" xr:uid="{37FF1204-73C3-4D6D-9BA3-23898D9C3E8C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dictionary</vt:lpstr>
      <vt:lpstr>Sheet3</vt:lpstr>
      <vt:lpstr>chapter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Hanson</cp:lastModifiedBy>
  <dcterms:created xsi:type="dcterms:W3CDTF">2021-09-16T12:27:06Z</dcterms:created>
  <dcterms:modified xsi:type="dcterms:W3CDTF">2021-09-19T02:38:06Z</dcterms:modified>
</cp:coreProperties>
</file>