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<sst xmlns="http://schemas.openxmlformats.org/spreadsheetml/2006/main" count="280" uniqueCount="53">
  <si>
    <t>Post Type</t>
  </si>
  <si>
    <t>Prompt</t>
  </si>
  <si>
    <t>Image Type</t>
  </si>
  <si>
    <t>Image Link</t>
  </si>
  <si>
    <t xml:space="preserve">ImageLinkID                                                                                                                                                                </t>
  </si>
  <si>
    <t>Video Type</t>
  </si>
  <si>
    <t>Video Link</t>
  </si>
  <si>
    <t>VideoLinkID</t>
  </si>
  <si>
    <t>Timestamp</t>
  </si>
  <si>
    <t>Processed</t>
  </si>
  <si>
    <t>Image + Text</t>
  </si>
  <si>
    <r>
      <rPr/>
      <t xml:space="preserve"># TASK
Write a caption to accompany an Image post to Instagram, </t>
    </r>
    <r>
      <rPr>
        <color rgb="FF1155CC"/>
        <u/>
      </rPr>
      <t>X.com</t>
    </r>
    <r>
      <rPr/>
      <t xml:space="preserve">, and LinkedIn of a promotional image for an event about automating social media with A.I.
## EVENT DETAILS
Name: Automate your Social Media Marketing with A.I.
Location: Miami, FL
Date: 2/27/2025 6pm-10pm EST
CTA Link: https://lu.ma/supercharged
## REQUIREMENTS
- Make the output natural and impossible to detect as being A.I. generated
- Use minimal emojis
- The goal is to convert readers to sign up the event
- Include the CTA Link
## OUTPUT SCHEMA
Your output should adhere to the following JSON schema
{
    "instagram_caption": string;
    "x_dot_com_post": string;
    "linkedin_post": string;
} 
</t>
    </r>
  </si>
  <si>
    <t>UGC</t>
  </si>
  <si>
    <t>https://drive.google.com/file/d/1usEWcwuMiccaeIjEvPSYOe9ALuC1XN1h/view?usp=drive_link</t>
  </si>
  <si>
    <t>N/A</t>
  </si>
  <si>
    <r>
      <rPr/>
      <t xml:space="preserve"># TASK
Write a caption to accompany an Image post to Instagram, </t>
    </r>
    <r>
      <rPr>
        <color rgb="FF1155CC"/>
        <u/>
      </rPr>
      <t>X.com</t>
    </r>
    <r>
      <rPr/>
      <t xml:space="preserve">, and LinkedIn of a promotional image for an event about automating social media with A.I.
## EVENT DETAILS
Name: Automate your Social Media Marketing with A.I.
Location: Miami, FL
Date: 2/27/2025 6pm-10pm EST
CTA Link: https://lu.ma/supercharged
## REQUIREMENTS
- Make the output natural and impossible to detect as being A.I. generated
- Use spacing and new lines to make the marketing copy easy to read
- Use minimal emojis
- The goal is to convert readers to sign up the event
- Include the CTA Link
## OUTPUT SCHEMA
Your output should adhere to the following JSON schema
{
    "instagram_caption": string;
    "x_dot_com_post": string;
    "linkedin_post": string;
} 
</t>
    </r>
  </si>
  <si>
    <r>
      <rPr/>
      <t xml:space="preserve"># TASK
Write a caption to accompany an Image post to Instagram, </t>
    </r>
    <r>
      <rPr>
        <color rgb="FF1155CC"/>
        <u/>
      </rPr>
      <t>X.com</t>
    </r>
    <r>
      <rPr/>
      <t xml:space="preserve">, and LinkedIn of a promotional image for an event about automating social media with A.I.
## EVENT DETAILS
Name: Automate your Social Media Marketing with A.I.
Location: Miami, FL
Date: 2/27/2025 6pm-10pm EST
CTA Link: https://lu.ma/supercharged
## REQUIREMENTS
- Make the output natural and impossible to detect as being A.I. generated
- Use spacing and new lines to make the marketing copy easy to read
- Use minimal emojis
- The goal is to convert readers to sign up the event
- Include the CTA Link
## OUTPUT SCHEMA
Your output should adhere to the following JSON schema
{
    "instagram_caption": string;
    "x_dot_com_post": string;
    "linkedin_post": string;
} 
</t>
    </r>
  </si>
  <si>
    <r>
      <rPr/>
      <t xml:space="preserve"># TASK
Write a caption to accompany an Image post to Instagram, </t>
    </r>
    <r>
      <rPr>
        <color rgb="FF1155CC"/>
        <u/>
      </rPr>
      <t>X.com</t>
    </r>
    <r>
      <rPr/>
      <t xml:space="preserve">, and LinkedIn of a promotional image for an event about automating social media with A.I.
## EVENT DETAILS
Name: Automate your Social Media Marketing with A.I.
Location: Miami, FL
Date: 2/27/2025 6pm-10pm EST
CTA Link: https://lu.ma/supercharged
## REQUIREMENTS
- Make the output natural and impossible to detect as being A.I. generated
- Use spacing and new lines to make the marketing copy easy to read
- Use minimal emojis
- The goal is to convert readers to sign up the event
- Include the CTA Link
## OUTPUT SCHEMA
Your output should adhere to the following JSON schema
{
    "instagram_caption": string;
    "x_dot_com_post": string;
    "linkedin_post": string;
} 
</t>
    </r>
  </si>
  <si>
    <r>
      <rPr/>
      <t xml:space="preserve"># TASK
Write a caption to accompany an Image post to Instagram, </t>
    </r>
    <r>
      <rPr>
        <color rgb="FF1155CC"/>
        <u/>
      </rPr>
      <t>X.com</t>
    </r>
    <r>
      <rPr/>
      <t xml:space="preserve">, and LinkedIn of a promotional image for an event about automating social media with A.I.
## EVENT DETAILS
Name: Automate your Social Media Marketing with A.I.
Location: Miami, FL
Date: 2/27/2025 6pm-10pm EST
CTA Link: https://lu.ma/supercharged
## REQUIREMENTS
- Make the output natural and impossible to detect as being A.I. generated
- Use spacing and new lines to make the marketing copy easy to read
- Use minimal emojis
- The goal is to convert readers to sign up the event
- Include the CTA Link
- Print the CTA Link as is aka do not format it in anyway
## OUTPUT SCHEMA
Your output should adhere to the following JSON schema
{
    "instagram_caption": string;
    "x_dot_com_post": string;
    "linkedin_post": string;
} 
</t>
    </r>
  </si>
  <si>
    <r>
      <rPr/>
      <t xml:space="preserve"># TASK
Write a caption to accompany an Image post to Instagram, </t>
    </r>
    <r>
      <rPr>
        <color rgb="FF1155CC"/>
        <u/>
      </rPr>
      <t>X.com</t>
    </r>
    <r>
      <rPr/>
      <t xml:space="preserve">, and LinkedIn of a promotional image for an event about automating social media with A.I.
## EVENT DETAILS
Name: Automate your Social Media Marketing with A.I.
Location: Miami, FL
Date: 2/27/2025 6pm-10pm EST
CTA Link: https://lu.ma/supercharged
## REQUIREMENTS
- Make the output natural and impossible to detect as being A.I. generated
- Use spacing and new lines to make the marketing copy easy to read
- Use minimal emojis
- The goal is to convert readers to sign up the event
- Include the CTA Link
- Print the CTA Link as is aka do not format it in anyway
## OUTPUT SCHEMA
Your output should adhere to the following JSON schema
{
    "instagram_caption": string;
    "x_dot_com_post": string;
    "linkedin_post": string;
} 
</t>
    </r>
  </si>
  <si>
    <r>
      <rPr/>
      <t xml:space="preserve"># TASK
Write a caption to accompany an Image post to Instagram, </t>
    </r>
    <r>
      <rPr>
        <color rgb="FF1155CC"/>
        <u/>
      </rPr>
      <t>X.com</t>
    </r>
    <r>
      <rPr/>
      <t xml:space="preserve">, and LinkedIn of a promotional image for an event about automating social media with A.I.
## EVENT DETAILS
Name: Automate your Social Media Marketing with A.I.
Location: Miami, FL
Date: 2/27/2025 6pm-10pm EST
CTA Link: https://lu.ma/supercharged
## REQUIREMENTS
- Make the output natural and impossible to detect as being A.I. generated
- Use spacing and new lines to make the marketing copy easy to read
- Use minimal emojis
- The goal is to convert readers to sign up the event
- Include the CTA Link
- Print the CTA Link as is aka do not format it in anyway
## OUTPUT SCHEMA
Your output should adhere to the following JSON schema
{
    "instagram_caption": string;
    "x_dot_com_post": string;
    "linkedin_post": string;
} 
</t>
    </r>
  </si>
  <si>
    <r>
      <rPr/>
      <t xml:space="preserve"># TASK
Write a caption to accompany an Image post to Instagram, </t>
    </r>
    <r>
      <rPr>
        <color rgb="FF1155CC"/>
        <u/>
      </rPr>
      <t>X.com</t>
    </r>
    <r>
      <rPr/>
      <t xml:space="preserve">, and LinkedIn of a promotional image for an event about automating social media with A.I.
## EVENT DETAILS
Name: Automate your Social Media Marketing with A.I.
Location: Miami, FL
Date: 2/27/2025 6pm-10pm EST
CTA Link: https://lu.ma/supercharged
## REQUIREMENTS
- Make the output natural and impossible to detect as being A.I. generated
- Use spacing and new lines to make the marketing copy easy to read
- Use minimal emojis
- The goal is to convert readers to sign up the event
- Include the CTA Link
- Print the CTA Link as is aka do not format it in anyway
## OUTPUT SCHEMA
Your output should adhere to the following JSON schema
{
    "instagram_caption": string;
    "x_dot_com_post": string;
    "linkedin_post": string;
} 
</t>
    </r>
  </si>
  <si>
    <r>
      <rPr/>
      <t xml:space="preserve"># TASK
Write a caption to accompany an Image post to Instagram, </t>
    </r>
    <r>
      <rPr>
        <color rgb="FF1155CC"/>
        <u/>
      </rPr>
      <t>X.com</t>
    </r>
    <r>
      <rPr/>
      <t xml:space="preserve">, and LinkedIn of a promotional image for an event about automating social media with A.I.
## EVENT DETAILS
Name: Automate your Social Media Marketing with A.I.
Location: Miami, FL
Date: 2/27/2025 6pm-10pm EST
CTA Link: https://lu.ma/supercharged
## REQUIREMENTS
- Make the output natural and impossible to detect as being A.I. generated
- Use spacing and new lines to make the marketing copy easy to read
- Use minimal emojis
- The goal is to convert readers to sign up the event
- Include the CTA Link
- Print the CTA Link as is aka do not format it in anyway
## OUTPUT SCHEMA
Your output should adhere to the following JSON schema
{
    "instagram_caption": string;
    "x_dot_com_post": string;
    "linkedin_post": string;
} 
</t>
    </r>
  </si>
  <si>
    <r>
      <rPr/>
      <t xml:space="preserve"># TASK
Write a caption to accompany an Image post to Instagram, </t>
    </r>
    <r>
      <rPr>
        <color rgb="FF1155CC"/>
        <u/>
      </rPr>
      <t>X.com</t>
    </r>
    <r>
      <rPr/>
      <t xml:space="preserve">, and LinkedIn of a promotional image for an event about automating social media with A.I.
## EVENT DETAILS
Name: Automate your Social Media Marketing with A.I.
Location: Miami, FL
Date: 2/27/2025 6pm-10pm EST
CTA Link: https://lu.ma/supercharged
## REQUIREMENTS
- Make the output natural and impossible to detect as being A.I. generated
- Use spacing and new lines to make the marketing copy easy to read
- Use minimal emojis
- The goal is to convert readers to sign up the event
- Include the CTA Link
- Print the CTA Link as is aka do not format it in anyway
## OUTPUT SCHEMA
Your output should adhere to the following JSON schema
{
    "instagram_caption": string;
    "x_dot_com_post": string;
    "linkedin_post": string;
} 
</t>
    </r>
  </si>
  <si>
    <r>
      <rPr/>
      <t xml:space="preserve"># TASK
Write a caption to accompany an Image post to Instagram, </t>
    </r>
    <r>
      <rPr>
        <color rgb="FF1155CC"/>
        <u/>
      </rPr>
      <t>X.com</t>
    </r>
    <r>
      <rPr/>
      <t xml:space="preserve">, and LinkedIn of a promotional image for an event about automating social media with A.I.
## EVENT DETAILS
Name: Automate your Social Media Marketing with A.I.
Location: Miami, FL
Date: 2/27/2025 6pm-10pm EST
CTA Link: https://lu.ma/supercharged
## REQUIREMENTS
- Make the output natural and impossible to detect as being A.I. generated
- Use spacing and new lines to make the marketing copy easy to read
- Use minimal emojis
- The goal is to convert readers to sign up the event
- Include the CTA Link
- Print the CTA Link as is aka do not format it in anyway
## OUTPUT SCHEMA
Your output should adhere to the following JSON schema
{
    "instagram_caption": string;
    "x_dot_com_post": string;
    "linkedin_post": string;
} 
</t>
    </r>
  </si>
  <si>
    <r>
      <rPr/>
      <t xml:space="preserve"># TASK
Write a caption to accompany an Image post to Instagram, </t>
    </r>
    <r>
      <rPr>
        <color rgb="FF1155CC"/>
        <u/>
      </rPr>
      <t>X.com</t>
    </r>
    <r>
      <rPr/>
      <t xml:space="preserve">, and LinkedIn of a promotional image for an event about automating social media with A.I.
## EVENT DETAILS
Name: Automate your Social Media Marketing with A.I.
Location: Miami, FL
Date: 2/27/2025 6pm-10pm EST
CTA Link: https://lu.ma/supercharged
## REQUIREMENTS
- Make the output natural and impossible to detect as being A.I. generated
- Use spacing and new lines to make the marketing copy easy to read
- Use minimal emojis
- The goal is to convert readers to sign up the event
- Include the CTA Link
- Print the CTA Link as is aka do not format it in anyway
## OUTPUT SCHEMA
Your output should adhere to the following JSON schema
{
    "instagram_caption": string;
    "x_dot_com_post": string;
    "linkedin_post": string;
} 
</t>
    </r>
  </si>
  <si>
    <r>
      <rPr/>
      <t xml:space="preserve"># TASK
Write a caption to accompany an Image post to Instagram, </t>
    </r>
    <r>
      <rPr>
        <color rgb="FF1155CC"/>
        <u/>
      </rPr>
      <t>X.com</t>
    </r>
    <r>
      <rPr/>
      <t xml:space="preserve">, and LinkedIn of a promotional image for an event about automating social media with A.I.
## EVENT DETAILS
Name: Automate your Social Media Marketing with A.I.
Location: Miami, FL
Date: 2/27/2025 6pm-10pm EST
CTA Link: https://lu.ma/supercharged
## REQUIREMENTS
- Make the output natural and impossible to detect as being A.I. generated
- Use spacing and new lines to make the marketing copy easy to read
- Use minimal emojis
- The goal is to convert readers to sign up the event
- Include the CTA Link
- Print the CTA Link as is aka do not format it in anyway
## OUTPUT SCHEMA
Your output should adhere to the following JSON schema
{
    "instagram_caption": string;
    "x_dot_com_post": string;
    "linkedin_post": string;
} 
</t>
    </r>
  </si>
  <si>
    <r>
      <rPr/>
      <t xml:space="preserve"># TASK
Write a caption to accompany an Image post to Instagram, </t>
    </r>
    <r>
      <rPr>
        <color rgb="FF1155CC"/>
        <u/>
      </rPr>
      <t>X.com</t>
    </r>
    <r>
      <rPr/>
      <t xml:space="preserve">, and LinkedIn of a promotional image for an event about automating social media with A.I.
## EVENT DETAILS
Name: Automate your Social Media Marketing with A.I.
Location: Miami, FL
Date: 2/27/2025 6pm-10pm EST
CTA Link: https://lu.ma/supercharged
## REQUIREMENTS
- Make the output natural and impossible to detect as being A.I. generated
- Use spacing and new lines to make the marketing copy easy to read
- Use minimal emojis
- The goal is to convert readers to sign up the event
- Include the CTA Link
- Print the CTA Link as is aka do not format it in anyway
## OUTPUT SCHEMA
Your output should adhere to the following JSON schema
{
    "instagram_caption": string;
    "x_dot_com_post": string;
    "linkedin_post": string;
} 
</t>
    </r>
  </si>
  <si>
    <r>
      <rPr/>
      <t xml:space="preserve"># TASK
Write a caption to accompany an Image post to Instagram, </t>
    </r>
    <r>
      <rPr>
        <color rgb="FF1155CC"/>
        <u/>
      </rPr>
      <t>X.com</t>
    </r>
    <r>
      <rPr/>
      <t xml:space="preserve">, and LinkedIn of a promotional image for an event about automating social media with A.I.
## EVENT DETAILS
Name: Automate your Social Media Marketing with A.I.
Location: Miami, FL
Date: 2/27/2025 6pm-10pm EST
CTA Link: https://lu.ma/supercharged
## REQUIREMENTS
- Make the output natural and impossible to detect as being A.I. generated
- Use spacing and new lines to make the marketing copy easy to read
- Use minimal emojis
- The goal is to convert readers to sign up the event
- Include the CTA Link
- Print the CTA Link as is aka do not format it in anyway
## OUTPUT SCHEMA
Your output should adhere to the following JSON schema
{
    "instagram_caption": string;
    "x_dot_com_post": string;
    "linkedin_post": string;
} 
</t>
    </r>
  </si>
  <si>
    <r>
      <rPr/>
      <t xml:space="preserve"># TASK
Write a caption to accompany an Image post to Instagram, </t>
    </r>
    <r>
      <rPr>
        <color rgb="FF1155CC"/>
        <u/>
      </rPr>
      <t>X.com</t>
    </r>
    <r>
      <rPr/>
      <t xml:space="preserve">, and LinkedIn of a promotional image for an event about automating social media with A.I.
## EVENT DETAILS
Name: Automate your Social Media Marketing with A.I.
Location: Miami, FL
Date: 2/27/2025 6pm-10pm EST
CTA Link: https://lu.ma/supercharged
## REQUIREMENTS
- Make the output natural and impossible to detect as being A.I. generated
- Use spacing and new lines to make the marketing copy easy to read
- Use minimal emojis
- The goal is to convert readers to sign up the event
- Include the CTA Link
- Print the CTA Link as is aka do not format it in anyway
## OUTPUT SCHEMA
Your output should adhere to the following JSON schema
{
    "instagram_caption": string;
    "x_dot_com_post": string;
    "linkedin_post": string;
} 
</t>
    </r>
  </si>
  <si>
    <r>
      <rPr/>
      <t xml:space="preserve"># TASK
Write a caption to accompany an Image post to Instagram, </t>
    </r>
    <r>
      <rPr>
        <color rgb="FF1155CC"/>
        <u/>
      </rPr>
      <t>X.com</t>
    </r>
    <r>
      <rPr/>
      <t xml:space="preserve">, and LinkedIn of a promotional image for an event about automating social media with A.I.
## EVENT DETAILS
Name: Automate your Social Media Marketing with A.I.
Location: Miami, FL
Date: 2/27/2025 6pm-10pm EST
CTA Link: https://lu.ma/supercharged
## REQUIREMENTS
- Make the output natural and impossible to detect as being A.I. generated
- Use spacing and new lines to make the marketing copy easy to read
- Use minimal emojis
- The goal is to convert readers to sign up the event
- Include the CTA Link
- Print the CTA Link as is aka do not format it in anyway
## OUTPUT SCHEMA
Your output should adhere to the following JSON schema
{
    "instagram_caption": string;
    "x_dot_com_post": string;
    "linkedin_post": string;
} 
</t>
    </r>
  </si>
  <si>
    <r>
      <rPr/>
      <t xml:space="preserve"># TASK
Write a caption to accompany an Image post to Instagram, </t>
    </r>
    <r>
      <rPr>
        <color rgb="FF1155CC"/>
        <u/>
      </rPr>
      <t>X.com</t>
    </r>
    <r>
      <rPr/>
      <t xml:space="preserve">, and LinkedIn of a promotional image for an event about automating social media with A.I.
## EVENT DETAILS
Name: Automate your Social Media Marketing with A.I.
Location: Miami, FL
Date: 2/27/2025 6pm-10pm EST
CTA Link: https://lu.ma/supercharged
## REQUIREMENTS
- Make the output natural and impossible to detect as being A.I. generated
- Use spacing and new lines to make the marketing copy easy to read
- Use minimal emojis
- The goal is to convert readers to sign up the event
- Include the CTA Link
- Print the CTA Link as is aka do not format it in anyway
## OUTPUT SCHEMA
Your output should adhere to the following JSON schema
{
    "instagram_caption": string;
    "x_dot_com_post": string;
    "linkedin_post": string;
} 
</t>
    </r>
  </si>
  <si>
    <r>
      <rPr/>
      <t xml:space="preserve"># TASK
Write a caption to accompany an Image post to Instagram, </t>
    </r>
    <r>
      <rPr>
        <color rgb="FF1155CC"/>
        <u/>
      </rPr>
      <t>X.com</t>
    </r>
    <r>
      <rPr/>
      <t xml:space="preserve">, and LinkedIn of a promotional image for an event about automating social media with A.I.
## EVENT DETAILS
Name: Automate your Social Media Marketing with A.I.
Location: Miami, FL
Date: 2/27/2025 6pm-10pm EST
CTA Link: https://lu.ma/supercharged
## REQUIREMENTS
- Make the output natural and impossible to detect as being A.I. generated
- Use spacing and new lines to make the marketing copy easy to read
- Use minimal emojis
- The goal is to convert readers to sign up the event
- Include the CTA Link
- Print the CTA Link as is aka do not format it in anyway
## OUTPUT SCHEMA
Your output should adhere to the following JSON schema
{
    "instagram_caption": string;
    "x_dot_com_post": string;
    "linkedin_post": string;
} 
</t>
    </r>
  </si>
  <si>
    <t xml:space="preserve"># TASK
Write a caption to accompany an Image post to Instagram, X.com, and LinkedIn of a promotional image for an event about automating social media with A.I.
## EVENT DETAILS
Name: Automate your Social Media Marketing with A.I.
Location: Miami, FL
Date: 2/27/2025 6pm-10pm EST
CTA Link: https://lu.ma/supercharged
## REQUIREMENTS
- Make the output natural and impossible to detect as being A.I. generated
- Use spacing and new lines to make the marketing copy easy to read
- Use minimal emojis
- The goal is to convert readers to sign up the event
- Include the CTA Link
- Print the CTA Link as is aka do not format it in anyway
## OUTPUT SCHEMA
Your output should adhere to the following JSON schema
{
    "instagram_caption": string;
    "x_dot_com_post": string;
    "linkedin_post": string;
} 
</t>
  </si>
  <si>
    <t>https://drive.google.com/file/d/1yDn4YAmblM8m4TJWEfdGx1bA-t9g7buP/view?usp=drive_link</t>
  </si>
  <si>
    <t># TASK
Write text and an "aped image prompt" to accompany an A.I.-generated image posted to Instagram, X.com, and LinkedIn in order to promot a MASTERCLASS about automating social media with A.I. taking place in Edgewater, Miami, FL.
## EVENT DETAILS
Name: A.I. Social Media Masterclass
Location: Miami, FL
Date: 2/27/2025 6pm-10pm EST
CTA Link: https://lu.ma/supercharged
## REQUIREMENTS
- Make the output natural and impossible to detect as being A.I. generated
- Use spacing and new lines to make the marketing copy easy to read
- Use minimal emojis
- The goal is to convert readers to sign up the event
- Include the CTA Link
- Print the CTA Link as is aka do not format it in anyway
- The aesthetic of the image should be simple and relaxing and impossible to detect as being A.I.-generated
## OUTPUT SCHEMA
Your output should adhere to the following JSON schema
{
    "instagram_caption": string;
    "x_dot_com_post": string;
    "linkedin_post": string;
    "aped_image_prompt": string;
}</t>
  </si>
  <si>
    <t>AI</t>
  </si>
  <si>
    <t>Video + Text</t>
  </si>
  <si>
    <t># TASK
Write text to accompany an UGC posted to YouTube, X.com, and LinkedIn in order to promote a MASTERCLASS about automating social media with A.I. taking place in Edgewater, Miami, FL.
## EVENT DETAILS
Name: A.I. Social Media Masterclass
Location: Miami, FL
Date: 2/27/2025 6pm-10pm EST
CTA Link: https://lu.ma/supercharged
## REQUIREMENTS
- Make the output natural and impossible to detect as being A.I. generated
- Use spacing and new lines to make the marketing copy easy to read
- Use minimal emojis
- The goal is to convert readers to sign up the event
- Include the CTA Link
- Print the CTA Link as is aka do not format it in anyway
## OUTPUT SCHEMA
Your output should adhere to the following JSON schema
{
    "youtube_description": string;
    "x_dot_com_post": string;
    "linkedin_post": string;
}</t>
  </si>
  <si>
    <t>https://drive.google.com/file/d/1Jzj_av5h-Ia3yaCecQyP7_VxfA-ZAhuy/view?usp=drive_link</t>
  </si>
  <si>
    <t>Text</t>
  </si>
  <si>
    <t># TASK
Write text to LinkedIn in order to promote a MASTERCLASS about automating social media with A.I. taking place in Edgewater, Miami, FL.
## EVENT DETAILS
Name: A.I. Social Media Masterclass
Location: Miami, FL
Date: 2/27/2025 6pm-10pm EST
CTA Link: https://lu.ma/supercharged
## REQUIREMENTS
- Make the output natural and impossible to detect as being A.I. generated
- Use spacing and new lines to make the marketing copy easy to read
- Use minimal emojis
- The goal is to convert readers to sign up the event
- Include the CTA Link
- Print the CTA Link as is aka do not format it in anyway
## OUTPUT SCHEMA
Your output should adhere to the following JSON schema
{
    "linkedin_post": string;
}</t>
  </si>
  <si>
    <t># TASK
Write text to LinkedIn in order to promote a MASTERCLASS about automating social media with A.I. taking place in Edgewater, Miami, FL.
## EVENT DETAILS
Name: A.I. Social Media Masterclass
Location: Office Logic, Edgewater, Miami, FL
Date: 2/27/2025 6pm-10pm EST
CTA Link: https://lu.ma/supercharged
## REQUIREMENTS
- Make the output natural and impossible to detect as being A.I. generated
- Use spacing and new lines to make the marketing copy easy to read
- Use minimal emojis
- The goal is to convert readers to sign up the event
- Optimize the copy for each platform
- Include the CTA Link
- Print the CTA Link as is aka do not format it in anyway
## OUTPUT SCHEMA
Your output should adhere to the following JSON schema
{
    "linkedin_post": string;
}</t>
  </si>
  <si>
    <t># TASK
Write text to LinkedIn in order to promote a MASTERCLASS about automating social media with A.I. taking place in Edgewater, Miami, FL.
## EVENT DETAILS
Name: A.I. Social Media Masterclass
Location: Office Logic, Edgewater, Miami, FL
Date: 2/27/2025 6pm-10pm EST
CTA Link: https://lu.ma/supercharged
## REQUIREMENTS
- Make the output natural and impossible to detect as being A.I. generated
- Use spacing and new lines to make the marketing copy easy to read
- Use minimal emojis
- The goal is to convert readers to sign up the event
- Include the CTA Link
- Print the CTA Link as is aka do not format it in anyway
## OUTPUT SCHEMA
Your output should adhere to the following JSON schema
{
    "linkedin_post": string;
}</t>
  </si>
  <si>
    <t># TASK
Write text and an "aped image prompt" to accompany an A.I.-generated image posted to Instagram, X.com, and LinkedIn in order to promot a MASTERCLASS about automating social media with A.I. taking place in Edgewater, Miami, FL.
## EVENT DETAILS
Name: A.I. Social Media Masterclass
Location: Miami, FL
Date: 2/27/2025 6pm-10pm EST
CTA Link: https://lu.ma/supercharged
## REQUIREMENTS
- Make the output natural and impossible to detect as being A.I. generated
- Use spacing and new lines to make the marketing copy easy to read
- Use minimal emojis
- The goal is to convert readers to sign up the event
- Include the CTA Link
- Print the CTA Link as is aka do not format it in anyway
- The aesthetic of the image should be simple and relaxing and impossible to detect as being A.I.-generated
- Do NOT any text when generating the copy for LinkedIn
## OUTPUT SCHEMA
Your output should adhere to the following JSON schema
{
    "instagram_caption": string;
    "x_dot_com_post": string;
    "linkedin_post": string;
    "aped_image_prompt": string;
}</t>
  </si>
  <si>
    <t># TASK
Write text to LinkedIn in order to promote a MASTERCLASS about automating social media with A.I. taking place in Edgewater, Miami, FL.
## EVENT DETAILS
Name: A.I. Social Media Masterclass
Location: Office Logic, Edgewater, Miami, FL
Date: 2/27/2025 6pm-10pm EST
CTA Link: https://lu.ma/supercharged
## REQUIREMENTS
- Make the output natural and impossible to detect as being A.I. generated
- Use spacing and new lines to make the marketing copy easy to read
- Use minimal emojis
- The goal is to convert readers to sign up the event
- Include the CTA Link
- Print the CTA Link as is aka do not format it in anyway
- Do NOT bold any text when generating the copy for LinkedIn
## OUTPUT SCHEMA
Your output should adhere to the following JSON schema
{
    "linkedin_post": string;
}</t>
  </si>
  <si>
    <t># TASK
Write text and an "aped image prompt" to accompany an A.I.-generated image posted to Instagram, X.com, and LinkedIn in order to promot a MASTERCLASS about automating social media with A.I. taking place in Edgewater, Miami, FL.
## EVENT DETAILS
Name: A.I. Social Media Masterclass
Location: Miami, FL
Date: 2/27/2025 6pm-10pm EST
CTA Link: https://lu.ma/supercharged
## REQUIREMENTS
- Make the output natural and impossible to detect as being A.I. generated
- Use spacing and new lines to make the marketing copy easy to read
- Use minimal emojis
- The goal is to convert readers to sign up the event
- Include the CTA Link
- Print the CTA Link as is aka do not format it in anyway
- The aesthetic of the image should be simple and relaxing and impossible to detect as being A.I.-generated
- Do NOT bold any text when generating the copy for LinkedIn
## OUTPUT SCHEMA
Your output should adhere to the following JSON schema
{
    "instagram_caption": string;
    "x_dot_com_post": string;
    "linkedin_post": string;
    "aped_image_prompt": string;
}</t>
  </si>
  <si>
    <t># TASK
Write text and an "aped image prompt" to accompany an A.I.-generated image posted to Instagram, X.com, and LinkedIn in order to promot a MASTERCLASS about automating social media with A.I. taking place in Edgewater, Miami, FL.
## EVENT DETAILS
Name: A.I. Social Media Masterclass
Location: Miami, FL
Date: 2/27/2025 6pm-10pm EST
CTA Link: https://lu.ma/supercharged
## REQUIREMENTS
- Infuse the theme of authenticity in one's content as the key to success
- Make the output natural and impossible to detect as being A.I. generated
- Use spacing and new lines to make the marketing copy easy to read
- Use minimal emojis
- The goal is to convert readers to sign up the event
- Include the CTA Link
- Print the CTA Link as is aka do not format it in anyway
- The aesthetic of the image should be simple and relaxing and impossible to detect as being A.I.-generated
- Do NOT bold any text when generating the copy for LinkedIn
## OUTPUT SCHEMA
Your output should adhere to the following JSON schema
{
    "instagram_caption": string;
    "x_dot_com_post": string;
    "linkedin_post": string;
    "aped_image_prompt": string;
}</t>
  </si>
  <si>
    <t># TASK
Write text to LinkedIn in order to promote Supercharged magazine
## IMPORTANT INFORMATION
CTA Link: https://supercharged.beehiiv.com
## REQUIREMENTS
- Make the output natural and impossible to detect as being A.I. generated
- Use spacing and new lines to make the marketing copy easy to read
- Use minimal emojis
- The goal is to convert people to sign up for the newsletter
- Include the CTA Link
- Print the CTA Link as is aka do not format it in anyway
- Do NOT bold any text when generating the copy for LinkedIn
## OUTPUT SCHEMA
Your output should adhere to the following JSON schema
{
    "linkedin_post": string;
}</t>
  </si>
  <si>
    <t># TASK
Write text and an "aped image prompt" to accompany an A.I.-generated image posted to Instagram, X.com, and LinkedIn in order to promote Supercharged Magazine
## EVENT DETAILS
CTA Link: https://supercharged.beehiiv.com/
## REQUIREMENTS
- Make the output natural and impossible to detect as being A.I. generated
- Use spacing and new lines to make the marketing copy easy to read
- Use minimal emojis
- The goal is to convert readers to sign up for Supercharged
- Include the CTA Link
- Print the CTA Link as is aka do not format it in anyway
- The aesthetic of the image should be simple and relaxing and impossible to detect as being A.I.-generated
- Do NOT bold any text when generating the copy for LinkedIn
## OUTPUT SCHEMA
Your output should adhere to the following JSON schema
{
    "instagram_caption": string;
    "x_dot_com_post": string;
    "linkedin_post": string;
    "aped_image_prompt": string;
}</t>
  </si>
  <si>
    <t># TASK
Write text and an "aped image prompt" to accompany an A.I.-generated image posted to Instagram, X.com, and LinkedIn in order to promote a MASTERCLASS about automating social media with A.I. taking place in Edgewater, Miami, FL. We are currently 2 weeks away from the event and pricing will increase to $99 next Tuesday 2/20/2025
## EVENT DETAILS
Name: A.I. Social Media Masterclass
Location: Miami, FL
Date: 2/27/2025 6pm-10pm EST
CTA Link: https://lu.ma/supercharged
## REQUIREMENTS
- Make the output natural and impossible to detect as being A.I. generated
- Create a sense of urgency with the price increase from $49 to $99 happening in a week
- Use spacing and new lines to make the marketing copy easy to read
- Use minimal emojis
- The goal is to convert readers to sign up the event
- Include the CTA Link
- Print the CTA Link as is aka do not format it in anyway
- The aesthetic of the image should be simple and relaxing and impossible to detect as being A.I.-generated
- Do NOT bold any text when generating the copy for LinkedIn
## OUTPUT SCHEMA
Your output should adhere to the following JSON schema
{
    "instagram_caption": string;
    "x_dot_com_post": string;
    "linkedin_post": string;
    "aped_image_prompt": string;
}</t>
  </si>
  <si>
    <t># TASK
Write text and an "aped image prompt" to accompany an A.I.-generated image posted to Instagram, X.com, and LinkedIn in order to promote a MASTERCLASS about automating social media with A.I. taking place in Edgewater, Miami, FL. We are currently 2 weeks away from the event and pricing will increase to $99 next Tuesday 2/20/2025
## EVENT DETAILS
Name: A.I. Social Media Masterclass
Location: Office Logic, Edgewater, Miami, FL
Date: 2/27/2025 6pm-10pm EST
CTA Link: https://lu.ma/supercharged
## REQUIREMENTS
- Make the output natural and impossible to detect as being A.I. generated
- Create a sense of urgency with the price increase from $49 to $99 happening in a week
- Infuse the theme of authenticity in one's content as the key to success
- Use spacing and new lines to make the marketing copy easy to read
- Use minimal emojis
- The goal is to convert readers to sign up the event
- Include the CTA Link
- Print the CTA Link as is aka do not format it in anyway
- Do NOT bold any text when generating the copy for LinkedIn
## OUTPUT SCHEMA
Your output should adhere to the following JSON schema
{
    "linkedin_post": string;
}</t>
  </si>
  <si>
    <t># TASK
Write text and an "aped image prompt" to accompany an A.I.-generated image posted to Instagram, X.com, and LinkedIn in order to promote a MASTERCLASS about automating social media with A.I. taking place in Edgewater, Miami, FL. We are currently 2 weeks away from the event and pricing will increase to $99 next Tuesday 2/20/2025
## EVENT DETAILS
Name: A.I. Social Media Masterclass
Location: Office Logic, Edgewater, Miami, FL
Date: 2/27/2025 6pm-10pm EST
CTA Link: https://lu.ma/supercharged
## REQUIREMENTS
- Make the output natural and impossible to detect as being A.I. generated
- Create a sense of urgency with the price increase from $49 to $99 happening in a week
- Infuse the theme of authenticity in one's content as the key to success
- Use spacing and new lines to make the marketing copy easy to read
- Use minimal emojis
- The goal is to convert readers to sign up the event
- Include the CTA Link
- Print the CTA Link as is aka do not format it in anyway
- Do NOT bold any text when generating the copy for LinkedIn
- Avoid using the **TEXT** characters for emphasizing LinkedIn copy as it does NOT align to my style
## OUTPUT SCHEMA
Your output should adhere to the following JSON schema
{
    "linkedin_post": string;
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</si>
</sst>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1155CC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0" fillId="0" fontId="5" numFmtId="0" xfId="0" applyAlignment="1" applyFont="1">
      <alignment readingOrder="0"/>
    </xf>
    <xf borderId="0" fillId="0" fontId="3" numFmtId="0" xfId="0" applyFont="1"/>
    <xf borderId="0" fillId="0" fontId="2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7" numFmtId="0" xfId="0" applyAlignment="1" applyFont="1">
      <alignment readingOrder="0"/>
    </xf>
    <xf borderId="0" fillId="0" fontId="3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yDn4YAmblM8m4TJWEfdGx1bA-t9g7buP/view?usp=drive_link" TargetMode="External"/><Relationship Id="rId42" Type="http://schemas.openxmlformats.org/officeDocument/2006/relationships/hyperlink" Target="https://drive.google.com/file/d/1yDn4YAmblM8m4TJWEfdGx1bA-t9g7buP/view?usp=drive_link" TargetMode="External"/><Relationship Id="rId41" Type="http://schemas.openxmlformats.org/officeDocument/2006/relationships/hyperlink" Target="https://drive.google.com/file/d/1yDn4YAmblM8m4TJWEfdGx1bA-t9g7buP/view?usp=drive_link" TargetMode="External"/><Relationship Id="rId44" Type="http://schemas.openxmlformats.org/officeDocument/2006/relationships/hyperlink" Target="https://drive.google.com/file/d/1yDn4YAmblM8m4TJWEfdGx1bA-t9g7buP/view?usp=drive_link" TargetMode="External"/><Relationship Id="rId43" Type="http://schemas.openxmlformats.org/officeDocument/2006/relationships/hyperlink" Target="https://drive.google.com/file/d/1yDn4YAmblM8m4TJWEfdGx1bA-t9g7buP/view?usp=drive_link" TargetMode="External"/><Relationship Id="rId46" Type="http://schemas.openxmlformats.org/officeDocument/2006/relationships/hyperlink" Target="https://drive.google.com/file/d/1yDn4YAmblM8m4TJWEfdGx1bA-t9g7buP/view?usp=drive_link" TargetMode="External"/><Relationship Id="rId45" Type="http://schemas.openxmlformats.org/officeDocument/2006/relationships/hyperlink" Target="https://drive.google.com/file/d/1yDn4YAmblM8m4TJWEfdGx1bA-t9g7buP/view?usp=drive_link" TargetMode="External"/><Relationship Id="rId1" Type="http://schemas.openxmlformats.org/officeDocument/2006/relationships/hyperlink" Target="http://x.com/" TargetMode="External"/><Relationship Id="rId2" Type="http://schemas.openxmlformats.org/officeDocument/2006/relationships/hyperlink" Target="https://drive.google.com/file/d/1usEWcwuMiccaeIjEvPSYOe9ALuC1XN1h/view?usp=drive_link" TargetMode="External"/><Relationship Id="rId3" Type="http://schemas.openxmlformats.org/officeDocument/2006/relationships/hyperlink" Target="http://x.com/" TargetMode="External"/><Relationship Id="rId4" Type="http://schemas.openxmlformats.org/officeDocument/2006/relationships/hyperlink" Target="https://drive.google.com/file/d/1usEWcwuMiccaeIjEvPSYOe9ALuC1XN1h/view?usp=drive_link" TargetMode="External"/><Relationship Id="rId9" Type="http://schemas.openxmlformats.org/officeDocument/2006/relationships/hyperlink" Target="http://x.com/" TargetMode="External"/><Relationship Id="rId48" Type="http://schemas.openxmlformats.org/officeDocument/2006/relationships/hyperlink" Target="https://drive.google.com/file/d/1yDn4YAmblM8m4TJWEfdGx1bA-t9g7buP/view?usp=drive_link" TargetMode="External"/><Relationship Id="rId47" Type="http://schemas.openxmlformats.org/officeDocument/2006/relationships/hyperlink" Target="https://drive.google.com/file/d/1yDn4YAmblM8m4TJWEfdGx1bA-t9g7buP/view?usp=drive_link" TargetMode="External"/><Relationship Id="rId49" Type="http://schemas.openxmlformats.org/officeDocument/2006/relationships/hyperlink" Target="https://drive.google.com/file/d/1yDn4YAmblM8m4TJWEfdGx1bA-t9g7buP/view?usp=drive_link" TargetMode="External"/><Relationship Id="rId5" Type="http://schemas.openxmlformats.org/officeDocument/2006/relationships/hyperlink" Target="http://x.com/" TargetMode="External"/><Relationship Id="rId6" Type="http://schemas.openxmlformats.org/officeDocument/2006/relationships/hyperlink" Target="https://drive.google.com/file/d/1usEWcwuMiccaeIjEvPSYOe9ALuC1XN1h/view?usp=drive_link" TargetMode="External"/><Relationship Id="rId7" Type="http://schemas.openxmlformats.org/officeDocument/2006/relationships/hyperlink" Target="http://x.com/" TargetMode="External"/><Relationship Id="rId8" Type="http://schemas.openxmlformats.org/officeDocument/2006/relationships/hyperlink" Target="https://drive.google.com/file/d/1usEWcwuMiccaeIjEvPSYOe9ALuC1XN1h/view?usp=drive_link" TargetMode="External"/><Relationship Id="rId31" Type="http://schemas.openxmlformats.org/officeDocument/2006/relationships/hyperlink" Target="http://x.com/" TargetMode="External"/><Relationship Id="rId30" Type="http://schemas.openxmlformats.org/officeDocument/2006/relationships/hyperlink" Target="https://drive.google.com/file/d/1usEWcwuMiccaeIjEvPSYOe9ALuC1XN1h/view?usp=drive_link" TargetMode="External"/><Relationship Id="rId33" Type="http://schemas.openxmlformats.org/officeDocument/2006/relationships/hyperlink" Target="http://x.com/" TargetMode="External"/><Relationship Id="rId32" Type="http://schemas.openxmlformats.org/officeDocument/2006/relationships/hyperlink" Target="https://drive.google.com/file/d/1usEWcwuMiccaeIjEvPSYOe9ALuC1XN1h/view?usp=drive_link" TargetMode="External"/><Relationship Id="rId35" Type="http://schemas.openxmlformats.org/officeDocument/2006/relationships/hyperlink" Target="http://x.com/" TargetMode="External"/><Relationship Id="rId34" Type="http://schemas.openxmlformats.org/officeDocument/2006/relationships/hyperlink" Target="https://drive.google.com/file/d/1usEWcwuMiccaeIjEvPSYOe9ALuC1XN1h/view?usp=drive_link" TargetMode="External"/><Relationship Id="rId71" Type="http://schemas.openxmlformats.org/officeDocument/2006/relationships/drawing" Target="../drawings/drawing1.xml"/><Relationship Id="rId70" Type="http://schemas.openxmlformats.org/officeDocument/2006/relationships/hyperlink" Target="https://drive.google.com/file/d/1yDn4YAmblM8m4TJWEfdGx1bA-t9g7buP/view?usp=drive_link" TargetMode="External"/><Relationship Id="rId37" Type="http://schemas.openxmlformats.org/officeDocument/2006/relationships/hyperlink" Target="http://x.com/" TargetMode="External"/><Relationship Id="rId36" Type="http://schemas.openxmlformats.org/officeDocument/2006/relationships/hyperlink" Target="https://drive.google.com/file/d/1usEWcwuMiccaeIjEvPSYOe9ALuC1XN1h/view?usp=drive_link" TargetMode="External"/><Relationship Id="rId39" Type="http://schemas.openxmlformats.org/officeDocument/2006/relationships/hyperlink" Target="https://drive.google.com/file/d/1yDn4YAmblM8m4TJWEfdGx1bA-t9g7buP/view?usp=drive_link" TargetMode="External"/><Relationship Id="rId38" Type="http://schemas.openxmlformats.org/officeDocument/2006/relationships/hyperlink" Target="https://drive.google.com/file/d/1usEWcwuMiccaeIjEvPSYOe9ALuC1XN1h/view?usp=drive_link" TargetMode="External"/><Relationship Id="rId62" Type="http://schemas.openxmlformats.org/officeDocument/2006/relationships/hyperlink" Target="https://drive.google.com/file/d/1yDn4YAmblM8m4TJWEfdGx1bA-t9g7buP/view?usp=drive_link" TargetMode="External"/><Relationship Id="rId61" Type="http://schemas.openxmlformats.org/officeDocument/2006/relationships/hyperlink" Target="https://drive.google.com/file/d/1yDn4YAmblM8m4TJWEfdGx1bA-t9g7buP/view?usp=drive_link" TargetMode="External"/><Relationship Id="rId20" Type="http://schemas.openxmlformats.org/officeDocument/2006/relationships/hyperlink" Target="https://drive.google.com/file/d/1usEWcwuMiccaeIjEvPSYOe9ALuC1XN1h/view?usp=drive_link" TargetMode="External"/><Relationship Id="rId64" Type="http://schemas.openxmlformats.org/officeDocument/2006/relationships/hyperlink" Target="https://drive.google.com/file/d/1yDn4YAmblM8m4TJWEfdGx1bA-t9g7buP/view?usp=drive_link" TargetMode="External"/><Relationship Id="rId63" Type="http://schemas.openxmlformats.org/officeDocument/2006/relationships/hyperlink" Target="https://drive.google.com/file/d/1yDn4YAmblM8m4TJWEfdGx1bA-t9g7buP/view?usp=drive_link" TargetMode="External"/><Relationship Id="rId22" Type="http://schemas.openxmlformats.org/officeDocument/2006/relationships/hyperlink" Target="https://drive.google.com/file/d/1usEWcwuMiccaeIjEvPSYOe9ALuC1XN1h/view?usp=drive_link" TargetMode="External"/><Relationship Id="rId66" Type="http://schemas.openxmlformats.org/officeDocument/2006/relationships/hyperlink" Target="https://drive.google.com/file/d/1yDn4YAmblM8m4TJWEfdGx1bA-t9g7buP/view?usp=drive_link" TargetMode="External"/><Relationship Id="rId21" Type="http://schemas.openxmlformats.org/officeDocument/2006/relationships/hyperlink" Target="http://x.com/" TargetMode="External"/><Relationship Id="rId65" Type="http://schemas.openxmlformats.org/officeDocument/2006/relationships/hyperlink" Target="https://drive.google.com/file/d/1yDn4YAmblM8m4TJWEfdGx1bA-t9g7buP/view?usp=drive_link" TargetMode="External"/><Relationship Id="rId24" Type="http://schemas.openxmlformats.org/officeDocument/2006/relationships/hyperlink" Target="https://drive.google.com/file/d/1usEWcwuMiccaeIjEvPSYOe9ALuC1XN1h/view?usp=drive_link" TargetMode="External"/><Relationship Id="rId68" Type="http://schemas.openxmlformats.org/officeDocument/2006/relationships/hyperlink" Target="https://drive.google.com/file/d/1yDn4YAmblM8m4TJWEfdGx1bA-t9g7buP/view?usp=drive_link" TargetMode="External"/><Relationship Id="rId23" Type="http://schemas.openxmlformats.org/officeDocument/2006/relationships/hyperlink" Target="http://x.com/" TargetMode="External"/><Relationship Id="rId67" Type="http://schemas.openxmlformats.org/officeDocument/2006/relationships/hyperlink" Target="https://drive.google.com/file/d/1yDn4YAmblM8m4TJWEfdGx1bA-t9g7buP/view?usp=drive_link" TargetMode="External"/><Relationship Id="rId60" Type="http://schemas.openxmlformats.org/officeDocument/2006/relationships/hyperlink" Target="https://drive.google.com/file/d/1yDn4YAmblM8m4TJWEfdGx1bA-t9g7buP/view?usp=drive_link" TargetMode="External"/><Relationship Id="rId26" Type="http://schemas.openxmlformats.org/officeDocument/2006/relationships/hyperlink" Target="https://drive.google.com/file/d/1usEWcwuMiccaeIjEvPSYOe9ALuC1XN1h/view?usp=drive_link" TargetMode="External"/><Relationship Id="rId25" Type="http://schemas.openxmlformats.org/officeDocument/2006/relationships/hyperlink" Target="http://x.com/" TargetMode="External"/><Relationship Id="rId69" Type="http://schemas.openxmlformats.org/officeDocument/2006/relationships/hyperlink" Target="https://drive.google.com/file/d/1yDn4YAmblM8m4TJWEfdGx1bA-t9g7buP/view?usp=drive_link" TargetMode="External"/><Relationship Id="rId28" Type="http://schemas.openxmlformats.org/officeDocument/2006/relationships/hyperlink" Target="https://drive.google.com/file/d/1usEWcwuMiccaeIjEvPSYOe9ALuC1XN1h/view?usp=drive_link" TargetMode="External"/><Relationship Id="rId27" Type="http://schemas.openxmlformats.org/officeDocument/2006/relationships/hyperlink" Target="http://x.com/" TargetMode="External"/><Relationship Id="rId29" Type="http://schemas.openxmlformats.org/officeDocument/2006/relationships/hyperlink" Target="http://x.com/" TargetMode="External"/><Relationship Id="rId51" Type="http://schemas.openxmlformats.org/officeDocument/2006/relationships/hyperlink" Target="https://drive.google.com/file/d/1yDn4YAmblM8m4TJWEfdGx1bA-t9g7buP/view?usp=drive_link" TargetMode="External"/><Relationship Id="rId50" Type="http://schemas.openxmlformats.org/officeDocument/2006/relationships/hyperlink" Target="https://drive.google.com/file/d/1yDn4YAmblM8m4TJWEfdGx1bA-t9g7buP/view?usp=drive_link" TargetMode="External"/><Relationship Id="rId53" Type="http://schemas.openxmlformats.org/officeDocument/2006/relationships/hyperlink" Target="https://drive.google.com/file/d/1yDn4YAmblM8m4TJWEfdGx1bA-t9g7buP/view?usp=drive_link" TargetMode="External"/><Relationship Id="rId52" Type="http://schemas.openxmlformats.org/officeDocument/2006/relationships/hyperlink" Target="https://drive.google.com/file/d/1yDn4YAmblM8m4TJWEfdGx1bA-t9g7buP/view?usp=drive_link" TargetMode="External"/><Relationship Id="rId11" Type="http://schemas.openxmlformats.org/officeDocument/2006/relationships/hyperlink" Target="http://x.com/" TargetMode="External"/><Relationship Id="rId55" Type="http://schemas.openxmlformats.org/officeDocument/2006/relationships/hyperlink" Target="https://drive.google.com/file/d/1yDn4YAmblM8m4TJWEfdGx1bA-t9g7buP/view?usp=drive_link" TargetMode="External"/><Relationship Id="rId10" Type="http://schemas.openxmlformats.org/officeDocument/2006/relationships/hyperlink" Target="https://drive.google.com/file/d/1usEWcwuMiccaeIjEvPSYOe9ALuC1XN1h/view?usp=drive_link" TargetMode="External"/><Relationship Id="rId54" Type="http://schemas.openxmlformats.org/officeDocument/2006/relationships/hyperlink" Target="https://drive.google.com/file/d/1yDn4YAmblM8m4TJWEfdGx1bA-t9g7buP/view?usp=drive_link" TargetMode="External"/><Relationship Id="rId13" Type="http://schemas.openxmlformats.org/officeDocument/2006/relationships/hyperlink" Target="http://x.com/" TargetMode="External"/><Relationship Id="rId57" Type="http://schemas.openxmlformats.org/officeDocument/2006/relationships/hyperlink" Target="https://drive.google.com/file/d/1yDn4YAmblM8m4TJWEfdGx1bA-t9g7buP/view?usp=drive_link" TargetMode="External"/><Relationship Id="rId12" Type="http://schemas.openxmlformats.org/officeDocument/2006/relationships/hyperlink" Target="https://drive.google.com/file/d/1usEWcwuMiccaeIjEvPSYOe9ALuC1XN1h/view?usp=drive_link" TargetMode="External"/><Relationship Id="rId56" Type="http://schemas.openxmlformats.org/officeDocument/2006/relationships/hyperlink" Target="https://drive.google.com/file/d/1yDn4YAmblM8m4TJWEfdGx1bA-t9g7buP/view?usp=drive_link" TargetMode="External"/><Relationship Id="rId15" Type="http://schemas.openxmlformats.org/officeDocument/2006/relationships/hyperlink" Target="http://x.com/" TargetMode="External"/><Relationship Id="rId59" Type="http://schemas.openxmlformats.org/officeDocument/2006/relationships/hyperlink" Target="https://drive.google.com/file/d/1Jzj_av5h-Ia3yaCecQyP7_VxfA-ZAhuy/view?usp=drive_link" TargetMode="External"/><Relationship Id="rId14" Type="http://schemas.openxmlformats.org/officeDocument/2006/relationships/hyperlink" Target="https://drive.google.com/file/d/1usEWcwuMiccaeIjEvPSYOe9ALuC1XN1h/view?usp=drive_link" TargetMode="External"/><Relationship Id="rId58" Type="http://schemas.openxmlformats.org/officeDocument/2006/relationships/hyperlink" Target="https://drive.google.com/file/d/1Jzj_av5h-Ia3yaCecQyP7_VxfA-ZAhuy/view?usp=drive_link" TargetMode="External"/><Relationship Id="rId17" Type="http://schemas.openxmlformats.org/officeDocument/2006/relationships/hyperlink" Target="http://x.com/" TargetMode="External"/><Relationship Id="rId16" Type="http://schemas.openxmlformats.org/officeDocument/2006/relationships/hyperlink" Target="https://drive.google.com/file/d/1usEWcwuMiccaeIjEvPSYOe9ALuC1XN1h/view?usp=drive_link" TargetMode="External"/><Relationship Id="rId19" Type="http://schemas.openxmlformats.org/officeDocument/2006/relationships/hyperlink" Target="http://x.com/" TargetMode="External"/><Relationship Id="rId18" Type="http://schemas.openxmlformats.org/officeDocument/2006/relationships/hyperlink" Target="https://drive.google.com/file/d/1usEWcwuMiccaeIjEvPSYOe9ALuC1XN1h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99.38"/>
    <col customWidth="1" min="3" max="3" width="65.75"/>
    <col customWidth="1" min="5" max="5" width="34.63"/>
    <col customWidth="1" min="8" max="8" width="20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ht="40.5" customHeight="1">
      <c r="A2" s="4" t="s">
        <v>10</v>
      </c>
      <c r="B2" s="5" t="s">
        <v>11</v>
      </c>
      <c r="C2" s="6" t="s">
        <v>12</v>
      </c>
      <c r="D2" s="5" t="s">
        <v>13</v>
      </c>
      <c r="E2" s="7" t="str">
        <f t="shared" ref="E2:E39" si="1">MID(D2,FIND("/d/",D2)+3,FIND("/view",D2)-FIND("/d/",D2)-3)</f>
        <v>1usEWcwuMiccaeIjEvPSYOe9ALuC1XN1h</v>
      </c>
      <c r="F2" s="4" t="s">
        <v>14</v>
      </c>
      <c r="G2" s="4" t="s">
        <v>14</v>
      </c>
      <c r="H2" s="4" t="s">
        <v>14</v>
      </c>
      <c r="I2" s="4" t="s">
        <v>14</v>
      </c>
      <c r="J2" s="4" t="b">
        <v>1</v>
      </c>
    </row>
    <row r="3" ht="27.0" customHeight="1">
      <c r="A3" s="4" t="s">
        <v>10</v>
      </c>
      <c r="B3" s="5" t="s">
        <v>15</v>
      </c>
      <c r="C3" s="6" t="s">
        <v>12</v>
      </c>
      <c r="D3" s="5" t="s">
        <v>13</v>
      </c>
      <c r="E3" s="7" t="str">
        <f t="shared" si="1"/>
        <v>1usEWcwuMiccaeIjEvPSYOe9ALuC1XN1h</v>
      </c>
      <c r="J3" s="4" t="b">
        <v>1</v>
      </c>
    </row>
    <row r="4" ht="23.25" customHeight="1">
      <c r="A4" s="4" t="s">
        <v>10</v>
      </c>
      <c r="B4" s="5" t="s">
        <v>16</v>
      </c>
      <c r="C4" s="6" t="s">
        <v>12</v>
      </c>
      <c r="D4" s="5" t="s">
        <v>13</v>
      </c>
      <c r="E4" s="7" t="str">
        <f t="shared" si="1"/>
        <v>1usEWcwuMiccaeIjEvPSYOe9ALuC1XN1h</v>
      </c>
      <c r="J4" s="4" t="b">
        <v>1</v>
      </c>
    </row>
    <row r="5" ht="25.5" customHeight="1">
      <c r="A5" s="4" t="s">
        <v>10</v>
      </c>
      <c r="B5" s="5" t="s">
        <v>17</v>
      </c>
      <c r="C5" s="6" t="s">
        <v>12</v>
      </c>
      <c r="D5" s="5" t="s">
        <v>13</v>
      </c>
      <c r="E5" s="7" t="str">
        <f t="shared" si="1"/>
        <v>1usEWcwuMiccaeIjEvPSYOe9ALuC1XN1h</v>
      </c>
      <c r="J5" s="4" t="b">
        <v>1</v>
      </c>
    </row>
    <row r="6" ht="30.0" customHeight="1">
      <c r="A6" s="4" t="s">
        <v>10</v>
      </c>
      <c r="B6" s="5" t="s">
        <v>18</v>
      </c>
      <c r="C6" s="6" t="s">
        <v>12</v>
      </c>
      <c r="D6" s="5" t="s">
        <v>13</v>
      </c>
      <c r="E6" s="7" t="str">
        <f t="shared" si="1"/>
        <v>1usEWcwuMiccaeIjEvPSYOe9ALuC1XN1h</v>
      </c>
      <c r="J6" s="4" t="b">
        <v>1</v>
      </c>
    </row>
    <row r="7" ht="30.0" customHeight="1">
      <c r="A7" s="4" t="s">
        <v>10</v>
      </c>
      <c r="B7" s="5" t="s">
        <v>19</v>
      </c>
      <c r="C7" s="6" t="s">
        <v>12</v>
      </c>
      <c r="D7" s="5" t="s">
        <v>13</v>
      </c>
      <c r="E7" s="7" t="str">
        <f t="shared" si="1"/>
        <v>1usEWcwuMiccaeIjEvPSYOe9ALuC1XN1h</v>
      </c>
      <c r="J7" s="4" t="b">
        <v>1</v>
      </c>
    </row>
    <row r="8" ht="30.0" customHeight="1">
      <c r="A8" s="4" t="s">
        <v>10</v>
      </c>
      <c r="B8" s="5" t="s">
        <v>20</v>
      </c>
      <c r="C8" s="6" t="s">
        <v>12</v>
      </c>
      <c r="D8" s="5" t="s">
        <v>13</v>
      </c>
      <c r="E8" s="7" t="str">
        <f t="shared" si="1"/>
        <v>1usEWcwuMiccaeIjEvPSYOe9ALuC1XN1h</v>
      </c>
      <c r="J8" s="4" t="b">
        <v>1</v>
      </c>
    </row>
    <row r="9" ht="30.0" customHeight="1">
      <c r="A9" s="4" t="s">
        <v>10</v>
      </c>
      <c r="B9" s="5" t="s">
        <v>21</v>
      </c>
      <c r="C9" s="6" t="s">
        <v>12</v>
      </c>
      <c r="D9" s="5" t="s">
        <v>13</v>
      </c>
      <c r="E9" s="7" t="str">
        <f t="shared" si="1"/>
        <v>1usEWcwuMiccaeIjEvPSYOe9ALuC1XN1h</v>
      </c>
      <c r="J9" s="4" t="b">
        <v>1</v>
      </c>
    </row>
    <row r="10" ht="30.0" customHeight="1">
      <c r="A10" s="4" t="s">
        <v>10</v>
      </c>
      <c r="B10" s="5" t="s">
        <v>22</v>
      </c>
      <c r="C10" s="6" t="s">
        <v>12</v>
      </c>
      <c r="D10" s="5" t="s">
        <v>13</v>
      </c>
      <c r="E10" s="7" t="str">
        <f t="shared" si="1"/>
        <v>1usEWcwuMiccaeIjEvPSYOe9ALuC1XN1h</v>
      </c>
      <c r="J10" s="4" t="b">
        <v>1</v>
      </c>
    </row>
    <row r="11" ht="30.0" customHeight="1">
      <c r="A11" s="4" t="s">
        <v>10</v>
      </c>
      <c r="B11" s="5" t="s">
        <v>23</v>
      </c>
      <c r="C11" s="6" t="s">
        <v>12</v>
      </c>
      <c r="D11" s="5" t="s">
        <v>13</v>
      </c>
      <c r="E11" s="7" t="str">
        <f t="shared" si="1"/>
        <v>1usEWcwuMiccaeIjEvPSYOe9ALuC1XN1h</v>
      </c>
      <c r="J11" s="4" t="b">
        <v>1</v>
      </c>
    </row>
    <row r="12" ht="30.0" customHeight="1">
      <c r="A12" s="4" t="s">
        <v>10</v>
      </c>
      <c r="B12" s="5" t="s">
        <v>24</v>
      </c>
      <c r="C12" s="6" t="s">
        <v>12</v>
      </c>
      <c r="D12" s="5" t="s">
        <v>13</v>
      </c>
      <c r="E12" s="7" t="str">
        <f t="shared" si="1"/>
        <v>1usEWcwuMiccaeIjEvPSYOe9ALuC1XN1h</v>
      </c>
      <c r="J12" s="4" t="b">
        <v>1</v>
      </c>
    </row>
    <row r="13" ht="30.0" customHeight="1">
      <c r="A13" s="4" t="s">
        <v>10</v>
      </c>
      <c r="B13" s="5" t="s">
        <v>25</v>
      </c>
      <c r="C13" s="6" t="s">
        <v>12</v>
      </c>
      <c r="D13" s="5" t="s">
        <v>13</v>
      </c>
      <c r="E13" s="7" t="str">
        <f t="shared" si="1"/>
        <v>1usEWcwuMiccaeIjEvPSYOe9ALuC1XN1h</v>
      </c>
      <c r="J13" s="4" t="b">
        <v>1</v>
      </c>
    </row>
    <row r="14" ht="30.0" customHeight="1">
      <c r="A14" s="4" t="s">
        <v>10</v>
      </c>
      <c r="B14" s="5" t="s">
        <v>26</v>
      </c>
      <c r="C14" s="6" t="s">
        <v>12</v>
      </c>
      <c r="D14" s="5" t="s">
        <v>13</v>
      </c>
      <c r="E14" s="7" t="str">
        <f t="shared" si="1"/>
        <v>1usEWcwuMiccaeIjEvPSYOe9ALuC1XN1h</v>
      </c>
      <c r="J14" s="4" t="b">
        <v>1</v>
      </c>
    </row>
    <row r="15" ht="30.0" customHeight="1">
      <c r="A15" s="4" t="s">
        <v>10</v>
      </c>
      <c r="B15" s="5" t="s">
        <v>27</v>
      </c>
      <c r="C15" s="6" t="s">
        <v>12</v>
      </c>
      <c r="D15" s="5" t="s">
        <v>13</v>
      </c>
      <c r="E15" s="7" t="str">
        <f t="shared" si="1"/>
        <v>1usEWcwuMiccaeIjEvPSYOe9ALuC1XN1h</v>
      </c>
      <c r="J15" s="4" t="b">
        <v>1</v>
      </c>
    </row>
    <row r="16" ht="30.0" customHeight="1">
      <c r="A16" s="4" t="s">
        <v>10</v>
      </c>
      <c r="B16" s="5" t="s">
        <v>28</v>
      </c>
      <c r="C16" s="6" t="s">
        <v>12</v>
      </c>
      <c r="D16" s="5" t="s">
        <v>13</v>
      </c>
      <c r="E16" s="7" t="str">
        <f t="shared" si="1"/>
        <v>1usEWcwuMiccaeIjEvPSYOe9ALuC1XN1h</v>
      </c>
      <c r="J16" s="4" t="b">
        <v>1</v>
      </c>
    </row>
    <row r="17" ht="30.0" customHeight="1">
      <c r="A17" s="4" t="s">
        <v>10</v>
      </c>
      <c r="B17" s="5" t="s">
        <v>29</v>
      </c>
      <c r="C17" s="6" t="s">
        <v>12</v>
      </c>
      <c r="D17" s="5" t="s">
        <v>13</v>
      </c>
      <c r="E17" s="7" t="str">
        <f t="shared" si="1"/>
        <v>1usEWcwuMiccaeIjEvPSYOe9ALuC1XN1h</v>
      </c>
      <c r="J17" s="4" t="b">
        <v>1</v>
      </c>
    </row>
    <row r="18" ht="30.0" customHeight="1">
      <c r="A18" s="4" t="s">
        <v>10</v>
      </c>
      <c r="B18" s="5" t="s">
        <v>30</v>
      </c>
      <c r="C18" s="6" t="s">
        <v>12</v>
      </c>
      <c r="D18" s="5" t="s">
        <v>13</v>
      </c>
      <c r="E18" s="7" t="str">
        <f t="shared" si="1"/>
        <v>1usEWcwuMiccaeIjEvPSYOe9ALuC1XN1h</v>
      </c>
      <c r="J18" s="4" t="b">
        <v>1</v>
      </c>
    </row>
    <row r="19" ht="30.0" customHeight="1">
      <c r="A19" s="4" t="s">
        <v>10</v>
      </c>
      <c r="B19" s="5" t="s">
        <v>31</v>
      </c>
      <c r="C19" s="6" t="s">
        <v>12</v>
      </c>
      <c r="D19" s="5" t="s">
        <v>13</v>
      </c>
      <c r="E19" s="7" t="str">
        <f t="shared" si="1"/>
        <v>1usEWcwuMiccaeIjEvPSYOe9ALuC1XN1h</v>
      </c>
      <c r="J19" s="4" t="b">
        <v>1</v>
      </c>
    </row>
    <row r="20" ht="30.0" customHeight="1">
      <c r="A20" s="4" t="s">
        <v>10</v>
      </c>
      <c r="B20" s="5" t="s">
        <v>32</v>
      </c>
      <c r="C20" s="6" t="s">
        <v>12</v>
      </c>
      <c r="D20" s="5" t="s">
        <v>13</v>
      </c>
      <c r="E20" s="7" t="str">
        <f t="shared" si="1"/>
        <v>1usEWcwuMiccaeIjEvPSYOe9ALuC1XN1h</v>
      </c>
      <c r="J20" s="4" t="b">
        <v>1</v>
      </c>
    </row>
    <row r="21" ht="39.75" customHeight="1">
      <c r="A21" s="4" t="s">
        <v>10</v>
      </c>
      <c r="B21" s="4" t="s">
        <v>33</v>
      </c>
      <c r="C21" s="4" t="s">
        <v>12</v>
      </c>
      <c r="D21" s="8" t="s">
        <v>34</v>
      </c>
      <c r="E21" s="9" t="str">
        <f t="shared" si="1"/>
        <v>1yDn4YAmblM8m4TJWEfdGx1bA-t9g7buP</v>
      </c>
      <c r="J21" s="4" t="b">
        <v>1</v>
      </c>
    </row>
    <row r="22" ht="30.75" customHeight="1">
      <c r="A22" s="4" t="s">
        <v>10</v>
      </c>
      <c r="B22" s="4" t="s">
        <v>33</v>
      </c>
      <c r="C22" s="4" t="s">
        <v>12</v>
      </c>
      <c r="D22" s="8" t="s">
        <v>34</v>
      </c>
      <c r="E22" s="9" t="str">
        <f t="shared" si="1"/>
        <v>1yDn4YAmblM8m4TJWEfdGx1bA-t9g7buP</v>
      </c>
      <c r="J22" s="4" t="b">
        <v>1</v>
      </c>
    </row>
    <row r="23" ht="19.5" customHeight="1">
      <c r="A23" s="4" t="s">
        <v>10</v>
      </c>
      <c r="B23" s="4" t="s">
        <v>33</v>
      </c>
      <c r="C23" s="4" t="s">
        <v>12</v>
      </c>
      <c r="D23" s="8" t="s">
        <v>34</v>
      </c>
      <c r="E23" s="9" t="str">
        <f t="shared" si="1"/>
        <v>1yDn4YAmblM8m4TJWEfdGx1bA-t9g7buP</v>
      </c>
      <c r="J23" s="4" t="b">
        <v>1</v>
      </c>
    </row>
    <row r="24" ht="17.25" customHeight="1">
      <c r="A24" s="4" t="s">
        <v>10</v>
      </c>
      <c r="B24" s="4" t="s">
        <v>33</v>
      </c>
      <c r="C24" s="4" t="s">
        <v>12</v>
      </c>
      <c r="D24" s="8" t="s">
        <v>34</v>
      </c>
      <c r="E24" s="9" t="str">
        <f t="shared" si="1"/>
        <v>1yDn4YAmblM8m4TJWEfdGx1bA-t9g7buP</v>
      </c>
      <c r="J24" s="4" t="b">
        <v>1</v>
      </c>
    </row>
    <row r="25" ht="17.25" customHeight="1">
      <c r="A25" s="4" t="s">
        <v>10</v>
      </c>
      <c r="B25" s="4" t="s">
        <v>33</v>
      </c>
      <c r="C25" s="4" t="s">
        <v>12</v>
      </c>
      <c r="D25" s="8" t="s">
        <v>34</v>
      </c>
      <c r="E25" s="9" t="str">
        <f t="shared" si="1"/>
        <v>1yDn4YAmblM8m4TJWEfdGx1bA-t9g7buP</v>
      </c>
      <c r="J25" s="4" t="b">
        <v>1</v>
      </c>
    </row>
    <row r="26" ht="16.5" customHeight="1">
      <c r="A26" s="4" t="s">
        <v>10</v>
      </c>
      <c r="B26" s="4" t="s">
        <v>33</v>
      </c>
      <c r="C26" s="4" t="s">
        <v>12</v>
      </c>
      <c r="D26" s="8" t="s">
        <v>34</v>
      </c>
      <c r="E26" s="9" t="str">
        <f t="shared" si="1"/>
        <v>1yDn4YAmblM8m4TJWEfdGx1bA-t9g7buP</v>
      </c>
      <c r="J26" s="4" t="b">
        <v>1</v>
      </c>
    </row>
    <row r="27" ht="15.0" customHeight="1">
      <c r="A27" s="4" t="s">
        <v>10</v>
      </c>
      <c r="B27" s="4" t="s">
        <v>33</v>
      </c>
      <c r="C27" s="4" t="s">
        <v>12</v>
      </c>
      <c r="D27" s="8" t="s">
        <v>34</v>
      </c>
      <c r="E27" s="9" t="str">
        <f t="shared" si="1"/>
        <v>1yDn4YAmblM8m4TJWEfdGx1bA-t9g7buP</v>
      </c>
      <c r="J27" s="4" t="b">
        <v>1</v>
      </c>
    </row>
    <row r="28" ht="12.0" customHeight="1">
      <c r="A28" s="4" t="s">
        <v>10</v>
      </c>
      <c r="B28" s="4" t="s">
        <v>33</v>
      </c>
      <c r="C28" s="4" t="s">
        <v>12</v>
      </c>
      <c r="D28" s="8" t="s">
        <v>34</v>
      </c>
      <c r="E28" s="9" t="str">
        <f t="shared" si="1"/>
        <v>1yDn4YAmblM8m4TJWEfdGx1bA-t9g7buP</v>
      </c>
      <c r="J28" s="4" t="b">
        <v>1</v>
      </c>
    </row>
    <row r="29" ht="15.75" customHeight="1">
      <c r="A29" s="4" t="s">
        <v>10</v>
      </c>
      <c r="B29" s="4" t="s">
        <v>33</v>
      </c>
      <c r="C29" s="4" t="s">
        <v>12</v>
      </c>
      <c r="D29" s="8" t="s">
        <v>34</v>
      </c>
      <c r="E29" s="9" t="str">
        <f t="shared" si="1"/>
        <v>1yDn4YAmblM8m4TJWEfdGx1bA-t9g7buP</v>
      </c>
      <c r="J29" s="4" t="b">
        <v>1</v>
      </c>
    </row>
    <row r="30" ht="16.5" customHeight="1">
      <c r="A30" s="4" t="s">
        <v>10</v>
      </c>
      <c r="B30" s="4" t="s">
        <v>33</v>
      </c>
      <c r="C30" s="4" t="s">
        <v>12</v>
      </c>
      <c r="D30" s="8" t="s">
        <v>34</v>
      </c>
      <c r="E30" s="9" t="str">
        <f t="shared" si="1"/>
        <v>1yDn4YAmblM8m4TJWEfdGx1bA-t9g7buP</v>
      </c>
      <c r="J30" s="4" t="b">
        <v>1</v>
      </c>
    </row>
    <row r="31" ht="14.25" customHeight="1">
      <c r="A31" s="4" t="s">
        <v>10</v>
      </c>
      <c r="B31" s="4" t="s">
        <v>33</v>
      </c>
      <c r="C31" s="4" t="s">
        <v>12</v>
      </c>
      <c r="D31" s="8" t="s">
        <v>34</v>
      </c>
      <c r="E31" s="9" t="str">
        <f t="shared" si="1"/>
        <v>1yDn4YAmblM8m4TJWEfdGx1bA-t9g7buP</v>
      </c>
      <c r="J31" s="4" t="b">
        <v>1</v>
      </c>
    </row>
    <row r="32" ht="11.25" customHeight="1">
      <c r="A32" s="4" t="s">
        <v>10</v>
      </c>
      <c r="B32" s="4" t="s">
        <v>33</v>
      </c>
      <c r="C32" s="4" t="s">
        <v>12</v>
      </c>
      <c r="D32" s="8" t="s">
        <v>34</v>
      </c>
      <c r="E32" s="9" t="str">
        <f t="shared" si="1"/>
        <v>1yDn4YAmblM8m4TJWEfdGx1bA-t9g7buP</v>
      </c>
      <c r="J32" s="4" t="b">
        <v>1</v>
      </c>
    </row>
    <row r="33" ht="13.5" customHeight="1">
      <c r="A33" s="3" t="s">
        <v>10</v>
      </c>
      <c r="B33" s="3" t="s">
        <v>33</v>
      </c>
      <c r="C33" s="10" t="s">
        <v>12</v>
      </c>
      <c r="D33" s="11" t="s">
        <v>34</v>
      </c>
      <c r="E33" s="3" t="str">
        <f t="shared" si="1"/>
        <v>1yDn4YAmblM8m4TJWEfdGx1bA-t9g7buP</v>
      </c>
      <c r="F33" s="3"/>
      <c r="G33" s="3"/>
      <c r="H33" s="3"/>
      <c r="I33" s="3"/>
      <c r="J33" s="4" t="b">
        <v>1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ht="17.25" customHeight="1">
      <c r="A34" s="4" t="s">
        <v>10</v>
      </c>
      <c r="B34" s="4" t="s">
        <v>33</v>
      </c>
      <c r="C34" s="4" t="s">
        <v>12</v>
      </c>
      <c r="D34" s="8" t="s">
        <v>34</v>
      </c>
      <c r="E34" s="9" t="str">
        <f t="shared" si="1"/>
        <v>1yDn4YAmblM8m4TJWEfdGx1bA-t9g7buP</v>
      </c>
      <c r="J34" s="4" t="b">
        <v>1</v>
      </c>
    </row>
    <row r="35" ht="12.0" customHeight="1">
      <c r="A35" s="4" t="s">
        <v>10</v>
      </c>
      <c r="B35" s="4" t="s">
        <v>33</v>
      </c>
      <c r="C35" s="4" t="s">
        <v>12</v>
      </c>
      <c r="D35" s="8" t="s">
        <v>34</v>
      </c>
      <c r="E35" s="9" t="str">
        <f t="shared" si="1"/>
        <v>1yDn4YAmblM8m4TJWEfdGx1bA-t9g7buP</v>
      </c>
      <c r="J35" s="4" t="b">
        <v>1</v>
      </c>
    </row>
    <row r="36" ht="11.25" customHeight="1">
      <c r="A36" s="4" t="s">
        <v>10</v>
      </c>
      <c r="B36" s="4" t="s">
        <v>33</v>
      </c>
      <c r="C36" s="4" t="s">
        <v>12</v>
      </c>
      <c r="D36" s="8" t="s">
        <v>34</v>
      </c>
      <c r="E36" s="9" t="str">
        <f t="shared" si="1"/>
        <v>1yDn4YAmblM8m4TJWEfdGx1bA-t9g7buP</v>
      </c>
      <c r="J36" s="4" t="b">
        <v>1</v>
      </c>
    </row>
    <row r="37" ht="11.25" customHeight="1">
      <c r="A37" s="4" t="s">
        <v>10</v>
      </c>
      <c r="B37" s="4" t="s">
        <v>33</v>
      </c>
      <c r="C37" s="4" t="s">
        <v>12</v>
      </c>
      <c r="D37" s="8" t="s">
        <v>34</v>
      </c>
      <c r="E37" s="9" t="str">
        <f t="shared" si="1"/>
        <v>1yDn4YAmblM8m4TJWEfdGx1bA-t9g7buP</v>
      </c>
      <c r="J37" s="4" t="b">
        <v>1</v>
      </c>
    </row>
    <row r="38" ht="11.25" customHeight="1">
      <c r="A38" s="4" t="s">
        <v>10</v>
      </c>
      <c r="B38" s="4" t="s">
        <v>33</v>
      </c>
      <c r="C38" s="4" t="s">
        <v>12</v>
      </c>
      <c r="D38" s="8" t="s">
        <v>34</v>
      </c>
      <c r="E38" s="9" t="str">
        <f t="shared" si="1"/>
        <v>1yDn4YAmblM8m4TJWEfdGx1bA-t9g7buP</v>
      </c>
      <c r="J38" s="4" t="b">
        <v>1</v>
      </c>
    </row>
    <row r="39" ht="9.75" customHeight="1">
      <c r="A39" s="4" t="s">
        <v>10</v>
      </c>
      <c r="B39" s="4" t="s">
        <v>33</v>
      </c>
      <c r="C39" s="4" t="s">
        <v>12</v>
      </c>
      <c r="D39" s="8" t="s">
        <v>34</v>
      </c>
      <c r="E39" s="9" t="str">
        <f t="shared" si="1"/>
        <v>1yDn4YAmblM8m4TJWEfdGx1bA-t9g7buP</v>
      </c>
      <c r="J39" s="4" t="b">
        <v>1</v>
      </c>
    </row>
    <row r="40" ht="39.0" customHeight="1">
      <c r="A40" s="4" t="s">
        <v>10</v>
      </c>
      <c r="B40" s="4" t="s">
        <v>35</v>
      </c>
      <c r="C40" s="4" t="s">
        <v>36</v>
      </c>
      <c r="D40" s="12"/>
      <c r="J40" s="4" t="b">
        <v>1</v>
      </c>
    </row>
    <row r="41" ht="39.0" customHeight="1">
      <c r="A41" s="4" t="s">
        <v>37</v>
      </c>
      <c r="B41" s="13" t="s">
        <v>38</v>
      </c>
      <c r="D41" s="12"/>
      <c r="F41" s="4" t="s">
        <v>12</v>
      </c>
      <c r="G41" s="14" t="s">
        <v>39</v>
      </c>
      <c r="H41" s="15" t="str">
        <f t="shared" ref="H41:H42" si="2">MID(G41,FIND("/d/",G41)+3,FIND("/view",G41)-FIND("/d/",G41)-3)</f>
        <v>1Jzj_av5h-Ia3yaCecQyP7_VxfA-ZAhuy</v>
      </c>
      <c r="J41" s="4" t="b">
        <v>1</v>
      </c>
    </row>
    <row r="42" ht="39.0" customHeight="1">
      <c r="A42" s="4" t="s">
        <v>37</v>
      </c>
      <c r="B42" s="13" t="s">
        <v>38</v>
      </c>
      <c r="D42" s="12"/>
      <c r="F42" s="4" t="s">
        <v>12</v>
      </c>
      <c r="G42" s="14" t="s">
        <v>39</v>
      </c>
      <c r="H42" s="15" t="str">
        <f t="shared" si="2"/>
        <v>1Jzj_av5h-Ia3yaCecQyP7_VxfA-ZAhuy</v>
      </c>
      <c r="J42" s="4" t="b">
        <v>1</v>
      </c>
    </row>
    <row r="43" ht="39.0" customHeight="1">
      <c r="A43" s="4" t="s">
        <v>40</v>
      </c>
      <c r="B43" s="13" t="s">
        <v>41</v>
      </c>
      <c r="D43" s="12"/>
      <c r="H43" s="15"/>
      <c r="J43" s="4" t="b">
        <v>1</v>
      </c>
    </row>
    <row r="44" ht="39.0" customHeight="1">
      <c r="A44" s="4" t="s">
        <v>40</v>
      </c>
      <c r="B44" s="13" t="s">
        <v>41</v>
      </c>
      <c r="D44" s="12"/>
      <c r="H44" s="15"/>
      <c r="J44" s="4" t="b">
        <v>1</v>
      </c>
    </row>
    <row r="45" ht="39.0" customHeight="1">
      <c r="A45" s="4" t="s">
        <v>40</v>
      </c>
      <c r="B45" s="13" t="s">
        <v>42</v>
      </c>
      <c r="D45" s="12"/>
      <c r="H45" s="15"/>
      <c r="J45" s="4" t="b">
        <v>1</v>
      </c>
    </row>
    <row r="46" ht="39.0" customHeight="1">
      <c r="A46" s="4" t="s">
        <v>40</v>
      </c>
      <c r="B46" s="13" t="s">
        <v>42</v>
      </c>
      <c r="D46" s="12"/>
      <c r="H46" s="15"/>
      <c r="J46" s="4" t="b">
        <v>1</v>
      </c>
    </row>
    <row r="47" ht="39.0" customHeight="1">
      <c r="A47" s="4" t="s">
        <v>40</v>
      </c>
      <c r="B47" s="13" t="s">
        <v>43</v>
      </c>
      <c r="D47" s="12"/>
      <c r="H47" s="15"/>
      <c r="J47" s="4" t="b">
        <v>1</v>
      </c>
    </row>
    <row r="48" ht="39.0" customHeight="1">
      <c r="A48" s="4" t="s">
        <v>10</v>
      </c>
      <c r="B48" s="4" t="s">
        <v>35</v>
      </c>
      <c r="C48" s="4" t="s">
        <v>36</v>
      </c>
      <c r="D48" s="12"/>
      <c r="J48" s="4" t="b">
        <v>1</v>
      </c>
    </row>
    <row r="49" ht="39.0" customHeight="1">
      <c r="A49" s="4" t="s">
        <v>40</v>
      </c>
      <c r="B49" s="13" t="s">
        <v>43</v>
      </c>
      <c r="D49" s="12"/>
      <c r="H49" s="15"/>
      <c r="J49" s="4" t="b">
        <v>1</v>
      </c>
    </row>
    <row r="50" ht="39.0" customHeight="1">
      <c r="A50" s="4" t="s">
        <v>10</v>
      </c>
      <c r="B50" s="4" t="s">
        <v>35</v>
      </c>
      <c r="C50" s="4" t="s">
        <v>36</v>
      </c>
      <c r="D50" s="12"/>
      <c r="J50" s="4" t="b">
        <v>1</v>
      </c>
    </row>
    <row r="51" ht="39.0" customHeight="1">
      <c r="A51" s="4" t="s">
        <v>40</v>
      </c>
      <c r="B51" s="13" t="s">
        <v>42</v>
      </c>
      <c r="D51" s="12"/>
      <c r="H51" s="15"/>
      <c r="J51" s="4" t="b">
        <v>1</v>
      </c>
    </row>
    <row r="52" ht="39.0" customHeight="1">
      <c r="A52" s="4" t="s">
        <v>10</v>
      </c>
      <c r="B52" s="4" t="s">
        <v>35</v>
      </c>
      <c r="C52" s="4" t="s">
        <v>36</v>
      </c>
      <c r="D52" s="12"/>
      <c r="J52" s="4" t="b">
        <v>1</v>
      </c>
    </row>
    <row r="53" ht="39.0" customHeight="1">
      <c r="A53" s="4" t="s">
        <v>40</v>
      </c>
      <c r="B53" s="13" t="s">
        <v>43</v>
      </c>
      <c r="D53" s="12"/>
      <c r="H53" s="15"/>
      <c r="J53" s="4" t="b">
        <v>1</v>
      </c>
    </row>
    <row r="54" ht="39.0" customHeight="1">
      <c r="A54" s="4" t="s">
        <v>10</v>
      </c>
      <c r="B54" s="4" t="s">
        <v>35</v>
      </c>
      <c r="C54" s="4" t="s">
        <v>36</v>
      </c>
      <c r="D54" s="12"/>
      <c r="J54" s="4" t="b">
        <v>1</v>
      </c>
    </row>
    <row r="55" ht="39.0" customHeight="1">
      <c r="A55" s="4" t="s">
        <v>40</v>
      </c>
      <c r="B55" s="13" t="s">
        <v>43</v>
      </c>
      <c r="D55" s="12"/>
      <c r="H55" s="15"/>
      <c r="J55" s="4" t="b">
        <v>1</v>
      </c>
    </row>
    <row r="56" ht="39.0" customHeight="1">
      <c r="A56" s="4" t="s">
        <v>10</v>
      </c>
      <c r="B56" s="4" t="s">
        <v>35</v>
      </c>
      <c r="C56" s="4" t="s">
        <v>36</v>
      </c>
      <c r="D56" s="12"/>
      <c r="J56" s="4" t="b">
        <v>1</v>
      </c>
    </row>
    <row r="57" ht="39.0" customHeight="1">
      <c r="A57" s="4" t="s">
        <v>40</v>
      </c>
      <c r="B57" s="13" t="s">
        <v>42</v>
      </c>
      <c r="D57" s="12"/>
      <c r="H57" s="15"/>
      <c r="J57" s="4" t="b">
        <v>1</v>
      </c>
    </row>
    <row r="58" ht="39.0" customHeight="1">
      <c r="A58" s="4" t="s">
        <v>10</v>
      </c>
      <c r="B58" s="4" t="s">
        <v>35</v>
      </c>
      <c r="C58" s="4" t="s">
        <v>36</v>
      </c>
      <c r="D58" s="12"/>
      <c r="J58" s="4" t="b">
        <v>1</v>
      </c>
    </row>
    <row r="59" ht="39.0" customHeight="1">
      <c r="A59" s="4" t="s">
        <v>40</v>
      </c>
      <c r="B59" s="13" t="s">
        <v>43</v>
      </c>
      <c r="D59" s="12"/>
      <c r="H59" s="15"/>
      <c r="J59" s="4" t="b">
        <v>1</v>
      </c>
    </row>
    <row r="60" ht="39.0" customHeight="1">
      <c r="A60" s="4" t="s">
        <v>10</v>
      </c>
      <c r="B60" s="4" t="s">
        <v>44</v>
      </c>
      <c r="C60" s="4" t="s">
        <v>36</v>
      </c>
      <c r="D60" s="8" t="s">
        <v>34</v>
      </c>
      <c r="E60" s="9" t="str">
        <f>MID(D60,FIND("/d/",D60)+3,FIND("/view",D60)-FIND("/d/",D60)-3)</f>
        <v>1yDn4YAmblM8m4TJWEfdGx1bA-t9g7buP</v>
      </c>
      <c r="J60" s="4" t="b">
        <v>1</v>
      </c>
    </row>
    <row r="61" ht="39.0" customHeight="1">
      <c r="A61" s="4" t="s">
        <v>40</v>
      </c>
      <c r="B61" s="13" t="s">
        <v>45</v>
      </c>
      <c r="D61" s="12"/>
      <c r="H61" s="15"/>
      <c r="J61" s="4" t="b">
        <v>1</v>
      </c>
    </row>
    <row r="62" ht="39.0" customHeight="1">
      <c r="A62" s="4" t="s">
        <v>10</v>
      </c>
      <c r="B62" s="4" t="s">
        <v>46</v>
      </c>
      <c r="C62" s="4" t="s">
        <v>36</v>
      </c>
      <c r="D62" s="8" t="s">
        <v>34</v>
      </c>
      <c r="E62" s="9" t="str">
        <f>MID(D62,FIND("/d/",D62)+3,FIND("/view",D62)-FIND("/d/",D62)-3)</f>
        <v>1yDn4YAmblM8m4TJWEfdGx1bA-t9g7buP</v>
      </c>
      <c r="J62" s="4" t="b">
        <v>1</v>
      </c>
    </row>
    <row r="63" ht="39.0" customHeight="1">
      <c r="A63" s="4" t="s">
        <v>40</v>
      </c>
      <c r="B63" s="13" t="s">
        <v>45</v>
      </c>
      <c r="D63" s="12"/>
      <c r="H63" s="15"/>
      <c r="J63" s="4" t="b">
        <v>1</v>
      </c>
    </row>
    <row r="64" ht="39.0" customHeight="1">
      <c r="A64" s="4" t="s">
        <v>10</v>
      </c>
      <c r="B64" s="4" t="s">
        <v>46</v>
      </c>
      <c r="C64" s="4" t="s">
        <v>36</v>
      </c>
      <c r="D64" s="8" t="s">
        <v>34</v>
      </c>
      <c r="E64" s="9" t="str">
        <f>MID(D64,FIND("/d/",D64)+3,FIND("/view",D64)-FIND("/d/",D64)-3)</f>
        <v>1yDn4YAmblM8m4TJWEfdGx1bA-t9g7buP</v>
      </c>
      <c r="J64" s="4" t="b">
        <v>1</v>
      </c>
    </row>
    <row r="65" ht="39.0" customHeight="1">
      <c r="A65" s="4" t="s">
        <v>40</v>
      </c>
      <c r="B65" s="13" t="s">
        <v>45</v>
      </c>
      <c r="D65" s="12"/>
      <c r="H65" s="15"/>
      <c r="J65" s="4" t="b">
        <v>1</v>
      </c>
    </row>
    <row r="66" ht="39.0" customHeight="1">
      <c r="A66" s="4" t="s">
        <v>10</v>
      </c>
      <c r="B66" s="4" t="s">
        <v>47</v>
      </c>
      <c r="C66" s="4" t="s">
        <v>36</v>
      </c>
      <c r="D66" s="8" t="s">
        <v>34</v>
      </c>
      <c r="E66" s="9" t="str">
        <f>MID(D66,FIND("/d/",D66)+3,FIND("/view",D66)-FIND("/d/",D66)-3)</f>
        <v>1yDn4YAmblM8m4TJWEfdGx1bA-t9g7buP</v>
      </c>
      <c r="J66" s="4" t="b">
        <v>1</v>
      </c>
    </row>
    <row r="67" ht="39.0" customHeight="1">
      <c r="A67" s="4" t="s">
        <v>40</v>
      </c>
      <c r="B67" s="13" t="s">
        <v>48</v>
      </c>
      <c r="D67" s="12"/>
      <c r="H67" s="15"/>
      <c r="J67" s="4" t="b">
        <v>1</v>
      </c>
    </row>
    <row r="68" ht="39.0" customHeight="1">
      <c r="A68" s="4" t="s">
        <v>10</v>
      </c>
      <c r="B68" s="4" t="s">
        <v>49</v>
      </c>
      <c r="C68" s="4" t="s">
        <v>36</v>
      </c>
      <c r="D68" s="12"/>
      <c r="J68" s="4" t="b">
        <v>1</v>
      </c>
    </row>
    <row r="69" ht="39.0" customHeight="1">
      <c r="A69" s="4" t="s">
        <v>10</v>
      </c>
      <c r="B69" s="4" t="s">
        <v>46</v>
      </c>
      <c r="C69" s="4" t="s">
        <v>36</v>
      </c>
      <c r="D69" s="8" t="s">
        <v>34</v>
      </c>
      <c r="E69" s="9" t="str">
        <f t="shared" ref="E69:E72" si="3">MID(D69,FIND("/d/",D69)+3,FIND("/view",D69)-FIND("/d/",D69)-3)</f>
        <v>1yDn4YAmblM8m4TJWEfdGx1bA-t9g7buP</v>
      </c>
      <c r="J69" s="4" t="b">
        <v>1</v>
      </c>
    </row>
    <row r="70" ht="39.0" customHeight="1">
      <c r="A70" s="4" t="s">
        <v>10</v>
      </c>
      <c r="B70" s="4" t="s">
        <v>46</v>
      </c>
      <c r="C70" s="4" t="s">
        <v>36</v>
      </c>
      <c r="D70" s="8" t="s">
        <v>34</v>
      </c>
      <c r="E70" s="9" t="str">
        <f t="shared" si="3"/>
        <v>1yDn4YAmblM8m4TJWEfdGx1bA-t9g7buP</v>
      </c>
      <c r="J70" s="4" t="b">
        <v>1</v>
      </c>
    </row>
    <row r="71" ht="39.0" customHeight="1">
      <c r="A71" s="4" t="s">
        <v>10</v>
      </c>
      <c r="B71" s="4" t="s">
        <v>46</v>
      </c>
      <c r="C71" s="4" t="s">
        <v>36</v>
      </c>
      <c r="D71" s="8" t="s">
        <v>34</v>
      </c>
      <c r="E71" s="9" t="str">
        <f t="shared" si="3"/>
        <v>1yDn4YAmblM8m4TJWEfdGx1bA-t9g7buP</v>
      </c>
      <c r="J71" s="4" t="b">
        <v>1</v>
      </c>
    </row>
    <row r="72" ht="39.0" customHeight="1">
      <c r="A72" s="4" t="s">
        <v>10</v>
      </c>
      <c r="B72" s="4" t="s">
        <v>50</v>
      </c>
      <c r="C72" s="4" t="s">
        <v>36</v>
      </c>
      <c r="D72" s="8" t="s">
        <v>34</v>
      </c>
      <c r="E72" s="9" t="str">
        <f t="shared" si="3"/>
        <v>1yDn4YAmblM8m4TJWEfdGx1bA-t9g7buP</v>
      </c>
      <c r="J72" s="4" t="b">
        <v>1</v>
      </c>
    </row>
    <row r="73">
      <c r="A73" s="4" t="s">
        <v>40</v>
      </c>
      <c r="B73" s="13" t="s">
        <v>51</v>
      </c>
      <c r="D73" s="12"/>
      <c r="H73" s="15"/>
      <c r="J73" s="4" t="b">
        <v>1</v>
      </c>
    </row>
    <row r="74" ht="33.0" customHeight="1">
      <c r="A74" s="4" t="s">
        <v>10</v>
      </c>
      <c r="B74" s="4" t="s">
        <v>50</v>
      </c>
      <c r="C74" s="4" t="s">
        <v>36</v>
      </c>
      <c r="D74" s="8" t="s">
        <v>34</v>
      </c>
      <c r="E74" s="9" t="str">
        <f>MID(D74,FIND("/d/",D74)+3,FIND("/view",D74)-FIND("/d/",D74)-3)</f>
        <v>1yDn4YAmblM8m4TJWEfdGx1bA-t9g7buP</v>
      </c>
      <c r="J74" s="4" t="b">
        <v>1</v>
      </c>
    </row>
    <row r="75" ht="27.75" customHeight="1">
      <c r="A75" s="4" t="s">
        <v>40</v>
      </c>
      <c r="B75" s="13" t="s">
        <v>52</v>
      </c>
      <c r="D75" s="12"/>
      <c r="H75" s="15"/>
    </row>
    <row r="76" ht="42.0" customHeight="1">
      <c r="A76" s="4" t="s">
        <v>10</v>
      </c>
      <c r="B76" s="4" t="s">
        <v>50</v>
      </c>
      <c r="C76" s="4" t="s">
        <v>36</v>
      </c>
      <c r="D76" s="8" t="s">
        <v>34</v>
      </c>
      <c r="E76" s="9" t="str">
        <f>MID(D76,FIND("/d/",D76)+3,FIND("/view",D76)-FIND("/d/",D76)-3)</f>
        <v>1yDn4YAmblM8m4TJWEfdGx1bA-t9g7buP</v>
      </c>
    </row>
    <row r="77" ht="37.5" customHeight="1">
      <c r="A77" s="4" t="s">
        <v>40</v>
      </c>
      <c r="B77" s="13" t="s">
        <v>52</v>
      </c>
      <c r="D77" s="12"/>
      <c r="H77" s="15"/>
    </row>
    <row r="78" ht="47.25" customHeight="1">
      <c r="A78" s="4" t="s">
        <v>10</v>
      </c>
      <c r="B78" s="4" t="s">
        <v>50</v>
      </c>
      <c r="C78" s="4" t="s">
        <v>36</v>
      </c>
      <c r="D78" s="8" t="s">
        <v>34</v>
      </c>
      <c r="E78" s="9" t="str">
        <f>MID(D78,FIND("/d/",D78)+3,FIND("/view",D78)-FIND("/d/",D78)-3)</f>
        <v>1yDn4YAmblM8m4TJWEfdGx1bA-t9g7buP</v>
      </c>
    </row>
    <row r="79" ht="62.25" customHeight="1">
      <c r="A79" s="4" t="s">
        <v>40</v>
      </c>
      <c r="B79" s="13" t="s">
        <v>52</v>
      </c>
      <c r="D79" s="12"/>
      <c r="H79" s="15"/>
    </row>
  </sheetData>
  <hyperlinks>
    <hyperlink r:id="rId1" ref="B2"/>
    <hyperlink r:id="rId2" ref="D2"/>
    <hyperlink r:id="rId3" ref="B3"/>
    <hyperlink r:id="rId4" ref="D3"/>
    <hyperlink r:id="rId5" ref="B4"/>
    <hyperlink r:id="rId6" ref="D4"/>
    <hyperlink r:id="rId7" ref="B5"/>
    <hyperlink r:id="rId8" ref="D5"/>
    <hyperlink r:id="rId9" ref="B6"/>
    <hyperlink r:id="rId10" ref="D6"/>
    <hyperlink r:id="rId11" ref="B7"/>
    <hyperlink r:id="rId12" ref="D7"/>
    <hyperlink r:id="rId13" ref="B8"/>
    <hyperlink r:id="rId14" ref="D8"/>
    <hyperlink r:id="rId15" ref="B9"/>
    <hyperlink r:id="rId16" ref="D9"/>
    <hyperlink r:id="rId17" ref="B10"/>
    <hyperlink r:id="rId18" ref="D10"/>
    <hyperlink r:id="rId19" ref="B11"/>
    <hyperlink r:id="rId20" ref="D11"/>
    <hyperlink r:id="rId21" ref="B12"/>
    <hyperlink r:id="rId22" ref="D12"/>
    <hyperlink r:id="rId23" ref="B13"/>
    <hyperlink r:id="rId24" ref="D13"/>
    <hyperlink r:id="rId25" ref="B14"/>
    <hyperlink r:id="rId26" ref="D14"/>
    <hyperlink r:id="rId27" ref="B15"/>
    <hyperlink r:id="rId28" ref="D15"/>
    <hyperlink r:id="rId29" ref="B16"/>
    <hyperlink r:id="rId30" ref="D16"/>
    <hyperlink r:id="rId31" ref="B17"/>
    <hyperlink r:id="rId32" ref="D17"/>
    <hyperlink r:id="rId33" ref="B18"/>
    <hyperlink r:id="rId34" ref="D18"/>
    <hyperlink r:id="rId35" ref="B19"/>
    <hyperlink r:id="rId36" ref="D19"/>
    <hyperlink r:id="rId37" ref="B20"/>
    <hyperlink r:id="rId38" ref="D20"/>
    <hyperlink r:id="rId39" ref="D21"/>
    <hyperlink r:id="rId40" ref="D22"/>
    <hyperlink r:id="rId41" ref="D23"/>
    <hyperlink r:id="rId42" ref="D24"/>
    <hyperlink r:id="rId43" ref="D25"/>
    <hyperlink r:id="rId44" ref="D26"/>
    <hyperlink r:id="rId45" ref="D27"/>
    <hyperlink r:id="rId46" ref="D28"/>
    <hyperlink r:id="rId47" ref="D29"/>
    <hyperlink r:id="rId48" ref="D30"/>
    <hyperlink r:id="rId49" ref="D31"/>
    <hyperlink r:id="rId50" ref="D32"/>
    <hyperlink r:id="rId51" ref="D33"/>
    <hyperlink r:id="rId52" ref="D34"/>
    <hyperlink r:id="rId53" ref="D35"/>
    <hyperlink r:id="rId54" ref="D36"/>
    <hyperlink r:id="rId55" ref="D37"/>
    <hyperlink r:id="rId56" ref="D38"/>
    <hyperlink r:id="rId57" ref="D39"/>
    <hyperlink r:id="rId58" ref="G41"/>
    <hyperlink r:id="rId59" ref="G42"/>
    <hyperlink r:id="rId60" ref="D60"/>
    <hyperlink r:id="rId61" ref="D62"/>
    <hyperlink r:id="rId62" ref="D64"/>
    <hyperlink r:id="rId63" ref="D66"/>
    <hyperlink r:id="rId64" ref="D69"/>
    <hyperlink r:id="rId65" ref="D70"/>
    <hyperlink r:id="rId66" ref="D71"/>
    <hyperlink r:id="rId67" ref="D72"/>
    <hyperlink r:id="rId68" ref="D74"/>
    <hyperlink r:id="rId69" ref="D76"/>
    <hyperlink r:id="rId70" ref="D78"/>
  </hyperlinks>
  <drawing r:id="rId71"/>
</worksheet>
</file>