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<sst xmlns="http://schemas.openxmlformats.org/spreadsheetml/2006/main" count="107" uniqueCount="107">
  <si>
    <t>The following is a set of values that are stored within the .data segment in our memory.</t>
  </si>
  <si>
    <t>Recall the .data segment begins at address:</t>
  </si>
  <si>
    <t>Address</t>
  </si>
  <si>
    <t>Name (lval)</t>
  </si>
  <si>
    <t>Value (rval)</t>
  </si>
  <si>
    <t>adam</t>
  </si>
  <si>
    <t>0x80000038</t>
  </si>
  <si>
    <t>adrian</t>
  </si>
  <si>
    <t>alana</t>
  </si>
  <si>
    <t>alex</t>
  </si>
  <si>
    <t>alexis</t>
  </si>
  <si>
    <t>allen</t>
  </si>
  <si>
    <t>angel</t>
  </si>
  <si>
    <t>angelica-marie</t>
  </si>
  <si>
    <t>annette</t>
  </si>
  <si>
    <t>aren</t>
  </si>
  <si>
    <t>beverly</t>
  </si>
  <si>
    <t>bobby</t>
  </si>
  <si>
    <t>brandon</t>
  </si>
  <si>
    <t>brian</t>
  </si>
  <si>
    <t>carlos</t>
  </si>
  <si>
    <t>cesar</t>
  </si>
  <si>
    <t>chin</t>
  </si>
  <si>
    <t>christian</t>
  </si>
  <si>
    <t>christina</t>
  </si>
  <si>
    <t>christopher</t>
  </si>
  <si>
    <t>cindy</t>
  </si>
  <si>
    <t>clifford</t>
  </si>
  <si>
    <t>dan</t>
  </si>
  <si>
    <t>dana</t>
  </si>
  <si>
    <t>daniel</t>
  </si>
  <si>
    <t>david</t>
  </si>
  <si>
    <t>diego</t>
  </si>
  <si>
    <t>donny</t>
  </si>
  <si>
    <t>edward</t>
  </si>
  <si>
    <t>elsa</t>
  </si>
  <si>
    <t>emiliano</t>
  </si>
  <si>
    <t>emilio</t>
  </si>
  <si>
    <t>emily</t>
  </si>
  <si>
    <t>enrique</t>
  </si>
  <si>
    <t>farishta</t>
  </si>
  <si>
    <t>gayane</t>
  </si>
  <si>
    <t>grant</t>
  </si>
  <si>
    <t>hamo</t>
  </si>
  <si>
    <t>hoan</t>
  </si>
  <si>
    <t>irfan</t>
  </si>
  <si>
    <t>ivan</t>
  </si>
  <si>
    <t>jaber</t>
  </si>
  <si>
    <t>jahred</t>
  </si>
  <si>
    <t>jair</t>
  </si>
  <si>
    <t>jared</t>
  </si>
  <si>
    <t>jason</t>
  </si>
  <si>
    <t>jayleneisabel</t>
  </si>
  <si>
    <t>jazmin</t>
  </si>
  <si>
    <t>jeanette</t>
  </si>
  <si>
    <t>jesus</t>
  </si>
  <si>
    <t>jevy</t>
  </si>
  <si>
    <t>jose</t>
  </si>
  <si>
    <t>joshua</t>
  </si>
  <si>
    <t>juan</t>
  </si>
  <si>
    <t>junhe</t>
  </si>
  <si>
    <t>justin</t>
  </si>
  <si>
    <t>karen</t>
  </si>
  <si>
    <t>kate-mangabat</t>
  </si>
  <si>
    <t>katherine</t>
  </si>
  <si>
    <t>keth</t>
  </si>
  <si>
    <t>luis</t>
  </si>
  <si>
    <t>mahi</t>
  </si>
  <si>
    <t>manshan</t>
  </si>
  <si>
    <t>manuel</t>
  </si>
  <si>
    <t>martin</t>
  </si>
  <si>
    <t>matthew</t>
  </si>
  <si>
    <t>maximo</t>
  </si>
  <si>
    <t>melodie</t>
  </si>
  <si>
    <t>miguel</t>
  </si>
  <si>
    <t>minh</t>
  </si>
  <si>
    <t>miracle</t>
  </si>
  <si>
    <t>mkrtich</t>
  </si>
  <si>
    <t>mohammad-asim</t>
  </si>
  <si>
    <t>nicholas</t>
  </si>
  <si>
    <t>nidhiben</t>
  </si>
  <si>
    <t>owyn</t>
  </si>
  <si>
    <t>paullouis</t>
  </si>
  <si>
    <t>peter</t>
  </si>
  <si>
    <t>randy</t>
  </si>
  <si>
    <t>raul</t>
  </si>
  <si>
    <t>ricardo</t>
  </si>
  <si>
    <t>ricky</t>
  </si>
  <si>
    <t>ridwan</t>
  </si>
  <si>
    <t>robair</t>
  </si>
  <si>
    <t>robert</t>
  </si>
  <si>
    <t>roberto</t>
  </si>
  <si>
    <t>robygem</t>
  </si>
  <si>
    <t>roy</t>
  </si>
  <si>
    <t>rucha</t>
  </si>
  <si>
    <t>safayatul</t>
  </si>
  <si>
    <t>samuel</t>
  </si>
  <si>
    <t>sandra</t>
  </si>
  <si>
    <t>sasank</t>
  </si>
  <si>
    <t>sergio</t>
  </si>
  <si>
    <t>shant</t>
  </si>
  <si>
    <t>steven</t>
  </si>
  <si>
    <t>sungbin</t>
  </si>
  <si>
    <t>sydney</t>
  </si>
  <si>
    <t>tresnardi</t>
  </si>
  <si>
    <t>tyler</t>
  </si>
  <si>
    <t>zoltan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</si>
</sst>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2.0"/>
      <color rgb="FF000000"/>
      <name val="Menlo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3" max="3" width="19.14"/>
    <col customWidth="1" min="4" max="4" width="14.43"/>
    <col hidden="1" min="6" max="6" width="14.43"/>
  </cols>
  <sheetData>
    <row r="1">
      <c r="A1" s="1" t="s">
        <v>0</v>
      </c>
    </row>
    <row r="2">
      <c r="A2" s="1" t="s">
        <v>1</v>
      </c>
      <c r="D2" s="2" t="str">
        <f>B62</f>
        <v>0x8000002C</v>
      </c>
    </row>
    <row r="5">
      <c r="A5" s="1"/>
      <c r="B5" s="3" t="s">
        <v>2</v>
      </c>
      <c r="C5" s="3" t="s">
        <v>3</v>
      </c>
      <c r="D5" s="3" t="s">
        <v>4</v>
      </c>
    </row>
    <row r="6">
      <c r="B6" s="2" t="str">
        <f t="shared" ref="B6:B106" si="1">concat("0x",DEC2HEX(F6))</f>
        <v>0x80000064</v>
      </c>
      <c r="C6" s="4" t="s">
        <v>5</v>
      </c>
      <c r="D6" s="5" t="s">
        <v>6</v>
      </c>
      <c r="F6" s="1">
        <v>2.147483748E9</v>
      </c>
    </row>
    <row r="7">
      <c r="B7" s="2" t="str">
        <f t="shared" si="1"/>
        <v>0x80000063</v>
      </c>
      <c r="C7" s="4" t="s">
        <v>7</v>
      </c>
      <c r="D7" s="6">
        <f t="shared" ref="D7:D106" si="2">RANDBETWEEN(1,100)</f>
        <v>21</v>
      </c>
      <c r="F7" s="1">
        <v>2.147483747E9</v>
      </c>
    </row>
    <row r="8">
      <c r="B8" s="2" t="str">
        <f t="shared" si="1"/>
        <v>0x80000062</v>
      </c>
      <c r="C8" s="4" t="s">
        <v>8</v>
      </c>
      <c r="D8" s="6">
        <f t="shared" si="2"/>
        <v>50</v>
      </c>
      <c r="F8" s="1">
        <v>2.147483746E9</v>
      </c>
    </row>
    <row r="9">
      <c r="B9" s="2" t="str">
        <f t="shared" si="1"/>
        <v>0x80000061</v>
      </c>
      <c r="C9" s="4" t="s">
        <v>9</v>
      </c>
      <c r="D9" s="6">
        <f t="shared" si="2"/>
        <v>84</v>
      </c>
      <c r="F9" s="1">
        <v>2.147483745E9</v>
      </c>
    </row>
    <row r="10">
      <c r="B10" s="2" t="str">
        <f t="shared" si="1"/>
        <v>0x80000060</v>
      </c>
      <c r="C10" s="4" t="s">
        <v>10</v>
      </c>
      <c r="D10" s="6">
        <f t="shared" si="2"/>
        <v>43</v>
      </c>
      <c r="F10" s="1">
        <v>2.147483744E9</v>
      </c>
    </row>
    <row r="11">
      <c r="B11" s="2" t="str">
        <f t="shared" si="1"/>
        <v>0x8000005F</v>
      </c>
      <c r="C11" s="4" t="s">
        <v>11</v>
      </c>
      <c r="D11" s="6">
        <f t="shared" si="2"/>
        <v>71</v>
      </c>
      <c r="F11" s="1">
        <v>2.147483743E9</v>
      </c>
    </row>
    <row r="12">
      <c r="B12" s="2" t="str">
        <f t="shared" si="1"/>
        <v>0x8000005E</v>
      </c>
      <c r="C12" s="4" t="s">
        <v>12</v>
      </c>
      <c r="D12" s="6">
        <f t="shared" si="2"/>
        <v>88</v>
      </c>
      <c r="F12" s="1">
        <v>2.147483742E9</v>
      </c>
    </row>
    <row r="13">
      <c r="B13" s="2" t="str">
        <f t="shared" si="1"/>
        <v>0x8000005D</v>
      </c>
      <c r="C13" s="4" t="s">
        <v>13</v>
      </c>
      <c r="D13" s="6">
        <f t="shared" si="2"/>
        <v>57</v>
      </c>
      <c r="F13" s="1">
        <v>2.147483741E9</v>
      </c>
    </row>
    <row r="14">
      <c r="B14" s="2" t="str">
        <f t="shared" si="1"/>
        <v>0x8000005C</v>
      </c>
      <c r="C14" s="4" t="s">
        <v>14</v>
      </c>
      <c r="D14" s="6">
        <f t="shared" si="2"/>
        <v>38</v>
      </c>
      <c r="F14" s="1">
        <v>2.14748374E9</v>
      </c>
    </row>
    <row r="15">
      <c r="B15" s="2" t="str">
        <f t="shared" si="1"/>
        <v>0x8000005B</v>
      </c>
      <c r="C15" s="4" t="s">
        <v>15</v>
      </c>
      <c r="D15" s="6">
        <f t="shared" si="2"/>
        <v>18</v>
      </c>
      <c r="F15" s="1">
        <v>2.147483739E9</v>
      </c>
    </row>
    <row r="16">
      <c r="B16" s="2" t="str">
        <f t="shared" si="1"/>
        <v>0x8000005A</v>
      </c>
      <c r="C16" s="4" t="s">
        <v>16</v>
      </c>
      <c r="D16" s="6">
        <f t="shared" si="2"/>
        <v>4</v>
      </c>
      <c r="F16" s="1">
        <v>2.147483738E9</v>
      </c>
    </row>
    <row r="17">
      <c r="B17" s="2" t="str">
        <f t="shared" si="1"/>
        <v>0x80000059</v>
      </c>
      <c r="C17" s="4" t="s">
        <v>17</v>
      </c>
      <c r="D17" s="6">
        <f t="shared" si="2"/>
        <v>3</v>
      </c>
      <c r="F17" s="1">
        <v>2.147483737E9</v>
      </c>
    </row>
    <row r="18">
      <c r="B18" s="2" t="str">
        <f t="shared" si="1"/>
        <v>0x80000058</v>
      </c>
      <c r="C18" s="4" t="s">
        <v>18</v>
      </c>
      <c r="D18" s="6">
        <f t="shared" si="2"/>
        <v>14</v>
      </c>
      <c r="F18" s="1">
        <v>2.147483736E9</v>
      </c>
    </row>
    <row r="19">
      <c r="B19" s="2" t="str">
        <f t="shared" si="1"/>
        <v>0x80000057</v>
      </c>
      <c r="C19" s="4" t="s">
        <v>19</v>
      </c>
      <c r="D19" s="6">
        <f t="shared" si="2"/>
        <v>81</v>
      </c>
      <c r="F19" s="1">
        <v>2.147483735E9</v>
      </c>
    </row>
    <row r="20">
      <c r="B20" s="2" t="str">
        <f t="shared" si="1"/>
        <v>0x80000056</v>
      </c>
      <c r="C20" s="4" t="s">
        <v>20</v>
      </c>
      <c r="D20" s="6">
        <f t="shared" si="2"/>
        <v>48</v>
      </c>
      <c r="F20" s="1">
        <v>2.147483734E9</v>
      </c>
    </row>
    <row r="21">
      <c r="B21" s="2" t="str">
        <f t="shared" si="1"/>
        <v>0x80000055</v>
      </c>
      <c r="C21" s="4" t="s">
        <v>21</v>
      </c>
      <c r="D21" s="6">
        <f t="shared" si="2"/>
        <v>80</v>
      </c>
      <c r="F21" s="1">
        <v>2.147483733E9</v>
      </c>
    </row>
    <row r="22">
      <c r="B22" s="2" t="str">
        <f t="shared" si="1"/>
        <v>0x80000054</v>
      </c>
      <c r="C22" s="4" t="s">
        <v>22</v>
      </c>
      <c r="D22" s="6">
        <f t="shared" si="2"/>
        <v>9</v>
      </c>
      <c r="F22" s="1">
        <v>2.147483732E9</v>
      </c>
    </row>
    <row r="23">
      <c r="B23" s="2" t="str">
        <f t="shared" si="1"/>
        <v>0x80000053</v>
      </c>
      <c r="C23" s="4" t="s">
        <v>23</v>
      </c>
      <c r="D23" s="6">
        <f t="shared" si="2"/>
        <v>65</v>
      </c>
      <c r="F23" s="1">
        <v>2.147483731E9</v>
      </c>
    </row>
    <row r="24">
      <c r="B24" s="2" t="str">
        <f t="shared" si="1"/>
        <v>0x80000052</v>
      </c>
      <c r="C24" s="4" t="s">
        <v>24</v>
      </c>
      <c r="D24" s="6">
        <f t="shared" si="2"/>
        <v>33</v>
      </c>
      <c r="F24" s="1">
        <v>2.14748373E9</v>
      </c>
    </row>
    <row r="25">
      <c r="B25" s="2" t="str">
        <f t="shared" si="1"/>
        <v>0x80000051</v>
      </c>
      <c r="C25" s="4" t="s">
        <v>25</v>
      </c>
      <c r="D25" s="6">
        <f t="shared" si="2"/>
        <v>61</v>
      </c>
      <c r="F25" s="1">
        <v>2.147483729E9</v>
      </c>
    </row>
    <row r="26">
      <c r="B26" s="2" t="str">
        <f t="shared" si="1"/>
        <v>0x80000050</v>
      </c>
      <c r="C26" s="4" t="s">
        <v>26</v>
      </c>
      <c r="D26" s="6">
        <f t="shared" si="2"/>
        <v>10</v>
      </c>
      <c r="F26" s="1">
        <v>2.147483728E9</v>
      </c>
    </row>
    <row r="27">
      <c r="B27" s="2" t="str">
        <f t="shared" si="1"/>
        <v>0x8000004F</v>
      </c>
      <c r="C27" s="4" t="s">
        <v>27</v>
      </c>
      <c r="D27" s="6">
        <f t="shared" si="2"/>
        <v>43</v>
      </c>
      <c r="F27" s="1">
        <v>2.147483727E9</v>
      </c>
    </row>
    <row r="28">
      <c r="B28" s="2" t="str">
        <f t="shared" si="1"/>
        <v>0x8000004E</v>
      </c>
      <c r="C28" s="4" t="s">
        <v>28</v>
      </c>
      <c r="D28" s="6">
        <f t="shared" si="2"/>
        <v>4</v>
      </c>
      <c r="F28" s="1">
        <v>2.147483726E9</v>
      </c>
    </row>
    <row r="29">
      <c r="B29" s="2" t="str">
        <f t="shared" si="1"/>
        <v>0x8000004D</v>
      </c>
      <c r="C29" s="4" t="s">
        <v>29</v>
      </c>
      <c r="D29" s="6">
        <f t="shared" si="2"/>
        <v>4</v>
      </c>
      <c r="F29" s="1">
        <v>2.147483725E9</v>
      </c>
    </row>
    <row r="30">
      <c r="B30" s="2" t="str">
        <f t="shared" si="1"/>
        <v>0x8000004C</v>
      </c>
      <c r="C30" s="4" t="s">
        <v>30</v>
      </c>
      <c r="D30" s="6">
        <f t="shared" si="2"/>
        <v>12</v>
      </c>
      <c r="F30" s="1">
        <v>2.147483724E9</v>
      </c>
    </row>
    <row r="31">
      <c r="B31" s="2" t="str">
        <f t="shared" si="1"/>
        <v>0x8000004B</v>
      </c>
      <c r="C31" s="4" t="s">
        <v>31</v>
      </c>
      <c r="D31" s="6">
        <f t="shared" si="2"/>
        <v>38</v>
      </c>
      <c r="F31" s="1">
        <v>2.147483723E9</v>
      </c>
    </row>
    <row r="32">
      <c r="B32" s="2" t="str">
        <f t="shared" si="1"/>
        <v>0x8000004A</v>
      </c>
      <c r="C32" s="4" t="s">
        <v>32</v>
      </c>
      <c r="D32" s="6">
        <f t="shared" si="2"/>
        <v>90</v>
      </c>
      <c r="F32" s="1">
        <v>2.147483722E9</v>
      </c>
    </row>
    <row r="33">
      <c r="B33" s="2" t="str">
        <f t="shared" si="1"/>
        <v>0x80000049</v>
      </c>
      <c r="C33" s="4" t="s">
        <v>33</v>
      </c>
      <c r="D33" s="6">
        <f t="shared" si="2"/>
        <v>35</v>
      </c>
      <c r="F33" s="1">
        <v>2.147483721E9</v>
      </c>
    </row>
    <row r="34">
      <c r="B34" s="2" t="str">
        <f t="shared" si="1"/>
        <v>0x80000048</v>
      </c>
      <c r="C34" s="4" t="s">
        <v>34</v>
      </c>
      <c r="D34" s="6">
        <f t="shared" si="2"/>
        <v>32</v>
      </c>
      <c r="F34" s="1">
        <v>2.14748372E9</v>
      </c>
    </row>
    <row r="35">
      <c r="B35" s="2" t="str">
        <f t="shared" si="1"/>
        <v>0x80000047</v>
      </c>
      <c r="C35" s="4" t="s">
        <v>35</v>
      </c>
      <c r="D35" s="6">
        <f t="shared" si="2"/>
        <v>56</v>
      </c>
      <c r="F35" s="1">
        <v>2.147483719E9</v>
      </c>
    </row>
    <row r="36">
      <c r="B36" s="2" t="str">
        <f t="shared" si="1"/>
        <v>0x80000046</v>
      </c>
      <c r="C36" s="4" t="s">
        <v>36</v>
      </c>
      <c r="D36" s="6">
        <f t="shared" si="2"/>
        <v>54</v>
      </c>
      <c r="F36" s="1">
        <v>2.147483718E9</v>
      </c>
    </row>
    <row r="37">
      <c r="B37" s="2" t="str">
        <f t="shared" si="1"/>
        <v>0x80000045</v>
      </c>
      <c r="C37" s="4" t="s">
        <v>37</v>
      </c>
      <c r="D37" s="6">
        <f t="shared" si="2"/>
        <v>67</v>
      </c>
      <c r="F37" s="1">
        <v>2.147483717E9</v>
      </c>
    </row>
    <row r="38">
      <c r="B38" s="2" t="str">
        <f t="shared" si="1"/>
        <v>0x80000044</v>
      </c>
      <c r="C38" s="4" t="s">
        <v>38</v>
      </c>
      <c r="D38" s="6">
        <f t="shared" si="2"/>
        <v>29</v>
      </c>
      <c r="F38" s="1">
        <v>2.147483716E9</v>
      </c>
    </row>
    <row r="39">
      <c r="B39" s="2" t="str">
        <f t="shared" si="1"/>
        <v>0x80000043</v>
      </c>
      <c r="C39" s="4" t="s">
        <v>39</v>
      </c>
      <c r="D39" s="6">
        <f t="shared" si="2"/>
        <v>82</v>
      </c>
      <c r="F39" s="1">
        <v>2.147483715E9</v>
      </c>
    </row>
    <row r="40">
      <c r="B40" s="2" t="str">
        <f t="shared" si="1"/>
        <v>0x80000042</v>
      </c>
      <c r="C40" s="4" t="s">
        <v>40</v>
      </c>
      <c r="D40" s="6">
        <f t="shared" si="2"/>
        <v>18</v>
      </c>
      <c r="F40" s="1">
        <v>2.147483714E9</v>
      </c>
    </row>
    <row r="41">
      <c r="B41" s="2" t="str">
        <f t="shared" si="1"/>
        <v>0x80000041</v>
      </c>
      <c r="C41" s="4" t="s">
        <v>41</v>
      </c>
      <c r="D41" s="6">
        <f t="shared" si="2"/>
        <v>78</v>
      </c>
      <c r="F41" s="1">
        <v>2.147483713E9</v>
      </c>
    </row>
    <row r="42">
      <c r="B42" s="2" t="str">
        <f t="shared" si="1"/>
        <v>0x80000040</v>
      </c>
      <c r="C42" s="4" t="s">
        <v>42</v>
      </c>
      <c r="D42" s="6">
        <f t="shared" si="2"/>
        <v>64</v>
      </c>
      <c r="F42" s="1">
        <v>2.147483712E9</v>
      </c>
    </row>
    <row r="43">
      <c r="B43" s="2" t="str">
        <f t="shared" si="1"/>
        <v>0x8000003F</v>
      </c>
      <c r="C43" s="4" t="s">
        <v>43</v>
      </c>
      <c r="D43" s="6">
        <f t="shared" si="2"/>
        <v>42</v>
      </c>
      <c r="F43" s="1">
        <v>2.147483711E9</v>
      </c>
    </row>
    <row r="44">
      <c r="B44" s="2" t="str">
        <f t="shared" si="1"/>
        <v>0x8000003E</v>
      </c>
      <c r="C44" s="4" t="s">
        <v>44</v>
      </c>
      <c r="D44" s="6">
        <f t="shared" si="2"/>
        <v>62</v>
      </c>
      <c r="F44" s="1">
        <v>2.14748371E9</v>
      </c>
    </row>
    <row r="45">
      <c r="B45" s="2" t="str">
        <f t="shared" si="1"/>
        <v>0x8000003D</v>
      </c>
      <c r="C45" s="4" t="s">
        <v>45</v>
      </c>
      <c r="D45" s="6">
        <f t="shared" si="2"/>
        <v>33</v>
      </c>
      <c r="F45" s="1">
        <v>2.147483709E9</v>
      </c>
    </row>
    <row r="46">
      <c r="B46" s="2" t="str">
        <f t="shared" si="1"/>
        <v>0x8000003C</v>
      </c>
      <c r="C46" s="4" t="s">
        <v>46</v>
      </c>
      <c r="D46" s="6">
        <f t="shared" si="2"/>
        <v>40</v>
      </c>
      <c r="F46" s="1">
        <v>2.147483708E9</v>
      </c>
    </row>
    <row r="47">
      <c r="B47" s="2" t="str">
        <f t="shared" si="1"/>
        <v>0x8000003B</v>
      </c>
      <c r="C47" s="4" t="s">
        <v>47</v>
      </c>
      <c r="D47" s="6">
        <f t="shared" si="2"/>
        <v>37</v>
      </c>
      <c r="F47" s="1">
        <v>2.147483707E9</v>
      </c>
    </row>
    <row r="48">
      <c r="B48" s="2" t="str">
        <f t="shared" si="1"/>
        <v>0x8000003A</v>
      </c>
      <c r="C48" s="4" t="s">
        <v>48</v>
      </c>
      <c r="D48" s="6">
        <f t="shared" si="2"/>
        <v>23</v>
      </c>
      <c r="F48" s="1">
        <v>2.147483706E9</v>
      </c>
    </row>
    <row r="49">
      <c r="B49" s="2" t="str">
        <f t="shared" si="1"/>
        <v>0x80000039</v>
      </c>
      <c r="C49" s="4" t="s">
        <v>49</v>
      </c>
      <c r="D49" s="6">
        <f t="shared" si="2"/>
        <v>29</v>
      </c>
      <c r="F49" s="1">
        <v>2.147483705E9</v>
      </c>
    </row>
    <row r="50">
      <c r="B50" s="2" t="str">
        <f t="shared" si="1"/>
        <v>0x80000038</v>
      </c>
      <c r="C50" s="4" t="s">
        <v>50</v>
      </c>
      <c r="D50" s="6">
        <f t="shared" si="2"/>
        <v>35</v>
      </c>
      <c r="F50" s="1">
        <v>2.147483704E9</v>
      </c>
    </row>
    <row r="51">
      <c r="B51" s="2" t="str">
        <f t="shared" si="1"/>
        <v>0x80000037</v>
      </c>
      <c r="C51" s="4" t="s">
        <v>51</v>
      </c>
      <c r="D51" s="6">
        <f t="shared" si="2"/>
        <v>78</v>
      </c>
      <c r="F51" s="1">
        <v>2.147483703E9</v>
      </c>
    </row>
    <row r="52">
      <c r="B52" s="2" t="str">
        <f t="shared" si="1"/>
        <v>0x80000036</v>
      </c>
      <c r="C52" s="4" t="s">
        <v>52</v>
      </c>
      <c r="D52" s="6">
        <f t="shared" si="2"/>
        <v>32</v>
      </c>
      <c r="F52" s="1">
        <v>2.147483702E9</v>
      </c>
    </row>
    <row r="53">
      <c r="B53" s="2" t="str">
        <f t="shared" si="1"/>
        <v>0x80000035</v>
      </c>
      <c r="C53" s="4" t="s">
        <v>53</v>
      </c>
      <c r="D53" s="6">
        <f t="shared" si="2"/>
        <v>85</v>
      </c>
      <c r="F53" s="1">
        <v>2.147483701E9</v>
      </c>
    </row>
    <row r="54">
      <c r="B54" s="2" t="str">
        <f t="shared" si="1"/>
        <v>0x80000034</v>
      </c>
      <c r="C54" s="4" t="s">
        <v>54</v>
      </c>
      <c r="D54" s="6">
        <f t="shared" si="2"/>
        <v>5</v>
      </c>
      <c r="F54" s="1">
        <v>2.1474837E9</v>
      </c>
    </row>
    <row r="55">
      <c r="B55" s="2" t="str">
        <f t="shared" si="1"/>
        <v>0x80000033</v>
      </c>
      <c r="C55" s="4" t="s">
        <v>55</v>
      </c>
      <c r="D55" s="6">
        <f t="shared" si="2"/>
        <v>75</v>
      </c>
      <c r="F55" s="1">
        <v>2.147483699E9</v>
      </c>
    </row>
    <row r="56">
      <c r="B56" s="2" t="str">
        <f t="shared" si="1"/>
        <v>0x80000032</v>
      </c>
      <c r="C56" s="4" t="s">
        <v>56</v>
      </c>
      <c r="D56" s="6">
        <f t="shared" si="2"/>
        <v>23</v>
      </c>
      <c r="F56" s="1">
        <v>2.147483698E9</v>
      </c>
    </row>
    <row r="57">
      <c r="B57" s="2" t="str">
        <f t="shared" si="1"/>
        <v>0x80000031</v>
      </c>
      <c r="C57" s="4" t="s">
        <v>57</v>
      </c>
      <c r="D57" s="6">
        <f t="shared" si="2"/>
        <v>88</v>
      </c>
      <c r="F57" s="1">
        <v>2.147483697E9</v>
      </c>
    </row>
    <row r="58">
      <c r="B58" s="2" t="str">
        <f t="shared" si="1"/>
        <v>0x80000030</v>
      </c>
      <c r="C58" s="4" t="s">
        <v>58</v>
      </c>
      <c r="D58" s="6">
        <f t="shared" si="2"/>
        <v>14</v>
      </c>
      <c r="F58" s="1">
        <v>2.147483696E9</v>
      </c>
    </row>
    <row r="59">
      <c r="B59" s="2" t="str">
        <f t="shared" si="1"/>
        <v>0x8000002F</v>
      </c>
      <c r="C59" s="4" t="s">
        <v>59</v>
      </c>
      <c r="D59" s="6">
        <f t="shared" si="2"/>
        <v>93</v>
      </c>
      <c r="F59" s="1">
        <v>2.147483695E9</v>
      </c>
    </row>
    <row r="60">
      <c r="B60" s="2" t="str">
        <f t="shared" si="1"/>
        <v>0x8000002E</v>
      </c>
      <c r="C60" s="4" t="s">
        <v>60</v>
      </c>
      <c r="D60" s="6">
        <f t="shared" si="2"/>
        <v>58</v>
      </c>
      <c r="F60" s="1">
        <v>2.147483694E9</v>
      </c>
    </row>
    <row r="61">
      <c r="B61" s="2" t="str">
        <f t="shared" si="1"/>
        <v>0x8000002D</v>
      </c>
      <c r="C61" s="4" t="s">
        <v>61</v>
      </c>
      <c r="D61" s="6">
        <f t="shared" si="2"/>
        <v>86</v>
      </c>
      <c r="F61" s="1">
        <v>2.147483693E9</v>
      </c>
    </row>
    <row r="62">
      <c r="B62" s="2" t="str">
        <f t="shared" si="1"/>
        <v>0x8000002C</v>
      </c>
      <c r="C62" s="4" t="s">
        <v>62</v>
      </c>
      <c r="D62" s="6">
        <f t="shared" si="2"/>
        <v>75</v>
      </c>
      <c r="F62" s="1">
        <v>2.147483692E9</v>
      </c>
    </row>
    <row r="63">
      <c r="B63" s="2" t="str">
        <f t="shared" si="1"/>
        <v>0x8000002B</v>
      </c>
      <c r="C63" s="4" t="s">
        <v>63</v>
      </c>
      <c r="D63" s="6">
        <f t="shared" si="2"/>
        <v>43</v>
      </c>
      <c r="F63" s="1">
        <v>2.147483691E9</v>
      </c>
    </row>
    <row r="64">
      <c r="B64" s="2" t="str">
        <f t="shared" si="1"/>
        <v>0x8000002A</v>
      </c>
      <c r="C64" s="4" t="s">
        <v>64</v>
      </c>
      <c r="D64" s="6">
        <f t="shared" si="2"/>
        <v>88</v>
      </c>
      <c r="F64" s="1">
        <v>2.14748369E9</v>
      </c>
    </row>
    <row r="65">
      <c r="B65" s="2" t="str">
        <f t="shared" si="1"/>
        <v>0x80000029</v>
      </c>
      <c r="C65" s="4" t="s">
        <v>65</v>
      </c>
      <c r="D65" s="6">
        <f t="shared" si="2"/>
        <v>56</v>
      </c>
      <c r="F65" s="1">
        <v>2.147483689E9</v>
      </c>
    </row>
    <row r="66">
      <c r="B66" s="2" t="str">
        <f t="shared" si="1"/>
        <v>0x80000028</v>
      </c>
      <c r="C66" s="4" t="s">
        <v>66</v>
      </c>
      <c r="D66" s="6">
        <f t="shared" si="2"/>
        <v>49</v>
      </c>
      <c r="F66" s="1">
        <v>2.147483688E9</v>
      </c>
    </row>
    <row r="67">
      <c r="B67" s="2" t="str">
        <f t="shared" si="1"/>
        <v>0x80000027</v>
      </c>
      <c r="C67" s="4" t="s">
        <v>67</v>
      </c>
      <c r="D67" s="6">
        <f t="shared" si="2"/>
        <v>72</v>
      </c>
      <c r="F67" s="1">
        <v>2.147483687E9</v>
      </c>
    </row>
    <row r="68">
      <c r="B68" s="2" t="str">
        <f t="shared" si="1"/>
        <v>0x80000026</v>
      </c>
      <c r="C68" s="4" t="s">
        <v>68</v>
      </c>
      <c r="D68" s="6">
        <f t="shared" si="2"/>
        <v>32</v>
      </c>
      <c r="F68" s="1">
        <v>2.147483686E9</v>
      </c>
    </row>
    <row r="69">
      <c r="B69" s="2" t="str">
        <f t="shared" si="1"/>
        <v>0x80000025</v>
      </c>
      <c r="C69" s="4" t="s">
        <v>69</v>
      </c>
      <c r="D69" s="6">
        <f t="shared" si="2"/>
        <v>73</v>
      </c>
      <c r="F69" s="1">
        <v>2.147483685E9</v>
      </c>
    </row>
    <row r="70">
      <c r="B70" s="2" t="str">
        <f t="shared" si="1"/>
        <v>0x80000024</v>
      </c>
      <c r="C70" s="4" t="s">
        <v>70</v>
      </c>
      <c r="D70" s="6">
        <f t="shared" si="2"/>
        <v>84</v>
      </c>
      <c r="F70" s="1">
        <v>2.147483684E9</v>
      </c>
    </row>
    <row r="71">
      <c r="B71" s="2" t="str">
        <f t="shared" si="1"/>
        <v>0x80000023</v>
      </c>
      <c r="C71" s="4" t="s">
        <v>71</v>
      </c>
      <c r="D71" s="6">
        <f t="shared" si="2"/>
        <v>91</v>
      </c>
      <c r="F71" s="1">
        <v>2.147483683E9</v>
      </c>
    </row>
    <row r="72">
      <c r="B72" s="2" t="str">
        <f t="shared" si="1"/>
        <v>0x80000022</v>
      </c>
      <c r="C72" s="4" t="s">
        <v>72</v>
      </c>
      <c r="D72" s="6">
        <f t="shared" si="2"/>
        <v>50</v>
      </c>
      <c r="F72" s="1">
        <v>2.147483682E9</v>
      </c>
    </row>
    <row r="73">
      <c r="B73" s="2" t="str">
        <f t="shared" si="1"/>
        <v>0x80000021</v>
      </c>
      <c r="C73" s="4" t="s">
        <v>73</v>
      </c>
      <c r="D73" s="6">
        <f t="shared" si="2"/>
        <v>66</v>
      </c>
      <c r="F73" s="1">
        <v>2.147483681E9</v>
      </c>
    </row>
    <row r="74">
      <c r="B74" s="2" t="str">
        <f t="shared" si="1"/>
        <v>0x80000020</v>
      </c>
      <c r="C74" s="4" t="s">
        <v>74</v>
      </c>
      <c r="D74" s="6">
        <f t="shared" si="2"/>
        <v>67</v>
      </c>
      <c r="F74" s="1">
        <v>2.14748368E9</v>
      </c>
    </row>
    <row r="75">
      <c r="B75" s="2" t="str">
        <f t="shared" si="1"/>
        <v>0x8000001F</v>
      </c>
      <c r="C75" s="4" t="s">
        <v>75</v>
      </c>
      <c r="D75" s="6">
        <f t="shared" si="2"/>
        <v>18</v>
      </c>
      <c r="F75" s="1">
        <v>2.147483679E9</v>
      </c>
    </row>
    <row r="76">
      <c r="B76" s="2" t="str">
        <f t="shared" si="1"/>
        <v>0x8000001E</v>
      </c>
      <c r="C76" s="4" t="s">
        <v>76</v>
      </c>
      <c r="D76" s="6">
        <f t="shared" si="2"/>
        <v>25</v>
      </c>
      <c r="F76" s="1">
        <v>2.147483678E9</v>
      </c>
    </row>
    <row r="77">
      <c r="B77" s="2" t="str">
        <f t="shared" si="1"/>
        <v>0x8000001D</v>
      </c>
      <c r="C77" s="4" t="s">
        <v>77</v>
      </c>
      <c r="D77" s="6">
        <f t="shared" si="2"/>
        <v>93</v>
      </c>
      <c r="F77" s="1">
        <v>2.147483677E9</v>
      </c>
    </row>
    <row r="78">
      <c r="B78" s="2" t="str">
        <f t="shared" si="1"/>
        <v>0x8000001C</v>
      </c>
      <c r="C78" s="4" t="s">
        <v>78</v>
      </c>
      <c r="D78" s="6">
        <f t="shared" si="2"/>
        <v>30</v>
      </c>
      <c r="F78" s="1">
        <v>2.147483676E9</v>
      </c>
    </row>
    <row r="79">
      <c r="B79" s="2" t="str">
        <f t="shared" si="1"/>
        <v>0x8000001B</v>
      </c>
      <c r="C79" s="4" t="s">
        <v>79</v>
      </c>
      <c r="D79" s="6">
        <f t="shared" si="2"/>
        <v>15</v>
      </c>
      <c r="F79" s="1">
        <v>2.147483675E9</v>
      </c>
    </row>
    <row r="80">
      <c r="B80" s="2" t="str">
        <f t="shared" si="1"/>
        <v>0x8000001A</v>
      </c>
      <c r="C80" s="4" t="s">
        <v>80</v>
      </c>
      <c r="D80" s="6">
        <f t="shared" si="2"/>
        <v>15</v>
      </c>
      <c r="F80" s="1">
        <v>2.147483674E9</v>
      </c>
    </row>
    <row r="81">
      <c r="B81" s="2" t="str">
        <f t="shared" si="1"/>
        <v>0x80000019</v>
      </c>
      <c r="C81" s="4" t="s">
        <v>81</v>
      </c>
      <c r="D81" s="6">
        <f t="shared" si="2"/>
        <v>58</v>
      </c>
      <c r="F81" s="1">
        <v>2.147483673E9</v>
      </c>
    </row>
    <row r="82">
      <c r="B82" s="2" t="str">
        <f t="shared" si="1"/>
        <v>0x80000018</v>
      </c>
      <c r="C82" s="4" t="s">
        <v>82</v>
      </c>
      <c r="D82" s="6">
        <f t="shared" si="2"/>
        <v>4</v>
      </c>
      <c r="F82" s="1">
        <v>2.147483672E9</v>
      </c>
    </row>
    <row r="83">
      <c r="B83" s="2" t="str">
        <f t="shared" si="1"/>
        <v>0x80000017</v>
      </c>
      <c r="C83" s="4" t="s">
        <v>83</v>
      </c>
      <c r="D83" s="6">
        <f t="shared" si="2"/>
        <v>65</v>
      </c>
      <c r="F83" s="1">
        <v>2.147483671E9</v>
      </c>
    </row>
    <row r="84">
      <c r="B84" s="2" t="str">
        <f t="shared" si="1"/>
        <v>0x80000016</v>
      </c>
      <c r="C84" s="4" t="s">
        <v>84</v>
      </c>
      <c r="D84" s="6">
        <f t="shared" si="2"/>
        <v>78</v>
      </c>
      <c r="F84" s="1">
        <v>2.14748367E9</v>
      </c>
    </row>
    <row r="85">
      <c r="B85" s="2" t="str">
        <f t="shared" si="1"/>
        <v>0x80000015</v>
      </c>
      <c r="C85" s="4" t="s">
        <v>85</v>
      </c>
      <c r="D85" s="6">
        <f t="shared" si="2"/>
        <v>59</v>
      </c>
      <c r="F85" s="1">
        <v>2.147483669E9</v>
      </c>
    </row>
    <row r="86">
      <c r="B86" s="2" t="str">
        <f t="shared" si="1"/>
        <v>0x80000014</v>
      </c>
      <c r="C86" s="4" t="s">
        <v>86</v>
      </c>
      <c r="D86" s="6">
        <f t="shared" si="2"/>
        <v>46</v>
      </c>
      <c r="F86" s="1">
        <v>2.147483668E9</v>
      </c>
    </row>
    <row r="87">
      <c r="B87" s="2" t="str">
        <f t="shared" si="1"/>
        <v>0x80000013</v>
      </c>
      <c r="C87" s="4" t="s">
        <v>87</v>
      </c>
      <c r="D87" s="6">
        <f t="shared" si="2"/>
        <v>65</v>
      </c>
      <c r="F87" s="1">
        <v>2.147483667E9</v>
      </c>
    </row>
    <row r="88">
      <c r="B88" s="2" t="str">
        <f t="shared" si="1"/>
        <v>0x80000012</v>
      </c>
      <c r="C88" s="4" t="s">
        <v>88</v>
      </c>
      <c r="D88" s="6">
        <f t="shared" si="2"/>
        <v>15</v>
      </c>
      <c r="F88" s="1">
        <v>2.147483666E9</v>
      </c>
    </row>
    <row r="89">
      <c r="B89" s="2" t="str">
        <f t="shared" si="1"/>
        <v>0x80000011</v>
      </c>
      <c r="C89" s="4" t="s">
        <v>89</v>
      </c>
      <c r="D89" s="6">
        <f t="shared" si="2"/>
        <v>74</v>
      </c>
      <c r="F89" s="1">
        <v>2.147483665E9</v>
      </c>
    </row>
    <row r="90">
      <c r="B90" s="2" t="str">
        <f t="shared" si="1"/>
        <v>0x80000010</v>
      </c>
      <c r="C90" s="4" t="s">
        <v>90</v>
      </c>
      <c r="D90" s="6">
        <f t="shared" si="2"/>
        <v>38</v>
      </c>
      <c r="F90" s="1">
        <v>2.147483664E9</v>
      </c>
    </row>
    <row r="91">
      <c r="B91" s="2" t="str">
        <f t="shared" si="1"/>
        <v>0x8000000F</v>
      </c>
      <c r="C91" s="4" t="s">
        <v>91</v>
      </c>
      <c r="D91" s="6">
        <f t="shared" si="2"/>
        <v>35</v>
      </c>
      <c r="F91" s="1">
        <v>2.147483663E9</v>
      </c>
    </row>
    <row r="92">
      <c r="B92" s="2" t="str">
        <f t="shared" si="1"/>
        <v>0x8000000E</v>
      </c>
      <c r="C92" s="4" t="s">
        <v>92</v>
      </c>
      <c r="D92" s="6">
        <f t="shared" si="2"/>
        <v>58</v>
      </c>
      <c r="F92" s="1">
        <v>2.147483662E9</v>
      </c>
    </row>
    <row r="93">
      <c r="B93" s="2" t="str">
        <f t="shared" si="1"/>
        <v>0x8000000D</v>
      </c>
      <c r="C93" s="4" t="s">
        <v>93</v>
      </c>
      <c r="D93" s="6">
        <f t="shared" si="2"/>
        <v>8</v>
      </c>
      <c r="F93" s="1">
        <v>2.147483661E9</v>
      </c>
    </row>
    <row r="94">
      <c r="B94" s="2" t="str">
        <f t="shared" si="1"/>
        <v>0x8000000C</v>
      </c>
      <c r="C94" s="4" t="s">
        <v>94</v>
      </c>
      <c r="D94" s="6">
        <f t="shared" si="2"/>
        <v>22</v>
      </c>
      <c r="F94" s="1">
        <v>2.14748366E9</v>
      </c>
    </row>
    <row r="95">
      <c r="B95" s="2" t="str">
        <f t="shared" si="1"/>
        <v>0x8000000B</v>
      </c>
      <c r="C95" s="4" t="s">
        <v>95</v>
      </c>
      <c r="D95" s="6">
        <f t="shared" si="2"/>
        <v>65</v>
      </c>
      <c r="F95" s="1">
        <v>2.147483659E9</v>
      </c>
    </row>
    <row r="96">
      <c r="B96" s="2" t="str">
        <f t="shared" si="1"/>
        <v>0x8000000A</v>
      </c>
      <c r="C96" s="4" t="s">
        <v>96</v>
      </c>
      <c r="D96" s="6">
        <f t="shared" si="2"/>
        <v>95</v>
      </c>
      <c r="F96" s="1">
        <v>2.147483658E9</v>
      </c>
    </row>
    <row r="97">
      <c r="B97" s="2" t="str">
        <f t="shared" si="1"/>
        <v>0x80000009</v>
      </c>
      <c r="C97" s="4" t="s">
        <v>97</v>
      </c>
      <c r="D97" s="6">
        <f t="shared" si="2"/>
        <v>73</v>
      </c>
      <c r="F97" s="1">
        <v>2.147483657E9</v>
      </c>
    </row>
    <row r="98">
      <c r="B98" s="2" t="str">
        <f t="shared" si="1"/>
        <v>0x80000008</v>
      </c>
      <c r="C98" s="4" t="s">
        <v>98</v>
      </c>
      <c r="D98" s="6">
        <f t="shared" si="2"/>
        <v>34</v>
      </c>
      <c r="F98" s="1">
        <v>2.147483656E9</v>
      </c>
    </row>
    <row r="99">
      <c r="B99" s="2" t="str">
        <f t="shared" si="1"/>
        <v>0x80000007</v>
      </c>
      <c r="C99" s="4" t="s">
        <v>99</v>
      </c>
      <c r="D99" s="6">
        <f t="shared" si="2"/>
        <v>93</v>
      </c>
      <c r="F99" s="1">
        <v>2.147483655E9</v>
      </c>
    </row>
    <row r="100">
      <c r="B100" s="2" t="str">
        <f t="shared" si="1"/>
        <v>0x80000006</v>
      </c>
      <c r="C100" s="4" t="s">
        <v>100</v>
      </c>
      <c r="D100" s="6">
        <f t="shared" si="2"/>
        <v>69</v>
      </c>
      <c r="F100" s="1">
        <v>2.147483654E9</v>
      </c>
    </row>
    <row r="101">
      <c r="B101" s="2" t="str">
        <f t="shared" si="1"/>
        <v>0x80000005</v>
      </c>
      <c r="C101" s="4" t="s">
        <v>101</v>
      </c>
      <c r="D101" s="6">
        <f t="shared" si="2"/>
        <v>88</v>
      </c>
      <c r="F101" s="1">
        <v>2.147483653E9</v>
      </c>
    </row>
    <row r="102">
      <c r="B102" s="2" t="str">
        <f t="shared" si="1"/>
        <v>0x80000004</v>
      </c>
      <c r="C102" s="4" t="s">
        <v>102</v>
      </c>
      <c r="D102" s="6">
        <f t="shared" si="2"/>
        <v>25</v>
      </c>
      <c r="F102" s="1">
        <v>2.147483652E9</v>
      </c>
    </row>
    <row r="103">
      <c r="B103" s="2" t="str">
        <f t="shared" si="1"/>
        <v>0x80000003</v>
      </c>
      <c r="C103" s="4" t="s">
        <v>103</v>
      </c>
      <c r="D103" s="6">
        <f t="shared" si="2"/>
        <v>80</v>
      </c>
      <c r="F103" s="1">
        <v>2.147483651E9</v>
      </c>
    </row>
    <row r="104">
      <c r="B104" s="2" t="str">
        <f t="shared" si="1"/>
        <v>0x80000002</v>
      </c>
      <c r="C104" s="4" t="s">
        <v>104</v>
      </c>
      <c r="D104" s="6">
        <f t="shared" si="2"/>
        <v>7</v>
      </c>
      <c r="F104" s="1">
        <v>2.14748365E9</v>
      </c>
    </row>
    <row r="105">
      <c r="B105" s="2" t="str">
        <f t="shared" si="1"/>
        <v>0x80000001</v>
      </c>
      <c r="C105" s="4" t="s">
        <v>105</v>
      </c>
      <c r="D105" s="6">
        <f t="shared" si="2"/>
        <v>4</v>
      </c>
      <c r="F105" s="1">
        <v>2.147483649E9</v>
      </c>
    </row>
    <row r="106">
      <c r="B106" s="2" t="str">
        <f t="shared" si="1"/>
        <v>0x80000000</v>
      </c>
      <c r="C106" s="4" t="s">
        <v>106</v>
      </c>
      <c r="D106" s="6">
        <f t="shared" si="2"/>
        <v>24</v>
      </c>
      <c r="F106" s="1">
        <v>2.147483648E9</v>
      </c>
    </row>
  </sheetData>
  <drawing r:id="rId1"/>
</worksheet>
</file>