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mc:AlternateContent xmlns:mc="http://schemas.openxmlformats.org/markup-compatibility/2006">
    <mc:Choice Requires="x15">
      <x15ac:absPath xmlns:x15ac="http://schemas.microsoft.com/office/spreadsheetml/2010/11/ac" url="https://durhamuniversity.sharepoint.com/teams/segroup15/Shared Documents/"/>
    </mc:Choice>
  </mc:AlternateContent>
  <xr:revisionPtr revIDLastSave="0" documentId="8_{2B891C9A-A94A-4ACE-BEBF-4C8F900B0F78}" xr6:coauthVersionLast="47" xr6:coauthVersionMax="47" xr10:uidLastSave="{00000000-0000-0000-0000-000000000000}"/>
  <bookViews>
    <workbookView xWindow="780" yWindow="0" windowWidth="13530" windowHeight="15585" xr2:uid="{00000000-000D-0000-FFFF-FFFF00000000}"/>
  </bookViews>
  <sheets>
    <sheet name="Questions" sheetId="1" r:id="rId1"/>
    <sheet name="Categories" sheetId="2" r:id="rId2"/>
  </sheets>
  <definedNames>
    <definedName name="_xlnm._FilterDatabase" localSheetId="0" hidden="1">Questions!$A$1:$G$77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<sst xmlns="http://schemas.openxmlformats.org/spreadsheetml/2006/main" count="858" uniqueCount="562">
  <si>
    <t>Question</t>
  </si>
  <si>
    <t>Category</t>
  </si>
  <si>
    <t>Correct Answer</t>
  </si>
  <si>
    <t>Incorrect Answer 1</t>
  </si>
  <si>
    <t>Incorrect Answer 2</t>
  </si>
  <si>
    <t>Incorrect Answer 3</t>
  </si>
  <si>
    <t>Which of the following Narrow AI systems would you want to include when building the Broad AI system for a self-driving car? </t>
  </si>
  <si>
    <t>AI</t>
  </si>
  <si>
    <t>Information from the global positioning system (GPS) </t>
  </si>
  <si>
    <t>International news </t>
  </si>
  <si>
    <t>Entertainment trends</t>
  </si>
  <si>
    <t>Long-term weather patterns </t>
  </si>
  <si>
    <t xml:space="preserve"> </t>
  </si>
  <si>
    <t xml:space="preserve">Complete the sentence. ___________ performs tasks without human intervention and completes mundane and repetitive tasks for humans, while ___________ allows humans to make final decisions after analysing data, reports, and other types of data. </t>
  </si>
  <si>
    <t xml:space="preserve">AI, augmented intelligence </t>
  </si>
  <si>
    <t>Augmented intelligence, AI</t>
  </si>
  <si>
    <t>AI, narrow AI</t>
  </si>
  <si>
    <t>Augmented intelligence, narrow AI</t>
  </si>
  <si>
    <t xml:space="preserve">Complete the sentence. Artificial intelligence (AI) refers to the ability of a machine to ________________ and ________________. </t>
  </si>
  <si>
    <t>learn patterns, make predictions</t>
  </si>
  <si>
    <t>identify emotions, transfer data</t>
  </si>
  <si>
    <t xml:space="preserve">secure data, create algorithms </t>
  </si>
  <si>
    <t xml:space="preserve">create algorithms, generalise information </t>
  </si>
  <si>
    <t>What one word best describes what AI can do?</t>
  </si>
  <si>
    <t>Predict</t>
  </si>
  <si>
    <t>Calculate</t>
  </si>
  <si>
    <t>Think</t>
  </si>
  <si>
    <t>Decide</t>
  </si>
  <si>
    <t xml:space="preserve">Fill in the blank. __________ systems are used to predict global weather, trace pandemics, and help businesses predict future trends? </t>
  </si>
  <si>
    <t>Broad AI</t>
  </si>
  <si>
    <t>Targeted AI</t>
  </si>
  <si>
    <t>Narrow AI</t>
  </si>
  <si>
    <t>General AI</t>
  </si>
  <si>
    <t xml:space="preserve">Which of the following is most likely to be unstructured data? </t>
  </si>
  <si>
    <t>Social media posts</t>
  </si>
  <si>
    <t xml:space="preserve">Ingredients for baking bread </t>
  </si>
  <si>
    <t>The breeds of entrants in a dog show</t>
  </si>
  <si>
    <t xml:space="preserve">Prescriptions for patients in a large hospital </t>
  </si>
  <si>
    <t xml:space="preserve">In which era did machines help humans sort data into structures to reveal its secrets, that is, to reveal more insight than just simply counting to get a sum total? </t>
  </si>
  <si>
    <t>The Era of Tabulation</t>
  </si>
  <si>
    <t xml:space="preserve">The Era of Industrialisation </t>
  </si>
  <si>
    <t xml:space="preserve">The Era of Programming </t>
  </si>
  <si>
    <t>The Era of AI</t>
  </si>
  <si>
    <t xml:space="preserve">In which era did the advancements in fields ranging from cancer research to energy production show how its achievements impact people every day, and that it has exponentially increasing abilities? </t>
  </si>
  <si>
    <t xml:space="preserve">The Era of Tabulation </t>
  </si>
  <si>
    <t>Which of the following is the correct order of the three eras of computing?</t>
  </si>
  <si>
    <t>Tabulation, Programming, AI</t>
  </si>
  <si>
    <t xml:space="preserve">AI, Programming, Tabulation </t>
  </si>
  <si>
    <t xml:space="preserve">Tabulation, AI, Programming </t>
  </si>
  <si>
    <t>Programming, Tabulation, AI</t>
  </si>
  <si>
    <t xml:space="preserve">In which era did computers guide astronauts from Earth to the moon and advance to handle more than one kind of instruction? </t>
  </si>
  <si>
    <t>The Era of Programming</t>
  </si>
  <si>
    <t>Shelby writes a survey that includes the following question: “Do you like chocolate (circle Yes or No), and why?” 
Which of the following describes the data Shelby will collect?</t>
  </si>
  <si>
    <t xml:space="preserve">Both structured and unstructured data </t>
  </si>
  <si>
    <t>Structured data</t>
  </si>
  <si>
    <t xml:space="preserve">Unstructured data </t>
  </si>
  <si>
    <t xml:space="preserve">Neither structure data nor unstructured data </t>
  </si>
  <si>
    <t>Approximately how much of the world's data today is unstructured?</t>
  </si>
  <si>
    <t xml:space="preserve">Fill in the blank. Data that is not completely raw and contains elements such as tags and organizational metadata is known as _______________ . </t>
  </si>
  <si>
    <t>semi-structured data</t>
  </si>
  <si>
    <t xml:space="preserve">true data </t>
  </si>
  <si>
    <t xml:space="preserve">structured data </t>
  </si>
  <si>
    <t>unstructured data</t>
  </si>
  <si>
    <t xml:space="preserve">If names and email addresses are organised using a spreadsheet software, like Google Sheets or Microsoft Excel, which of type of data is this? </t>
  </si>
  <si>
    <t xml:space="preserve">True data </t>
  </si>
  <si>
    <t xml:space="preserve">Semi-structured data </t>
  </si>
  <si>
    <t xml:space="preserve">Fill in the blank. Machine learning can analyse ______________ data more quickly than a programmable computer can. </t>
  </si>
  <si>
    <t>dark</t>
  </si>
  <si>
    <t xml:space="preserve">structured </t>
  </si>
  <si>
    <t xml:space="preserve">supervised </t>
  </si>
  <si>
    <t xml:space="preserve">triangulated </t>
  </si>
  <si>
    <t xml:space="preserve">Tomas is programming an app to help people find their way in his city. He programs every possible route from the university auditorium to the museum. 
Which of the following is Thomas likely using? </t>
  </si>
  <si>
    <t>Programmable computing</t>
  </si>
  <si>
    <t xml:space="preserve">Deep learning </t>
  </si>
  <si>
    <t xml:space="preserve">Heuristic computing </t>
  </si>
  <si>
    <t xml:space="preserve">Machine learning </t>
  </si>
  <si>
    <t xml:space="preserve">Why does machine learning find answers in unstructured data more quickly than a programmable computer? </t>
  </si>
  <si>
    <t>Machine learning can search every combination of factors very quickly</t>
  </si>
  <si>
    <t xml:space="preserve">Machine learning analyses every data combination </t>
  </si>
  <si>
    <t xml:space="preserve">Machine learning uses the most sophisticated program code </t>
  </si>
  <si>
    <t xml:space="preserve">Machine learning assembles all the data into a table before calculating </t>
  </si>
  <si>
    <t xml:space="preserve">Complete the sentence. Machine learning is a type of AI with many advantages over programmable computers, including the distinguishing capability to _______________ and _______________. </t>
  </si>
  <si>
    <t>predict, learn</t>
  </si>
  <si>
    <t xml:space="preserve">use structured data, locate solutions </t>
  </si>
  <si>
    <t>search, define</t>
  </si>
  <si>
    <t xml:space="preserve">use databases, find solutions </t>
  </si>
  <si>
    <t xml:space="preserve">Which of the following is an example of a probabilistic calculation? </t>
  </si>
  <si>
    <t>A 78% chance of being wrong</t>
  </si>
  <si>
    <t>A strong feeling that you are most likely correct</t>
  </si>
  <si>
    <t>An  unrealiable calculation</t>
  </si>
  <si>
    <t>Wording that is probably correct</t>
  </si>
  <si>
    <t xml:space="preserve">Fill in the blank. _____ learning occurs when the algorithm is given unlabelled data. </t>
  </si>
  <si>
    <t>Unsupervised</t>
  </si>
  <si>
    <t>Supervised</t>
  </si>
  <si>
    <t>Reinforcement</t>
  </si>
  <si>
    <t>Classical</t>
  </si>
  <si>
    <t xml:space="preserve">YouTube and Netflix often recommend options to users. What kind of learning is used to generate these recommendations? </t>
  </si>
  <si>
    <t xml:space="preserve">Unsupervised </t>
  </si>
  <si>
    <t xml:space="preserve">Supervised </t>
  </si>
  <si>
    <t xml:space="preserve">Commentary </t>
  </si>
  <si>
    <t xml:space="preserve">You train google photos to identify people in photographs. As a result, Google photos can recognise their faces. </t>
  </si>
  <si>
    <t>Transitory</t>
  </si>
  <si>
    <t>Which method of learning does an AI system use when it uses the process of trial and error?</t>
  </si>
  <si>
    <t xml:space="preserve">Classical </t>
  </si>
  <si>
    <t xml:space="preserve">Fill in the blank. All supervised learning algorithms need _________ data. </t>
  </si>
  <si>
    <t>labeled</t>
  </si>
  <si>
    <t>unlabelled</t>
  </si>
  <si>
    <t xml:space="preserve">unstructured  </t>
  </si>
  <si>
    <t xml:space="preserve">raw </t>
  </si>
  <si>
    <t xml:space="preserve">What do AI researchers call the type of systems likely to emerge by 2050 and beyond? </t>
  </si>
  <si>
    <t xml:space="preserve">AI for enterprise </t>
  </si>
  <si>
    <t>Universal AI</t>
  </si>
  <si>
    <t xml:space="preserve">Tesla cars are all connected and share what they learn when autonomously driving. This is an example of which of the following levels of AI? </t>
  </si>
  <si>
    <t>Future AI</t>
  </si>
  <si>
    <t xml:space="preserve">General AI </t>
  </si>
  <si>
    <t xml:space="preserve">What type of AI do services, such as Netflix, use to recommend offerings to users? </t>
  </si>
  <si>
    <t xml:space="preserve">AI everywhere </t>
  </si>
  <si>
    <t xml:space="preserve"> Which of the following represents the idea that AI will more into all industries, from finance, to education, to healthcare increasing productivity and enabling new opportunities? </t>
  </si>
  <si>
    <t>AI everywhere</t>
  </si>
  <si>
    <t>Programmable AI</t>
  </si>
  <si>
    <t xml:space="preserve">With the use of billions of sensors, what is the new idea that will help to improve the Earth’s safety, sustainability, and security? </t>
  </si>
  <si>
    <t>Instrumented planet</t>
  </si>
  <si>
    <t xml:space="preserve">Personalisation </t>
  </si>
  <si>
    <t xml:space="preserve">Tabulated Earth </t>
  </si>
  <si>
    <t>Which of the following is a key attribute of an artificial intelligence system?</t>
  </si>
  <si>
    <t>AI systems make predictions</t>
  </si>
  <si>
    <t>AI systems have experience</t>
  </si>
  <si>
    <t>AI systems are self-aware</t>
  </si>
  <si>
    <t xml:space="preserve">AI systems can judge </t>
  </si>
  <si>
    <t xml:space="preserve">Which of the following is the level of AI that is more versatile, can handle a wider range of related tasks, and is focused on integrating AI within specific business processes? </t>
  </si>
  <si>
    <t>You are working on an AI system to help doctors treat patients. While describing your system to a group of doctors, you are asked the following question, "How does machine learning enable decision-making in complex scenarios, such as medical treatment choices?". Which of the following is the best response?</t>
  </si>
  <si>
    <t>By providing probabilistic statements with confidence levels for different treatment options</t>
  </si>
  <si>
    <t xml:space="preserve">By ignoring potential outcomes and personal experience in decision making </t>
  </si>
  <si>
    <t xml:space="preserve">By offering determinstic solutions based on fixed criteria </t>
  </si>
  <si>
    <t xml:space="preserve">By relying soley on AI systems to make treatment decisions without human input </t>
  </si>
  <si>
    <t>Which of the following methods of learning describes how an AI system learns using trial and error?</t>
  </si>
  <si>
    <t>Reinforcement learning</t>
  </si>
  <si>
    <t>Supervised learning</t>
  </si>
  <si>
    <t xml:space="preserve">Unsupervised learning </t>
  </si>
  <si>
    <t xml:space="preserve">Which of the following types of data is categorised as qualative data, and cannot be processed and anaylsed by conventional data tools and methods? </t>
  </si>
  <si>
    <t>Unstructured data</t>
  </si>
  <si>
    <t>Semi-structured data</t>
  </si>
  <si>
    <t>Data in a database</t>
  </si>
  <si>
    <t xml:space="preserve">You're working for an employer who wants to learn from social media what customers say about her products and services. Which of the following is the best reason to support moving to an AI system? </t>
  </si>
  <si>
    <t xml:space="preserve">Social media data contains a mix of structured and un-structured data </t>
  </si>
  <si>
    <t>Social media data is completely unstructured</t>
  </si>
  <si>
    <t xml:space="preserve">Social media data lacks complexity </t>
  </si>
  <si>
    <t>Social media data is completely structured</t>
  </si>
  <si>
    <t xml:space="preserve">Which of the following describes how machine learning differs from classical systems in structuring unstructured data? </t>
  </si>
  <si>
    <t>Machine learning offers probabilitic statements instead of binary decisions</t>
  </si>
  <si>
    <t xml:space="preserve">Machine learning relies on deterministic algorithms to process unstructured data </t>
  </si>
  <si>
    <t>Machine learning relies on human judgement to structure unstructured data</t>
  </si>
  <si>
    <t>Machine learning constructs a predetermined structure of routes based on a database</t>
  </si>
  <si>
    <t xml:space="preserve">In which of the following eras of computing did an IBM system beat a chess champion, a robot drive itself down a 131-mile desert trail, and IBM Watson beat two Jeopardy! grand champions? </t>
  </si>
  <si>
    <t>Era of AI</t>
  </si>
  <si>
    <t xml:space="preserve">Era of programming </t>
  </si>
  <si>
    <t xml:space="preserve">Era of tabulation </t>
  </si>
  <si>
    <t xml:space="preserve">Which of the following is a likely consequence of AI becoming more pervasive across industries? </t>
  </si>
  <si>
    <t>Enhanced productivity and the creation of new opportunitues</t>
  </si>
  <si>
    <t>Increased compartmentalisation of AI implementation</t>
  </si>
  <si>
    <t xml:space="preserve">Reliance on current machine interface technologies will strengthened </t>
  </si>
  <si>
    <t>Humans and machine interactions will become increasingly standardised</t>
  </si>
  <si>
    <t xml:space="preserve">Which of the following is an example of structured data? </t>
  </si>
  <si>
    <t>Flight schedules</t>
  </si>
  <si>
    <t xml:space="preserve">Movie reviews </t>
  </si>
  <si>
    <t xml:space="preserve">Videos </t>
  </si>
  <si>
    <t xml:space="preserve">Social media posts </t>
  </si>
  <si>
    <t xml:space="preserve">Which of the following explains why an AI trained with machine learning can rapidly map the best route between two points on a map? </t>
  </si>
  <si>
    <t>It performs millions of tiny calculations quickly, trying different routes through trial and error</t>
  </si>
  <si>
    <t>It predicts traffic problems based on stored alternative routes for every possible situation</t>
  </si>
  <si>
    <t>It uses predefined programming instructions to navigate through traffic</t>
  </si>
  <si>
    <t>It relies on a complete database of all possible routes through the city</t>
  </si>
  <si>
    <t xml:space="preserve">Which of the following types of data can be analysed more quickly by machine learning than by a programmable computer? </t>
  </si>
  <si>
    <t xml:space="preserve">Unstructured </t>
  </si>
  <si>
    <t>Systematic</t>
  </si>
  <si>
    <t xml:space="preserve">Structured </t>
  </si>
  <si>
    <t xml:space="preserve">Organised </t>
  </si>
  <si>
    <t xml:space="preserve">Which of the following statements most accurately describes semi-structured data? </t>
  </si>
  <si>
    <t>Data that combines features of both structured and unstructured data, using metadata for organisation</t>
  </si>
  <si>
    <t>Data that lacks any built-in organisation or structure, such as images and texts</t>
  </si>
  <si>
    <t>Quantative data processed and analysed by conventional data tools</t>
  </si>
  <si>
    <t>Information that can be organised in rows and columns, like in spreadsheet</t>
  </si>
  <si>
    <t xml:space="preserve">Which level of AI refers to machines that can perform any intellectual task that a human can? </t>
  </si>
  <si>
    <t xml:space="preserve">Which of the following acts on behalf of people in the physical world in a way that complements human abilities? </t>
  </si>
  <si>
    <t xml:space="preserve">Augmented intelligence </t>
  </si>
  <si>
    <t>Cognitive computing systems</t>
  </si>
  <si>
    <t>Machine learning algorithms</t>
  </si>
  <si>
    <t xml:space="preserve">Expert systems </t>
  </si>
  <si>
    <t xml:space="preserve">True or false? Cybersecurity experts consider hackers bypassing security measures a malicious activity. </t>
  </si>
  <si>
    <t>Cyber Security</t>
  </si>
  <si>
    <t xml:space="preserve">You download a game to your computer. But when you open the file, the game doesn’t start. Worse, your computer starts behaving like someone else is controlling it. For example, the cursor moves by itself and clicks items on the screen. What type of malware might be causing these issues? </t>
  </si>
  <si>
    <t>Trojan</t>
  </si>
  <si>
    <t>Ransomware</t>
  </si>
  <si>
    <t>Virus</t>
  </si>
  <si>
    <t>Worm</t>
  </si>
  <si>
    <t xml:space="preserve">A local banking organization institutes two-factor authentication for users when logging into their accounts. Which of the GAPP 10 best practices for organizational privacy is being applied? </t>
  </si>
  <si>
    <t>Security</t>
  </si>
  <si>
    <t>Monitoring and enforcement</t>
  </si>
  <si>
    <t>Choice and consent</t>
  </si>
  <si>
    <t>Quality</t>
  </si>
  <si>
    <t xml:space="preserve">A doctor’s office has patients sign a form that includes a notice indicating the processes the office uses to secure patient records. Which of the GAPP 10 best practices for organizational privacy is being applied?  </t>
  </si>
  <si>
    <t>Notice</t>
  </si>
  <si>
    <t>Disclosure to third parties</t>
  </si>
  <si>
    <t xml:space="preserve">Byteware Solutions is a small tech startup that recently experienced a data breach. After resolving the incident, the company’s cybersecurity expert runs vulnerability scans to check for any remaining vulnerabilities. But for extra assurance, the company hires Mateus, an outside cybersecurity consultant. Mateus uses real hacking techniques to test system and network security. He discovers several vulnerabilities that the vulnerability scans missed and reports his findings. Which cybersecurity role does Mateus have in this scenario? </t>
  </si>
  <si>
    <t>Penetration tester</t>
  </si>
  <si>
    <t>Network security architect</t>
  </si>
  <si>
    <t>Malware analyst</t>
  </si>
  <si>
    <t>Digital forensics investigator</t>
  </si>
  <si>
    <t xml:space="preserve"> Imagine you’re using the free open wifi network at a coffee shop. Which cybersecurity tool would prevent a man-in-the-middle attacker on this network from intercepting an email that you send?  </t>
  </si>
  <si>
    <t>VPN</t>
  </si>
  <si>
    <t>Packet sniffer</t>
  </si>
  <si>
    <t>Firewall</t>
  </si>
  <si>
    <t>Endpoint protection</t>
  </si>
  <si>
    <t xml:space="preserve">How do antimalware programs identify malware?    </t>
  </si>
  <si>
    <t>Malware signatures</t>
  </si>
  <si>
    <t>Authentication codes</t>
  </si>
  <si>
    <t>Rainbow tables</t>
  </si>
  <si>
    <t>Packet sniffers</t>
  </si>
  <si>
    <t xml:space="preserve">What does a hijacker do?   </t>
  </si>
  <si>
    <t xml:space="preserve">Modify browser settings without user authorisation </t>
  </si>
  <si>
    <t xml:space="preserve">Collect and report information about the user </t>
  </si>
  <si>
    <t xml:space="preserve">Overwrite files or delete corrupt data </t>
  </si>
  <si>
    <t xml:space="preserve">Restrict user access to the system or its data </t>
  </si>
  <si>
    <t xml:space="preserve">Imagine you download a game to your computer. But when you open the file, the game doesn’t start. Worse, your computer starts behaving like someone else is controlling it. For example, the cursor moves by itself and clicks items on screen.  
What type of malware might be causing these issues? </t>
  </si>
  <si>
    <t>Spyware</t>
  </si>
  <si>
    <t>Rookit</t>
  </si>
  <si>
    <t xml:space="preserve">True or false: With Privacy VPN, you can choose the location of the VPN server you will use.   </t>
  </si>
  <si>
    <t>Where can you set specific types of protection On or Off in Browser Guard?</t>
  </si>
  <si>
    <t>Settings window</t>
  </si>
  <si>
    <t>Current website pane</t>
  </si>
  <si>
    <t>Statistics pane</t>
  </si>
  <si>
    <t>Options window</t>
  </si>
  <si>
    <t xml:space="preserve">What must you do before you can delete a spyware file that AdwCleaner has detected?   </t>
  </si>
  <si>
    <t>Restart the device</t>
  </si>
  <si>
    <t>Open the scan's log file</t>
  </si>
  <si>
    <t>Disable the network adapter</t>
  </si>
  <si>
    <t>Perform another scan</t>
  </si>
  <si>
    <t xml:space="preserve">What must you select in the Malwarebytes window to delete a quarantined file?   </t>
  </si>
  <si>
    <t>Detection history</t>
  </si>
  <si>
    <t>Settings icon</t>
  </si>
  <si>
    <t>Scanner</t>
  </si>
  <si>
    <t>Real time protection</t>
  </si>
  <si>
    <t xml:space="preserve">What must you select in the Malwarebytes window to schedule a new scan? </t>
  </si>
  <si>
    <t>The scan's scheduled time</t>
  </si>
  <si>
    <t>The scan button</t>
  </si>
  <si>
    <t>The number of quarantined items</t>
  </si>
  <si>
    <t>The settings icon</t>
  </si>
  <si>
    <t xml:space="preserve">A clinic’s computers run on an outdated operating system (OS). The vendor of the OS no longer supports it and doesn’t provide security updates for it. Which question is relevant for determining the value of this risk? </t>
  </si>
  <si>
    <t>What negative impact can this outdated OS have on system and data security?</t>
  </si>
  <si>
    <t xml:space="preserve">Would updating the OS disrupt any currently running applications or services? </t>
  </si>
  <si>
    <t xml:space="preserve">What is the total cost associated with updating the operating system? </t>
  </si>
  <si>
    <t xml:space="preserve">What technical support is available for migrating to a more secure OS? </t>
  </si>
  <si>
    <t xml:space="preserve">A clinic’s email system uses single-factor authentication. Users need only one form of authentication, a password, for access. The current industry standard for authentication is multifactor authentication, which is when a login requires at least two types of credentials. For example, logging into your bank account from a new device might require a password and the answer to a security question.  Which question is relevant for determining the value of this risk? </t>
  </si>
  <si>
    <t xml:space="preserve">How can single-factor authentication compromise the clinic’s email security? </t>
  </si>
  <si>
    <t xml:space="preserve">How burdensome is providing multiple types of credentials for users? </t>
  </si>
  <si>
    <t xml:space="preserve">How much do users trust the provider of the multifactor authentication service? </t>
  </si>
  <si>
    <t xml:space="preserve">How compatible is multifactor authentication with all company devices? </t>
  </si>
  <si>
    <t xml:space="preserve">An organization’s antimalware software isn’t updated regularly. The software isn’t configured to update automatically, and the system administrator, Heidi, updates the software manually on an irregular basis. Which question is relevant for determining the value of this risk? </t>
  </si>
  <si>
    <t>What is the probability of a virus or other malware attacking this system?</t>
  </si>
  <si>
    <t xml:space="preserve">How inconvenient is the process of updating the antimalware software? </t>
  </si>
  <si>
    <t xml:space="preserve">How reluctant is Heidi to pay for regularly updating the antimalware software? </t>
  </si>
  <si>
    <t xml:space="preserve">Would other antimalware software provide better technical support? </t>
  </si>
  <si>
    <t xml:space="preserve">An organization has no regular backup routine for important data files. Which question is relevant for determining the value of this risk? </t>
  </si>
  <si>
    <t>What damages can result from losing patients' data?</t>
  </si>
  <si>
    <t xml:space="preserve">How time-consuming is the backup process? </t>
  </si>
  <si>
    <t xml:space="preserve">How often should the clinic back up patients’ data? </t>
  </si>
  <si>
    <t xml:space="preserve">Is the backup process efficient enough for the clinic? </t>
  </si>
  <si>
    <t xml:space="preserve">A clinic relies on old hardware. Some computers are quite old and don’t support the latest updates or software. Employees use these computers only for basic tasks that don’t require high processing power, and the computers don’t hold sensitive data. Which question is relevant for determining the value of this risk? </t>
  </si>
  <si>
    <t>Are the old computers accessible through the clinic’s network?</t>
  </si>
  <si>
    <t xml:space="preserve">Does maintaining these older machines cost more than replacing them? </t>
  </si>
  <si>
    <t xml:space="preserve">How much do users prefer using the old computers because of familiarity? </t>
  </si>
  <si>
    <t xml:space="preserve">Are these computers older on average than those in other clinics? </t>
  </si>
  <si>
    <t xml:space="preserve">Cheluchi is a first-year university student considering a career in cybersecurity. She attends a campus job fair and speaks with a cybersecurity analyst, Sven. She asks Sven, “What skills do I need to work in cybersecurity?”  What should Sven say to answer Cheluchi’s question? </t>
  </si>
  <si>
    <t xml:space="preserve">The cybersecurity field welcomes a wide range of skills </t>
  </si>
  <si>
    <t xml:space="preserve">The cybersecurity field demands a very narrow set of skills </t>
  </si>
  <si>
    <t xml:space="preserve">Only strategic analysis skills are valuable in cybersecurity </t>
  </si>
  <si>
    <t xml:space="preserve">Only IT-related skills are relevant in cybersecurity </t>
  </si>
  <si>
    <t xml:space="preserve">John is a risk assessment specialist. Recently, his company’s vulnerability analyst identified a vulnerability in a crucial system that the company relies on for its operations. John needs to assess this risk to determine whether it requires urgent attention. Which equation should John use to calculate the risk value? </t>
  </si>
  <si>
    <t>Consequence x likelihood</t>
  </si>
  <si>
    <t>Significance x capability</t>
  </si>
  <si>
    <t>Vulnerability x impact</t>
  </si>
  <si>
    <t>Motivation x severity</t>
  </si>
  <si>
    <t xml:space="preserve">One rigorously debated topic in cybersecurity ethics is the concept of active defense. What is the ethical debate surrounding active defense in cybersecurity? </t>
  </si>
  <si>
    <t xml:space="preserve">Whether retaliation against cybercriminals is justifiable </t>
  </si>
  <si>
    <t xml:space="preserve">Whether governments should establish cyberwarfare units </t>
  </si>
  <si>
    <t xml:space="preserve">Whether people should trust AI systems used for cybersecurity </t>
  </si>
  <si>
    <t xml:space="preserve">Whether laws and regulations should apply to the cyber realm </t>
  </si>
  <si>
    <t xml:space="preserve">Lakshmi’s job pays her $1000 every week. But when she checks her most recent pay stub, she notices that she earned only $900. Her company investigates the issue and finds that Lakshmi’s earnings have been altered without authorization. Which objective of the CIA triad best describes the company’s need to protect payroll data from unauthorized modification? </t>
  </si>
  <si>
    <t>Integrity</t>
  </si>
  <si>
    <t>Confidentiality</t>
  </si>
  <si>
    <t>Availability</t>
  </si>
  <si>
    <t xml:space="preserve">Rafael is a cybersecurity consultant. His client is a new startup company. He recommends that they set up multiple technical controls to protect systems and sensitive data. Which of the following controls relates to the technology element of cybersecurity? </t>
  </si>
  <si>
    <t>Encryption on all hard disk drives</t>
  </si>
  <si>
    <t>Guidelines for reporting suspicious emails</t>
  </si>
  <si>
    <t>Surveys on company security policies</t>
  </si>
  <si>
    <t>Awareness training on cybersecurity</t>
  </si>
  <si>
    <t xml:space="preserve">Stephen was laid off last month from his executive-level position at an industrial chemical company. He worked in the research and development (R&amp;D) department. On his last day of work, Stephen downloaded his latest project’s information to his personal USB flash drive. He is bitter about losing his job and considering selling the drive to another company’s R&amp;D department. Which threat actor group does Stephen represent? </t>
  </si>
  <si>
    <t>Malicious insider</t>
  </si>
  <si>
    <t>Hacktivist</t>
  </si>
  <si>
    <t>Criminal gang</t>
  </si>
  <si>
    <t>Nation state hacker</t>
  </si>
  <si>
    <t xml:space="preserve">She-Ra Cat is a pseudonym for a hacker who was a member of a collective European group in 2019. The group expressed solidarity with a foreign country during economic unrest, stating that the government “refused to listen to its people”. The group launched cyberattacks against the government’s websites. Its expressed purpose was to spread the word about the government’s failure to comply with the people’s wishes. Which threat actor group does She-Ra Cat represent? </t>
  </si>
  <si>
    <t>National state hacker</t>
  </si>
  <si>
    <t xml:space="preserve">Monica da Silva works at an aeronautics company and has access to valuable proprietary data on a new jet fighter design. She notices that her laptop has been unresponsive since she went on a business trip to a foreign country. She remembers being asked to hand the device over at an airport and thinks that the problems started then. Which threat actor group does this scenario represent? </t>
  </si>
  <si>
    <t xml:space="preserve">Your company’s website experiences a sudden influx of traffic. At this time of day, the site usually receives a dozen or so visits. Instead, the site is receiving hundreds of connection requests. This traffic is causing the website to load very slowly if it loads at all. Which type of cyberattack might be occurring? </t>
  </si>
  <si>
    <t>Denial-of-service (DoS) attack</t>
  </si>
  <si>
    <t>Structured query language (SQL) injection</t>
  </si>
  <si>
    <t>Man-in-the-middle (MitM) attack</t>
  </si>
  <si>
    <t>Spear phishing</t>
  </si>
  <si>
    <t xml:space="preserve">Rinaldo receives an email that seems to be from a company that he’s done business with many times. The email informs him that his invoice is ready and that he should click the attached file to view it. But the file is malware in disguise, and by clicking it, Rinaldo installs the malware on his computer. Which type of cyberattack does this scenario represent? </t>
  </si>
  <si>
    <t>Phishing</t>
  </si>
  <si>
    <t>Domain Name System (DNS) attack</t>
  </si>
  <si>
    <t xml:space="preserve">ByteWave Innovations is a small but growing technology company. A competitor obtained copies of the company’s research and development plans. Cordelia, the head of the company’s cybersecurity division, suspects corporate espionage. The leaked information contained details that an outsider can obtain only by monitoring the keystrokes of certain employees. Which type of cyberattack did the attacker most likely use to collect this information? </t>
  </si>
  <si>
    <t xml:space="preserve">Malware </t>
  </si>
  <si>
    <t>Denial of Service (DoS) attack</t>
  </si>
  <si>
    <t xml:space="preserve">Imagine that you’re helping your company develop new cybersecurity policies and procedures. In a meeting, you summarize famous cybersecurity case studies to demonstrate the need for various types of policies. One case study you summarize is the 2022 Cash App breach examined in this course. What lesson should you highlight from this breach? </t>
  </si>
  <si>
    <t>The need for strict access control policies for terminated employees</t>
  </si>
  <si>
    <t xml:space="preserve">The need to update system and network software regularly </t>
  </si>
  <si>
    <t xml:space="preserve">The need to limit the capabilities of third parties in supply chains </t>
  </si>
  <si>
    <t xml:space="preserve">The need to resist paying ransoms to unlock data in ransomware cases </t>
  </si>
  <si>
    <t xml:space="preserve">Imagine that ransomware infects your company’s servers. What would the attacker likely demand for the restoration of your files? </t>
  </si>
  <si>
    <t>A specified amount of money as ransom</t>
  </si>
  <si>
    <t xml:space="preserve">A public apology for the CEO’s alleged misdeeds </t>
  </si>
  <si>
    <t xml:space="preserve">Unrestricted access to the company’s databases </t>
  </si>
  <si>
    <t xml:space="preserve">Physical assets that belong to the company </t>
  </si>
  <si>
    <t xml:space="preserve">A friendly stranger in a work uniform is trying to get into your workplace building. They say that someone at the head office sent them, but they forgot their pass. What should you do? </t>
  </si>
  <si>
    <t>Ask them to wait outside while a security guard verifies their story</t>
  </si>
  <si>
    <t xml:space="preserve">Ignore them and continue doing whatever you were doing before </t>
  </si>
  <si>
    <t xml:space="preserve">Let them in because their uniform looks legitimate and they’re in a hurry </t>
  </si>
  <si>
    <t xml:space="preserve">Refuse entry and call local police to have them handle the situation </t>
  </si>
  <si>
    <t xml:space="preserve">Imagine that you’re a cybersecurity consultant hired by a local government organization. Script kiddies have targeted the organization recently, and the organization wants to safeguard itself for future attacks from this group. What should you recommend that the organization do to protect itself from script kiddies? </t>
  </si>
  <si>
    <t>Ensure that patching schedule is effective and that perimeter defenses are updated</t>
  </si>
  <si>
    <t>Verify that defenses can cope with an extended denial-of-service (DoS) attack</t>
  </si>
  <si>
    <t>Assemble a fully trained workforce with protections around critical assets and backups</t>
  </si>
  <si>
    <t xml:space="preserve">Monitor staff carefully and establish an effective and positive organisational culture </t>
  </si>
  <si>
    <t xml:space="preserve">Imagine that you’re using Zenmap to scan a host. What information about the host do you need to perform your scan? </t>
  </si>
  <si>
    <t>Web address</t>
  </si>
  <si>
    <t>Operating system</t>
  </si>
  <si>
    <t>Server software</t>
  </si>
  <si>
    <t>Port number</t>
  </si>
  <si>
    <t>Augustyna is the head of her company’s IT department, and she’s helping set up her company’s Human Resources (HR) database. To protect the data, she intends to apply the principle of least privilege. Which of the following actions should Augustyna take to apply the principle of least privilege?</t>
  </si>
  <si>
    <t>Grant employees read and write access only to data that they need it for.</t>
  </si>
  <si>
    <t>Grant all employees read and write access to all company data.</t>
  </si>
  <si>
    <t>Grant only the HR department read access to all company data.</t>
  </si>
  <si>
    <t>Grant managers read access only to the data for the job roles that they manage.</t>
  </si>
  <si>
    <t>Roger is the systems administrator at his organization. He identifies a potential vulnerability in one of the organization’s key software systems. He contacts the software vendor, which informs him that it no longer supports that software.
What should Roger do in this situation?</t>
  </si>
  <si>
    <t>Implement compensating controls.</t>
  </si>
  <si>
    <t>Disregard the potential vulnerability.</t>
  </si>
  <si>
    <t>Grant users full access to the software.</t>
  </si>
  <si>
    <t xml:space="preserve">
Shut down the system completely.</t>
  </si>
  <si>
    <t xml:space="preserve">Which of the following statements is correct about data science? </t>
  </si>
  <si>
    <t>Data</t>
  </si>
  <si>
    <t xml:space="preserve">Data science is a multidisciplinary approach to extract insights from large volumes of data </t>
  </si>
  <si>
    <t xml:space="preserve">Data science inserts insights into small volumes of data to validate business processes </t>
  </si>
  <si>
    <t>Data science is one of the three branches of data visualisation to conclude actions from small volumes of data</t>
  </si>
  <si>
    <t>Data science is one of the three branches of the scientific method</t>
  </si>
  <si>
    <t xml:space="preserve">Which of the following statements is correct about data anlytics and data science? </t>
  </si>
  <si>
    <t>They both work with data and share the same goal, which is to translate data analysis into business intelligence</t>
  </si>
  <si>
    <t>They both design and create new processes for data modelling</t>
  </si>
  <si>
    <t>They both use algorithms, predictive analytics, and statistical analysis</t>
  </si>
  <si>
    <t>They both use the same tatics and strategies when working with data</t>
  </si>
  <si>
    <t>Andreas wants to email highly sensitive documents to Nivi, a journalist. To ensure the confidentiality of his email, Andreas and Nivi agree to use asymmetric encryption.
What is the first step that Andreas should take?</t>
  </si>
  <si>
    <t>Andreas should encrypt his email by using Nivi’s public key.</t>
  </si>
  <si>
    <t xml:space="preserve">
Andreas should encrypt his email by using his own private key.</t>
  </si>
  <si>
    <t>Andreas should encrypt his email by using his own public key.</t>
  </si>
  <si>
    <t>Andreas should encrypt his email by using Nivi’s private key.</t>
  </si>
  <si>
    <t>Your organization has just suffered a data breach. Your supervisor is concerned about the potential cost of the breach and asks you to list the biggest contributors to a breach’s cost.
What should you list as the most significant contributor to the cost of a data breach?</t>
  </si>
  <si>
    <t>Detection and escalation</t>
  </si>
  <si>
    <t>Loss of business</t>
  </si>
  <si>
    <t>Regulatory fines</t>
  </si>
  <si>
    <t>Post-breach response</t>
  </si>
  <si>
    <t>Armand is a cybersecurity consultant hired to help a company reduce its operational risk to an acceptable level. He assesses the company’s security strategy and recommends that the company use the defense in depth strategy.
Which of the following recommendations might Armand make to implement defense in depth?</t>
  </si>
  <si>
    <t xml:space="preserve">
Use firewalls, malware scanners, and encryption to protect confidential data.</t>
  </si>
  <si>
    <t>Train an artificial intelligence (AI) system to recognize and counter cyberattacks.</t>
  </si>
  <si>
    <t>Implement compensating controls that reduce the risk of known vulnerabilities.</t>
  </si>
  <si>
    <t>Grant users the fewest permissions needed to complete their daily tasks.</t>
  </si>
  <si>
    <t>Mariana is a cybersecurity analyst in her organization’s security operations center (SOC). She’s become frustrated by the number of false security alerts that her network monitoring tool issues. She wants to better understand the cause of false positives.
Which of the following events can cause a false positive?</t>
  </si>
  <si>
    <t>A user making multiple unsuccessful login attempts</t>
  </si>
  <si>
    <t xml:space="preserve">
A network printer failing to sync to the correct local time</t>
  </si>
  <si>
    <t>A laptop experiencing high CPU usage during a video call</t>
  </si>
  <si>
    <t>A computer processor producing system glitches</t>
  </si>
  <si>
    <t>Imagine that you’re a cybersecurity professional at a large financial company. To save money, your company’s leadership wants to reduce its investment in various resources, including threat intelligence. You have an opportunity to speak with leadership to explain why threat intelligence is a valuable part of your company’s cyberdefense.
What is one benefit of threat intelligence that you should mention?</t>
  </si>
  <si>
    <t>Threat intelligence aids detection by providing indicators of compromise.</t>
  </si>
  <si>
    <t>Threat intelligence helps reduce litigation costs after a security breach occurs.</t>
  </si>
  <si>
    <t>Threat intelligence ensures that organizations can prevent all cyberattacks.</t>
  </si>
  <si>
    <t>Threat intelligence is a legal requirement in almost every industry.</t>
  </si>
  <si>
    <t>Olimpia is a cybersecurity analyst at a medium-sized healthcare facility. She’s interested in using artificial intelligence (AI) to enhance her organization’s attack detection and defense. To bring AI to her workplace, first, she must discuss the technology’s benefits with her supervisor and explain how she would use it.
What is one way that Olimpia can use an AI system to improve attack detection at her organization?</t>
  </si>
  <si>
    <t>Train the AI system to distinguish between normal and unusual behavior.</t>
  </si>
  <si>
    <t>Instruct the AI system to create a demilitarized zone in your network.</t>
  </si>
  <si>
    <t>Program the AI system to simulate false alarms that occur during a specific time.</t>
  </si>
  <si>
    <t>Rely on the AI system in place of your security operations center team.</t>
  </si>
  <si>
    <t>A retail company hosts its own website and handles a significant volume of email traffic. The company is trying to protect internal sensitive data.
What setup would continue to provide website and email access without compromising the security of their internal network?</t>
  </si>
  <si>
    <t>Host their email server and public web server on a DMZ.</t>
  </si>
  <si>
    <t>Redirect all email traffic to an external server.</t>
  </si>
  <si>
    <t>Place all servers on the internal, private network.</t>
  </si>
  <si>
    <t>Keep all servers as they are without any firewall protection.</t>
  </si>
  <si>
    <t>You are the security lead in a multinational organization. One morning, you notice an unusual amount of data traffic from a server to an unknown IP address.
What is the first action that you should take?</t>
  </si>
  <si>
    <t>Initiate the incident response protocol.</t>
  </si>
  <si>
    <t>Ignore the anomaly, which might be a glitch.</t>
  </si>
  <si>
    <t>Wait for more traffic to confirm a breach.</t>
  </si>
  <si>
    <t>Shut down all systems as soon as possible.</t>
  </si>
  <si>
    <t>How do network adapters move large files over a computer network and make sure they don’t block other data?</t>
  </si>
  <si>
    <t>Cloud Computing</t>
  </si>
  <si>
    <t>They divide the large files into smaller packets at the source, send them over the network, and then reassemble them into the same order as the original file at the destination.</t>
  </si>
  <si>
    <t>They use packets to notify all computers on the network to pause communication before sending large files.</t>
  </si>
  <si>
    <t>They send large files overnight when the network is less busy sending packets.</t>
  </si>
  <si>
    <t>They use disks or thumb drives to transport large files.</t>
  </si>
  <si>
    <t>You are streaming your favorite show on your smart television. Your television receives several packets of the show video data and some metadata. What does the networking hardware use the metadata to do?</t>
  </si>
  <si>
    <t xml:space="preserve">
Reassemble the packets into the original file in the right order.</t>
  </si>
  <si>
    <t>Connect the packet to the one before it and the one that follows it.</t>
  </si>
  <si>
    <t>Create subtitles for the show.</t>
  </si>
  <si>
    <t>Provide the soundtrack for the show.</t>
  </si>
  <si>
    <t>What is the smallest unit of measurement that computer scientists use when measuring data?</t>
  </si>
  <si>
    <t>Bit</t>
  </si>
  <si>
    <t>Byte</t>
  </si>
  <si>
    <t>Yottabyte</t>
  </si>
  <si>
    <t>Kilobyte</t>
  </si>
  <si>
    <t>How does cloud computing improve on the early internet server model?</t>
  </si>
  <si>
    <t>By separating server features into distinct functions and using specially designed and dedicated servers to perform them.</t>
  </si>
  <si>
    <t>By splitting all network traffic over many small servers running under people’s desks.</t>
  </si>
  <si>
    <t>By splitting files into smaller packets before transmitting them between servers.</t>
  </si>
  <si>
    <t>By delivering all the services a website needed, like storage, networking, and security, all on one server.</t>
  </si>
  <si>
    <t>What feature of computer networks ensures that your device transmits the information in an email correctly and efficiently to the device of the recipient?</t>
  </si>
  <si>
    <t>Network protocols</t>
  </si>
  <si>
    <t>Cables, fiber optics, and wireless signals</t>
  </si>
  <si>
    <t>Routers, switches, and hubs</t>
  </si>
  <si>
    <t>Why do networks divide large files into smaller packets and then reassemble them into the original file at the destination?</t>
  </si>
  <si>
    <t>To avoid blocking the network with a large file</t>
  </si>
  <si>
    <t>To avoid exceeding the file size limit on the network</t>
  </si>
  <si>
    <t>To reduce each file to one byte in size</t>
  </si>
  <si>
    <t>To add metadata to the file</t>
  </si>
  <si>
    <t>Which component of the cloud helps ensure that cloud systems can move data quickly and accurately over the internet?</t>
  </si>
  <si>
    <t>Networking devices</t>
  </si>
  <si>
    <t>Physical computers</t>
  </si>
  <si>
    <t>Management software</t>
  </si>
  <si>
    <t>Service software</t>
  </si>
  <si>
    <t>Tom is a network administrator who is responsible for provisioning resources, monitoring usage, and enforcing security policies for his company’s cloud. Which component of the cloud can he use?</t>
  </si>
  <si>
    <t>Virtual computers</t>
  </si>
  <si>
    <t>What is the primary role of a data center?</t>
  </si>
  <si>
    <t>To provide a secure and controlled environment for the reliable operation of cloud infrastructure</t>
  </si>
  <si>
    <t>To provide one high-powered computer per website to host web pages and store files</t>
  </si>
  <si>
    <t xml:space="preserve">
To provide a space for computer scientists to enter data into many computers for search engines to use</t>
  </si>
  <si>
    <t>To provide a space to convert historical paper-based documents into digital records</t>
  </si>
  <si>
    <t>Swift Auto Solutions is a national car rental company that recently started using cloud applications such as natural language processing (NLP) and image recognition into its new chatbot. They aim to help customers get fast answers to their car rental questions. Which of the following statements reflects a benefit the business can expect from using cloud services?</t>
  </si>
  <si>
    <t>The customer service process should be easier, faster, and more reliable for customers and the business.</t>
  </si>
  <si>
    <t>The network administrators should expect a reduction in the number of computers the business needs to store data.</t>
  </si>
  <si>
    <t>The customer service process should be more involved and less automated for customers and the business.</t>
  </si>
  <si>
    <t xml:space="preserve">
The customer service process should experience a reduction in the number of customer questions.</t>
  </si>
  <si>
    <t>Why do cloud providers have data centers located all over the world?</t>
  </si>
  <si>
    <t>To improve speed and reliability for users</t>
  </si>
  <si>
    <t>To support different time zones</t>
  </si>
  <si>
    <t xml:space="preserve">
To spread the power consumption across multiple locations</t>
  </si>
  <si>
    <t>To enable different countries to access websites in their own languages</t>
  </si>
  <si>
    <t>Harjeet uploads a presentation to the cloud from his desktop at work. Later, at home, he accesses the file from his work laptop to make a few changes. The next day, before his presentation, he uses his work cell phone to open the file again to review the presentation. What characteristic of cloud computing is demonstrated by this scenario?</t>
  </si>
  <si>
    <t>Access management</t>
  </si>
  <si>
    <t>Elasticity</t>
  </si>
  <si>
    <t>Flexibility</t>
  </si>
  <si>
    <t>FortuneFirst Financial Group is using the cloud to break down their payment processing system into smaller, independent parts that can do specific jobs of the process, such as payment authorization, fraud detection, and transaction processing. This is an example of which cloud service?</t>
  </si>
  <si>
    <t>Workloads</t>
  </si>
  <si>
    <t>Apps</t>
  </si>
  <si>
    <t>Performance</t>
  </si>
  <si>
    <t>Connected devices</t>
  </si>
  <si>
    <t>Cloud computing distributes the functions of computing hardware over hundreds and, in most cases, thousands of computers, which enables users to use as much or as little power as they need when they need it. What do computer engineers call this characteristic of cloud computing?</t>
  </si>
  <si>
    <t>Scalability</t>
  </si>
  <si>
    <t>Agility</t>
  </si>
  <si>
    <t>Specifications</t>
  </si>
  <si>
    <t>Resilience</t>
  </si>
  <si>
    <t>Which cloud service enables you to set up one account with many cloud providers to gain access to a variety of software and services?</t>
  </si>
  <si>
    <t>Single sign-on</t>
  </si>
  <si>
    <t>Cloud storage</t>
  </si>
  <si>
    <t>A number of organizations have adopted work-from-home policies. What user benefit of the cloud enables remote work and lets users easily collaborate with others?</t>
  </si>
  <si>
    <t>Innovation</t>
  </si>
  <si>
    <t xml:space="preserve">Cost savings </t>
  </si>
  <si>
    <t>A large data center is upgrading their graphics processing units (GPUs) to decrease the time it takes to run intensive calculations like image recognition and improve performance for certain types of jobs. What improvement in computer technology is this an example of?</t>
  </si>
  <si>
    <t>Increasing processing power</t>
  </si>
  <si>
    <t>Reducing component size</t>
  </si>
  <si>
    <t>Increasing the use of containers</t>
  </si>
  <si>
    <t>Improving efficiency</t>
  </si>
  <si>
    <t>Pablo just added smart lightbulbs and a robot vacuum to his home. Using his smartwatch, he can automate when the lightbulbs turn on and where his robot vacuum will clean. He can even tell his home voice assistant to turn off his lights. Which of the following types of technology provides this control to Pablo?</t>
  </si>
  <si>
    <t>Internet of Things (IoT)</t>
  </si>
  <si>
    <t>Quantum computing</t>
  </si>
  <si>
    <t>5G</t>
  </si>
  <si>
    <t>Blockchain</t>
  </si>
  <si>
    <t>Which of the following emerging technologies will be able to process information billions of times faster than today’s computers?</t>
  </si>
  <si>
    <t>AI and NLP</t>
  </si>
  <si>
    <t>Fill in the blank. Cloud developers can use a lightweight form of virtualization technology called __________ to reduce costs and make their applications faster.</t>
  </si>
  <si>
    <t>containers</t>
  </si>
  <si>
    <t>network virtualization</t>
  </si>
  <si>
    <t>protocols</t>
  </si>
  <si>
    <t>serverless computers</t>
  </si>
  <si>
    <t>Which of the following advancements in technology involves processing data close to where it is generated to improve application performance and reduce delays?</t>
  </si>
  <si>
    <t>Edge computing</t>
  </si>
  <si>
    <t>Intent-based networking</t>
  </si>
  <si>
    <t>Serverless computing</t>
  </si>
  <si>
    <t xml:space="preserve">What key area of cloud computing advancements will make the cloud more efficient as technology increases computing power while consuming less electrical power? </t>
  </si>
  <si>
    <t>Computer technology</t>
  </si>
  <si>
    <t xml:space="preserve">Virtualization technology   </t>
  </si>
  <si>
    <t>Network technology</t>
  </si>
  <si>
    <t>Data center technology</t>
  </si>
  <si>
    <t xml:space="preserve">Imagine that you’ve recently accepted an information technology (IT) job with a team that focuses on cloud computing at a small company. What role does the data center play in the use of cloud computing for your new company? </t>
  </si>
  <si>
    <t>The data center enables your company to store and process vast amounts of data, run complex applications, and provide reliable connectivity to employees.</t>
  </si>
  <si>
    <t xml:space="preserve">The data center enables your IT team to automate the internal IT support workflow. </t>
  </si>
  <si>
    <t xml:space="preserve">The data center creates a centralized, on location, physical data storage for the company.  </t>
  </si>
  <si>
    <t>The data center enables the use of personal assistants, like Siri, for the employees to use.</t>
  </si>
  <si>
    <t xml:space="preserve">FJ Bank uses a cloud service provider that has robust and effective measures to protect their customers’ financial data. What user benefit of the cloud describes the protection offered by the cloud service provider? </t>
  </si>
  <si>
    <t>Convenience</t>
  </si>
  <si>
    <t>Cost savings</t>
  </si>
  <si>
    <t>Reliability</t>
  </si>
  <si>
    <t xml:space="preserve">Which of the following technologies enables even the smallest devices like lightbulbs and watches to connect to the cloud? </t>
  </si>
  <si>
    <t xml:space="preserve">Internet of Things (IoT) </t>
  </si>
  <si>
    <t xml:space="preserve">Artificial intelligence </t>
  </si>
  <si>
    <t xml:space="preserve">Quantum computing </t>
  </si>
  <si>
    <t xml:space="preserve">5G, Wi-Fi 6, and beyond </t>
  </si>
  <si>
    <t>Imagine that you’re using cloud technology to enhance your internet at home. Which component of the cloud can you use to ensure that cloud systems move your data quickly and accurately over the internet?</t>
  </si>
  <si>
    <t xml:space="preserve">Networking devices </t>
  </si>
  <si>
    <t xml:space="preserve">Management software </t>
  </si>
  <si>
    <t>Services software</t>
  </si>
  <si>
    <t xml:space="preserve">Fill in the blank. Using ___________ as a cloud service, you can set up one account with multiple cloud providers and gain access to a variety of software. </t>
  </si>
  <si>
    <t xml:space="preserve">single sign-on </t>
  </si>
  <si>
    <t>data centers</t>
  </si>
  <si>
    <t>performance</t>
  </si>
  <si>
    <t>connected devices</t>
  </si>
  <si>
    <t xml:space="preserve">Imagine that you’ve recently accepted an information technology (IT) job with a team that focuses on cloud computing at a small company. What role does the data center play in the use of cloud computing for your new company?  </t>
  </si>
  <si>
    <t xml:space="preserve">
The data center enables your company to store and process vast amounts of data, run complex applications, and provide reliable connectivity to employees.</t>
  </si>
  <si>
    <t xml:space="preserve">The data center enables your IT team to automate the internal IT support workflow.   </t>
  </si>
  <si>
    <t xml:space="preserve">The data center enables the use of personal assistants, like Siri, for the employees to use.   </t>
  </si>
  <si>
    <t xml:space="preserve">The data center creates a centralized, on location, physical data storage for the company. </t>
  </si>
  <si>
    <t>Cloud Solutions is a cloud service provider that offers data centers all over the world as part of their services, so the data centers are physically close to their users. What can users expect from this?</t>
  </si>
  <si>
    <t xml:space="preserve">Users can access data more quickly.   </t>
  </si>
  <si>
    <t xml:space="preserve">Data transfers are more prone to security breaches. </t>
  </si>
  <si>
    <t>Data transfers are more prone to errors.</t>
  </si>
  <si>
    <t xml:space="preserve">Users can automatically scale up their computing power.  </t>
  </si>
  <si>
    <t xml:space="preserve">Sam uses a mobile device that’s connected to the cloud to access his email, contacts, and data while he travels and works from different locations. What do computer engineers call this characteristic of cloud computing? </t>
  </si>
  <si>
    <t>Which of the following statements explains how cloud computing evolved?</t>
  </si>
  <si>
    <t xml:space="preserve">Cloud computing evolved from server farms, where many computers were networked to share tasks. </t>
  </si>
  <si>
    <t xml:space="preserve">Cloud computing evolved from desktop computers on a local network that shared data. </t>
  </si>
  <si>
    <t>Cloud computing evolved from virtual machine software used primarily in business scenarios.</t>
  </si>
  <si>
    <t xml:space="preserve">Cloud computing evolved from systems that used wireless connections to transfer data.  </t>
  </si>
  <si>
    <t xml:space="preserve">Your manager assigns you to an international team to put together a presentation on a risk assessment for the business. Using the cloud makes it possible for your team to collaborate on the presentation in real time. What user benefit of the cloud enables you to easily collaborate with others? </t>
  </si>
  <si>
    <t xml:space="preserve">Most cloud systems use virtual machines (VMs). What is a virtual machine? </t>
  </si>
  <si>
    <t xml:space="preserve">
It’s a software-based computer that runs on a physical computer. </t>
  </si>
  <si>
    <t xml:space="preserve">It’s a high-powered, intelligent networking hardware that runs software. </t>
  </si>
  <si>
    <t>It’s a device that manages and monitors cloud infrastructure and services.</t>
  </si>
  <si>
    <t>It’s a device that interacts with service software.</t>
  </si>
  <si>
    <t xml:space="preserve">Which of the following technologies includes advances in cellular and wireless technology that will dramatically increase connectivity to the cloud, making using the cloud more seamless? </t>
  </si>
  <si>
    <t xml:space="preserve">
Quantum computing</t>
  </si>
  <si>
    <t>Artificial Intelligence</t>
  </si>
  <si>
    <t xml:space="preserve">Which of the following statements describes the basics of computer networking? </t>
  </si>
  <si>
    <t xml:space="preserve">
It’s a group of computers interconnected through infrastructure and rules that share data with each other. </t>
  </si>
  <si>
    <t>It’s the physical transfer of data from one computer to another using a tool like a USB drive.</t>
  </si>
  <si>
    <t xml:space="preserve">It’s a system that manages cloud computers ensuring that users can use it. </t>
  </si>
  <si>
    <t xml:space="preserve">It’s a system that separates server features into distinct functions. </t>
  </si>
  <si>
    <t xml:space="preserve">Fill in the blank. Using __________ as a cloud service, companies around the world can provide software to employees to write reports, design presentations, and create spreadsheets with data. </t>
  </si>
  <si>
    <t>apps</t>
  </si>
  <si>
    <t>cloud storage</t>
  </si>
  <si>
    <t>single sign-on</t>
  </si>
  <si>
    <t xml:space="preserve">The storage, bandwidth, and processing power of the cloud makes many important innovations possible. Which of the following innovations does using the cloud enable?  </t>
  </si>
  <si>
    <t>Dynamic mapping technology</t>
  </si>
  <si>
    <t>Smart appliances</t>
  </si>
  <si>
    <t>Touch screen devices</t>
  </si>
  <si>
    <t>Digital photos</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</si>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</sst>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0"/>
      <name val="Aptos Narrow"/>
      <family val="2"/>
      <scheme val="minor"/>
    </font>
    <font>
      <b/>
      <sz val="11"/>
      <color theme="1"/>
      <name val="Aptos Narrow"/>
      <family val="2"/>
      <scheme val="minor"/>
    </font>
    <font>
      <sz val="7"/>
      <color rgb="FF000000"/>
      <name val="Aptos"/>
      <family val="2"/>
    </font>
    <font>
      <sz val="8"/>
      <name val="Aptos Narrow"/>
      <family val="2"/>
      <scheme val="minor"/>
    </font>
    <font>
      <sz val="11"/>
      <color rgb="FF000000"/>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3" fillId="0" borderId="0" xfId="0" applyFont="1"/>
    <xf numFmtId="0" fontId="1" fillId="3" borderId="0" xfId="0" applyFont="1" applyFill="1"/>
    <xf numFmtId="0" fontId="1"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9" fontId="0" fillId="0" borderId="0" xfId="0" applyNumberFormat="1"/>
  </cellXfs>
  <cellStyles count="1">
    <cellStyle name="Normal" xfId="0" builtinId="0"/>
  </cellStyles>
  <dxfs count="4">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8" tint="-0.24994659260841701"/>
      </font>
      <fill>
        <patternFill>
          <bgColor theme="8"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topLeftCell="A128" workbookViewId="0">
      <selection activeCell="B151" sqref="B151"/>
    </sheetView>
  </sheetViews>
  <sheetFormatPr defaultRowHeight="15"/>
  <cols>
    <col min="1" max="1" width="23.7109375" customWidth="1"/>
    <col min="2" max="2" width="14.85546875" bestFit="1" customWidth="1"/>
    <col min="3" max="6" width="18.85546875" customWidth="1"/>
    <col min="7" max="7" width="13.42578125" bestFit="1" customWidth="1"/>
  </cols>
  <sheetData>
    <row r="1" spans="1:7">
      <c r="A1" s="3" t="s">
        <v>0</v>
      </c>
      <c r="B1" s="3" t="s">
        <v>1</v>
      </c>
      <c r="C1" s="3" t="s">
        <v>2</v>
      </c>
      <c r="D1" s="3" t="s">
        <v>3</v>
      </c>
      <c r="E1" s="3" t="s">
        <v>4</v>
      </c>
      <c r="F1" s="3" t="s">
        <v>5</v>
      </c>
      <c r="G1" s="4"/>
    </row>
    <row r="2" spans="1:7" ht="81">
      <c r="A2" s="6" t="s">
        <v>6</v>
      </c>
      <c r="B2" t="s">
        <v>7</v>
      </c>
      <c r="C2" s="5" t="s">
        <v>8</v>
      </c>
      <c r="D2" s="5" t="s">
        <v>9</v>
      </c>
      <c r="E2" s="5" t="s">
        <v>10</v>
      </c>
      <c r="F2" s="5" t="s">
        <v>11</v>
      </c>
      <c r="G2" s="4" t="s">
        <v>12</v>
      </c>
    </row>
    <row r="3" spans="1:7" ht="135">
      <c r="A3" s="7" t="s">
        <v>13</v>
      </c>
      <c r="B3" t="s">
        <v>7</v>
      </c>
      <c r="C3" s="7" t="s">
        <v>14</v>
      </c>
      <c r="D3" s="7" t="s">
        <v>15</v>
      </c>
      <c r="E3" t="s">
        <v>16</v>
      </c>
      <c r="F3" s="7" t="s">
        <v>17</v>
      </c>
      <c r="G3" s="4" t="s">
        <v>12</v>
      </c>
    </row>
    <row r="4" spans="1:7" ht="68.25">
      <c r="A4" s="7" t="s">
        <v>18</v>
      </c>
      <c r="B4" t="s">
        <v>7</v>
      </c>
      <c r="C4" s="7" t="s">
        <v>19</v>
      </c>
      <c r="D4" s="7" t="s">
        <v>20</v>
      </c>
      <c r="E4" s="7" t="s">
        <v>21</v>
      </c>
      <c r="F4" s="7" t="s">
        <v>22</v>
      </c>
      <c r="G4" s="4" t="s">
        <v>12</v>
      </c>
    </row>
    <row r="5" spans="1:7" ht="27.75">
      <c r="A5" s="7" t="s">
        <v>23</v>
      </c>
      <c r="B5" t="s">
        <v>7</v>
      </c>
      <c r="C5" t="s">
        <v>24</v>
      </c>
      <c r="D5" t="s">
        <v>25</v>
      </c>
      <c r="E5" t="s">
        <v>26</v>
      </c>
      <c r="F5" t="s">
        <v>27</v>
      </c>
      <c r="G5" s="4" t="s">
        <v>12</v>
      </c>
    </row>
    <row r="6" spans="1:7" ht="81">
      <c r="A6" s="7" t="s">
        <v>28</v>
      </c>
      <c r="B6" t="s">
        <v>7</v>
      </c>
      <c r="C6" t="s">
        <v>29</v>
      </c>
      <c r="D6" t="s">
        <v>30</v>
      </c>
      <c r="E6" t="s">
        <v>31</v>
      </c>
      <c r="F6" t="s">
        <v>32</v>
      </c>
      <c r="G6" s="4" t="s">
        <v>12</v>
      </c>
    </row>
    <row r="7" spans="1:7" ht="41.25">
      <c r="A7" s="7" t="s">
        <v>33</v>
      </c>
      <c r="B7" t="s">
        <v>7</v>
      </c>
      <c r="C7" s="7" t="s">
        <v>34</v>
      </c>
      <c r="D7" s="7" t="s">
        <v>35</v>
      </c>
      <c r="E7" s="7" t="s">
        <v>36</v>
      </c>
      <c r="F7" s="7" t="s">
        <v>37</v>
      </c>
      <c r="G7" s="4" t="s">
        <v>12</v>
      </c>
    </row>
    <row r="8" spans="1:7" ht="81">
      <c r="A8" s="7" t="s">
        <v>38</v>
      </c>
      <c r="B8" t="s">
        <v>7</v>
      </c>
      <c r="C8" t="s">
        <v>39</v>
      </c>
      <c r="D8" s="7" t="s">
        <v>40</v>
      </c>
      <c r="E8" s="7" t="s">
        <v>41</v>
      </c>
      <c r="F8" t="s">
        <v>42</v>
      </c>
      <c r="G8" s="4" t="s">
        <v>12</v>
      </c>
    </row>
    <row r="9" spans="1:7" ht="121.5">
      <c r="A9" s="7" t="s">
        <v>43</v>
      </c>
      <c r="B9" t="s">
        <v>7</v>
      </c>
      <c r="C9" t="s">
        <v>42</v>
      </c>
      <c r="D9" s="7" t="s">
        <v>40</v>
      </c>
      <c r="E9" s="7" t="s">
        <v>41</v>
      </c>
      <c r="F9" s="7" t="s">
        <v>44</v>
      </c>
      <c r="G9" s="4" t="s">
        <v>12</v>
      </c>
    </row>
    <row r="10" spans="1:7" ht="41.25">
      <c r="A10" s="7" t="s">
        <v>45</v>
      </c>
      <c r="B10" t="s">
        <v>7</v>
      </c>
      <c r="C10" s="7" t="s">
        <v>46</v>
      </c>
      <c r="D10" s="7" t="s">
        <v>47</v>
      </c>
      <c r="E10" s="7" t="s">
        <v>48</v>
      </c>
      <c r="F10" s="7" t="s">
        <v>49</v>
      </c>
      <c r="G10" s="4" t="s">
        <v>12</v>
      </c>
    </row>
    <row r="11" spans="1:7" ht="68.25">
      <c r="A11" s="7" t="s">
        <v>50</v>
      </c>
      <c r="B11" t="s">
        <v>7</v>
      </c>
      <c r="C11" s="7" t="s">
        <v>51</v>
      </c>
      <c r="D11" s="7" t="s">
        <v>40</v>
      </c>
      <c r="E11" s="7" t="s">
        <v>44</v>
      </c>
      <c r="F11" t="s">
        <v>42</v>
      </c>
      <c r="G11" s="4" t="s">
        <v>12</v>
      </c>
    </row>
    <row r="12" spans="1:7" ht="108">
      <c r="A12" s="7" t="s">
        <v>52</v>
      </c>
      <c r="B12" t="s">
        <v>7</v>
      </c>
      <c r="C12" s="7" t="s">
        <v>53</v>
      </c>
      <c r="D12" t="s">
        <v>54</v>
      </c>
      <c r="E12" t="s">
        <v>55</v>
      </c>
      <c r="F12" s="7" t="s">
        <v>56</v>
      </c>
      <c r="G12" s="4" t="s">
        <v>12</v>
      </c>
    </row>
    <row r="13" spans="1:7" ht="41.25">
      <c r="A13" s="7" t="s">
        <v>57</v>
      </c>
      <c r="B13" t="s">
        <v>7</v>
      </c>
      <c r="C13" s="8">
        <v>0.8</v>
      </c>
      <c r="D13" s="8">
        <v>0.4</v>
      </c>
      <c r="E13" s="8">
        <v>0.85</v>
      </c>
      <c r="F13" s="8">
        <v>0.9</v>
      </c>
      <c r="G13" s="4" t="s">
        <v>12</v>
      </c>
    </row>
    <row r="14" spans="1:7" ht="81">
      <c r="A14" s="7" t="s">
        <v>58</v>
      </c>
      <c r="B14" t="s">
        <v>7</v>
      </c>
      <c r="C14" t="s">
        <v>59</v>
      </c>
      <c r="D14" t="s">
        <v>60</v>
      </c>
      <c r="E14" t="s">
        <v>61</v>
      </c>
      <c r="F14" t="s">
        <v>62</v>
      </c>
      <c r="G14" s="4" t="s">
        <v>12</v>
      </c>
    </row>
    <row r="15" spans="1:7" ht="81">
      <c r="A15" s="7" t="s">
        <v>63</v>
      </c>
      <c r="B15" t="s">
        <v>7</v>
      </c>
      <c r="C15" t="s">
        <v>54</v>
      </c>
      <c r="D15" t="s">
        <v>64</v>
      </c>
      <c r="E15" t="s">
        <v>55</v>
      </c>
      <c r="F15" s="7" t="s">
        <v>65</v>
      </c>
      <c r="G15" s="4" t="s">
        <v>12</v>
      </c>
    </row>
    <row r="16" spans="1:7" ht="81">
      <c r="A16" s="7" t="s">
        <v>66</v>
      </c>
      <c r="B16" t="s">
        <v>7</v>
      </c>
      <c r="C16" t="s">
        <v>67</v>
      </c>
      <c r="D16" t="s">
        <v>68</v>
      </c>
      <c r="E16" t="s">
        <v>69</v>
      </c>
      <c r="F16" t="s">
        <v>70</v>
      </c>
      <c r="G16" s="4" t="s">
        <v>12</v>
      </c>
    </row>
    <row r="17" spans="1:7" ht="121.5">
      <c r="A17" s="7" t="s">
        <v>71</v>
      </c>
      <c r="B17" t="s">
        <v>7</v>
      </c>
      <c r="C17" s="7" t="s">
        <v>72</v>
      </c>
      <c r="D17" t="s">
        <v>73</v>
      </c>
      <c r="E17" t="s">
        <v>74</v>
      </c>
      <c r="F17" t="s">
        <v>75</v>
      </c>
      <c r="G17" s="4" t="s">
        <v>12</v>
      </c>
    </row>
    <row r="18" spans="1:7" ht="54.75">
      <c r="A18" s="7" t="s">
        <v>76</v>
      </c>
      <c r="B18" t="s">
        <v>7</v>
      </c>
      <c r="C18" s="7" t="s">
        <v>77</v>
      </c>
      <c r="D18" s="7" t="s">
        <v>78</v>
      </c>
      <c r="E18" s="7" t="s">
        <v>79</v>
      </c>
      <c r="F18" s="7" t="s">
        <v>80</v>
      </c>
      <c r="G18" s="4" t="s">
        <v>12</v>
      </c>
    </row>
    <row r="19" spans="1:7" ht="108">
      <c r="A19" s="7" t="s">
        <v>81</v>
      </c>
      <c r="B19" t="s">
        <v>7</v>
      </c>
      <c r="C19" t="s">
        <v>82</v>
      </c>
      <c r="D19" s="7" t="s">
        <v>83</v>
      </c>
      <c r="E19" t="s">
        <v>84</v>
      </c>
      <c r="F19" s="7" t="s">
        <v>85</v>
      </c>
      <c r="G19" s="4" t="s">
        <v>12</v>
      </c>
    </row>
    <row r="20" spans="1:7" ht="41.25">
      <c r="A20" s="7" t="s">
        <v>86</v>
      </c>
      <c r="B20" t="s">
        <v>7</v>
      </c>
      <c r="C20" s="7" t="s">
        <v>87</v>
      </c>
      <c r="D20" s="7" t="s">
        <v>88</v>
      </c>
      <c r="E20" s="7" t="s">
        <v>89</v>
      </c>
      <c r="F20" s="7" t="s">
        <v>90</v>
      </c>
      <c r="G20" s="4" t="s">
        <v>12</v>
      </c>
    </row>
    <row r="21" spans="1:7" ht="54.75">
      <c r="A21" s="7" t="s">
        <v>91</v>
      </c>
      <c r="B21" t="s">
        <v>7</v>
      </c>
      <c r="C21" t="s">
        <v>92</v>
      </c>
      <c r="D21" t="s">
        <v>93</v>
      </c>
      <c r="E21" t="s">
        <v>94</v>
      </c>
      <c r="F21" t="s">
        <v>95</v>
      </c>
      <c r="G21" s="4" t="s">
        <v>12</v>
      </c>
    </row>
    <row r="22" spans="1:7" ht="68.25">
      <c r="A22" s="7" t="s">
        <v>96</v>
      </c>
      <c r="B22" t="s">
        <v>7</v>
      </c>
      <c r="C22" t="s">
        <v>97</v>
      </c>
      <c r="D22" t="s">
        <v>94</v>
      </c>
      <c r="E22" t="s">
        <v>98</v>
      </c>
      <c r="F22" t="s">
        <v>99</v>
      </c>
      <c r="G22" s="4" t="s">
        <v>12</v>
      </c>
    </row>
    <row r="23" spans="1:7" ht="68.25">
      <c r="A23" s="7" t="s">
        <v>100</v>
      </c>
      <c r="B23" t="s">
        <v>7</v>
      </c>
      <c r="C23" t="s">
        <v>93</v>
      </c>
      <c r="D23" t="s">
        <v>92</v>
      </c>
      <c r="E23" t="s">
        <v>101</v>
      </c>
      <c r="F23" t="s">
        <v>94</v>
      </c>
      <c r="G23" s="4" t="s">
        <v>12</v>
      </c>
    </row>
    <row r="24" spans="1:7" ht="54.75">
      <c r="A24" s="7" t="s">
        <v>102</v>
      </c>
      <c r="B24" t="s">
        <v>7</v>
      </c>
      <c r="C24" t="s">
        <v>94</v>
      </c>
      <c r="D24" t="s">
        <v>92</v>
      </c>
      <c r="E24" t="s">
        <v>98</v>
      </c>
      <c r="F24" t="s">
        <v>103</v>
      </c>
      <c r="G24" s="4" t="s">
        <v>12</v>
      </c>
    </row>
    <row r="25" spans="1:7" ht="54.75">
      <c r="A25" s="7" t="s">
        <v>104</v>
      </c>
      <c r="B25" t="s">
        <v>7</v>
      </c>
      <c r="C25" t="s">
        <v>105</v>
      </c>
      <c r="D25" t="s">
        <v>106</v>
      </c>
      <c r="E25" t="s">
        <v>107</v>
      </c>
      <c r="F25" t="s">
        <v>108</v>
      </c>
      <c r="G25" s="4" t="s">
        <v>12</v>
      </c>
    </row>
    <row r="26" spans="1:7" ht="54.75">
      <c r="A26" s="7" t="s">
        <v>109</v>
      </c>
      <c r="B26" t="s">
        <v>7</v>
      </c>
      <c r="C26" t="s">
        <v>32</v>
      </c>
      <c r="D26" t="s">
        <v>110</v>
      </c>
      <c r="E26" t="s">
        <v>29</v>
      </c>
      <c r="F26" t="s">
        <v>111</v>
      </c>
      <c r="G26" s="4" t="s">
        <v>12</v>
      </c>
    </row>
    <row r="27" spans="1:7" ht="68.25">
      <c r="A27" s="7" t="s">
        <v>112</v>
      </c>
      <c r="B27" t="s">
        <v>7</v>
      </c>
      <c r="C27" t="s">
        <v>29</v>
      </c>
      <c r="D27" t="s">
        <v>113</v>
      </c>
      <c r="E27" t="s">
        <v>31</v>
      </c>
      <c r="F27" t="s">
        <v>114</v>
      </c>
      <c r="G27" s="4" t="s">
        <v>12</v>
      </c>
    </row>
    <row r="28" spans="1:7" ht="54.75">
      <c r="A28" s="7" t="s">
        <v>115</v>
      </c>
      <c r="B28" t="s">
        <v>7</v>
      </c>
      <c r="C28" t="s">
        <v>31</v>
      </c>
      <c r="D28" t="s">
        <v>32</v>
      </c>
      <c r="E28" t="s">
        <v>29</v>
      </c>
      <c r="F28" t="s">
        <v>116</v>
      </c>
      <c r="G28" s="4" t="s">
        <v>12</v>
      </c>
    </row>
    <row r="29" spans="1:7" ht="94.5">
      <c r="A29" s="7" t="s">
        <v>117</v>
      </c>
      <c r="B29" t="s">
        <v>7</v>
      </c>
      <c r="C29" t="s">
        <v>118</v>
      </c>
      <c r="D29" t="s">
        <v>113</v>
      </c>
      <c r="E29" t="s">
        <v>29</v>
      </c>
      <c r="F29" t="s">
        <v>119</v>
      </c>
      <c r="G29" s="4" t="s">
        <v>12</v>
      </c>
    </row>
    <row r="30" spans="1:7" ht="68.25">
      <c r="A30" s="7" t="s">
        <v>120</v>
      </c>
      <c r="B30" t="s">
        <v>7</v>
      </c>
      <c r="C30" t="s">
        <v>121</v>
      </c>
      <c r="D30" t="s">
        <v>122</v>
      </c>
      <c r="E30" t="s">
        <v>31</v>
      </c>
      <c r="F30" t="s">
        <v>123</v>
      </c>
      <c r="G30" s="4" t="s">
        <v>12</v>
      </c>
    </row>
    <row r="31" spans="1:7" ht="41.25">
      <c r="A31" s="7" t="s">
        <v>124</v>
      </c>
      <c r="B31" t="s">
        <v>7</v>
      </c>
      <c r="C31" s="7" t="s">
        <v>125</v>
      </c>
      <c r="D31" s="7" t="s">
        <v>126</v>
      </c>
      <c r="E31" s="7" t="s">
        <v>127</v>
      </c>
      <c r="F31" s="7" t="s">
        <v>128</v>
      </c>
      <c r="G31" s="4" t="s">
        <v>12</v>
      </c>
    </row>
    <row r="32" spans="1:7" ht="94.5">
      <c r="A32" s="7" t="s">
        <v>129</v>
      </c>
      <c r="B32" t="s">
        <v>7</v>
      </c>
      <c r="C32" t="s">
        <v>29</v>
      </c>
      <c r="D32" t="s">
        <v>31</v>
      </c>
      <c r="E32" t="s">
        <v>32</v>
      </c>
      <c r="G32" s="4" t="s">
        <v>12</v>
      </c>
    </row>
    <row r="33" spans="1:7" ht="175.5">
      <c r="A33" s="7" t="s">
        <v>130</v>
      </c>
      <c r="B33" t="s">
        <v>7</v>
      </c>
      <c r="C33" s="7" t="s">
        <v>131</v>
      </c>
      <c r="D33" s="7" t="s">
        <v>132</v>
      </c>
      <c r="E33" s="7" t="s">
        <v>133</v>
      </c>
      <c r="F33" s="7" t="s">
        <v>134</v>
      </c>
      <c r="G33" s="4" t="s">
        <v>12</v>
      </c>
    </row>
    <row r="34" spans="1:7" ht="54.75">
      <c r="A34" s="7" t="s">
        <v>135</v>
      </c>
      <c r="B34" t="s">
        <v>7</v>
      </c>
      <c r="C34" s="7" t="s">
        <v>136</v>
      </c>
      <c r="D34" t="s">
        <v>137</v>
      </c>
      <c r="E34" s="7" t="s">
        <v>138</v>
      </c>
      <c r="G34" s="4" t="s">
        <v>12</v>
      </c>
    </row>
    <row r="35" spans="1:7" ht="81">
      <c r="A35" s="7" t="s">
        <v>139</v>
      </c>
      <c r="B35" t="s">
        <v>7</v>
      </c>
      <c r="C35" t="s">
        <v>140</v>
      </c>
      <c r="D35" s="7" t="s">
        <v>141</v>
      </c>
      <c r="E35" t="s">
        <v>142</v>
      </c>
      <c r="F35" t="s">
        <v>54</v>
      </c>
      <c r="G35" s="4" t="s">
        <v>12</v>
      </c>
    </row>
    <row r="36" spans="1:7" ht="108">
      <c r="A36" s="7" t="s">
        <v>143</v>
      </c>
      <c r="B36" t="s">
        <v>7</v>
      </c>
      <c r="C36" s="7" t="s">
        <v>144</v>
      </c>
      <c r="D36" s="7" t="s">
        <v>145</v>
      </c>
      <c r="E36" s="7" t="s">
        <v>146</v>
      </c>
      <c r="F36" s="7" t="s">
        <v>147</v>
      </c>
      <c r="G36" s="4" t="s">
        <v>12</v>
      </c>
    </row>
    <row r="37" spans="1:7" ht="81">
      <c r="A37" s="7" t="s">
        <v>148</v>
      </c>
      <c r="B37" t="s">
        <v>7</v>
      </c>
      <c r="C37" s="7" t="s">
        <v>149</v>
      </c>
      <c r="D37" s="7" t="s">
        <v>150</v>
      </c>
      <c r="E37" s="7" t="s">
        <v>151</v>
      </c>
      <c r="F37" s="7" t="s">
        <v>152</v>
      </c>
      <c r="G37" s="4" t="s">
        <v>12</v>
      </c>
    </row>
    <row r="38" spans="1:7" ht="108">
      <c r="A38" s="7" t="s">
        <v>153</v>
      </c>
      <c r="B38" t="s">
        <v>7</v>
      </c>
      <c r="C38" t="s">
        <v>154</v>
      </c>
      <c r="D38" t="s">
        <v>155</v>
      </c>
      <c r="E38" t="s">
        <v>156</v>
      </c>
      <c r="G38" s="4" t="s">
        <v>12</v>
      </c>
    </row>
    <row r="39" spans="1:7" ht="54.75">
      <c r="A39" s="7" t="s">
        <v>157</v>
      </c>
      <c r="B39" t="s">
        <v>7</v>
      </c>
      <c r="C39" s="7" t="s">
        <v>158</v>
      </c>
      <c r="D39" s="7" t="s">
        <v>159</v>
      </c>
      <c r="E39" s="7" t="s">
        <v>160</v>
      </c>
      <c r="F39" s="7" t="s">
        <v>161</v>
      </c>
      <c r="G39" s="4" t="s">
        <v>12</v>
      </c>
    </row>
    <row r="40" spans="1:7" ht="27.75">
      <c r="A40" s="7" t="s">
        <v>162</v>
      </c>
      <c r="B40" t="s">
        <v>7</v>
      </c>
      <c r="C40" t="s">
        <v>163</v>
      </c>
      <c r="D40" t="s">
        <v>164</v>
      </c>
      <c r="E40" t="s">
        <v>165</v>
      </c>
      <c r="F40" t="s">
        <v>166</v>
      </c>
      <c r="G40" s="4" t="s">
        <v>12</v>
      </c>
    </row>
    <row r="41" spans="1:7" ht="81">
      <c r="A41" s="7" t="s">
        <v>167</v>
      </c>
      <c r="B41" t="s">
        <v>7</v>
      </c>
      <c r="C41" s="7" t="s">
        <v>168</v>
      </c>
      <c r="D41" s="7" t="s">
        <v>169</v>
      </c>
      <c r="E41" s="7" t="s">
        <v>170</v>
      </c>
      <c r="F41" s="7" t="s">
        <v>171</v>
      </c>
      <c r="G41" s="4" t="s">
        <v>12</v>
      </c>
    </row>
    <row r="42" spans="1:7" ht="68.25">
      <c r="A42" s="7" t="s">
        <v>172</v>
      </c>
      <c r="B42" t="s">
        <v>7</v>
      </c>
      <c r="C42" t="s">
        <v>173</v>
      </c>
      <c r="D42" t="s">
        <v>174</v>
      </c>
      <c r="E42" t="s">
        <v>175</v>
      </c>
      <c r="F42" t="s">
        <v>176</v>
      </c>
      <c r="G42" s="4" t="s">
        <v>12</v>
      </c>
    </row>
    <row r="43" spans="1:7" ht="81">
      <c r="A43" s="7" t="s">
        <v>177</v>
      </c>
      <c r="B43" t="s">
        <v>7</v>
      </c>
      <c r="C43" s="7" t="s">
        <v>178</v>
      </c>
      <c r="D43" s="7" t="s">
        <v>179</v>
      </c>
      <c r="E43" s="7" t="s">
        <v>180</v>
      </c>
      <c r="F43" s="7" t="s">
        <v>181</v>
      </c>
      <c r="G43" s="4" t="s">
        <v>12</v>
      </c>
    </row>
    <row r="44" spans="1:7" ht="54.75">
      <c r="A44" s="7" t="s">
        <v>182</v>
      </c>
      <c r="B44" t="s">
        <v>7</v>
      </c>
      <c r="C44" t="s">
        <v>32</v>
      </c>
      <c r="D44" t="s">
        <v>29</v>
      </c>
      <c r="E44" t="s">
        <v>31</v>
      </c>
      <c r="G44" s="4" t="s">
        <v>12</v>
      </c>
    </row>
    <row r="45" spans="1:7" ht="68.25">
      <c r="A45" s="7" t="s">
        <v>183</v>
      </c>
      <c r="B45" t="s">
        <v>7</v>
      </c>
      <c r="C45" s="7" t="s">
        <v>184</v>
      </c>
      <c r="D45" s="7" t="s">
        <v>185</v>
      </c>
      <c r="E45" s="7" t="s">
        <v>186</v>
      </c>
      <c r="F45" t="s">
        <v>187</v>
      </c>
      <c r="G45" s="4" t="s">
        <v>12</v>
      </c>
    </row>
    <row r="46" spans="1:7" ht="54.75">
      <c r="A46" s="7" t="s">
        <v>188</v>
      </c>
      <c r="B46" t="s">
        <v>189</v>
      </c>
      <c r="C46" t="b">
        <v>0</v>
      </c>
      <c r="D46" t="b">
        <v>1</v>
      </c>
      <c r="G46" s="4" t="s">
        <v>12</v>
      </c>
    </row>
    <row r="47" spans="1:7" ht="162">
      <c r="A47" s="7" t="s">
        <v>190</v>
      </c>
      <c r="B47" t="s">
        <v>189</v>
      </c>
      <c r="C47" s="7" t="s">
        <v>191</v>
      </c>
      <c r="D47" s="7" t="s">
        <v>192</v>
      </c>
      <c r="E47" s="7" t="s">
        <v>193</v>
      </c>
      <c r="F47" s="7" t="s">
        <v>194</v>
      </c>
      <c r="G47" s="4" t="s">
        <v>12</v>
      </c>
    </row>
    <row r="48" spans="1:7" ht="108">
      <c r="A48" s="7" t="s">
        <v>195</v>
      </c>
      <c r="B48" t="s">
        <v>189</v>
      </c>
      <c r="C48" t="s">
        <v>196</v>
      </c>
      <c r="D48" t="s">
        <v>197</v>
      </c>
      <c r="E48" t="s">
        <v>198</v>
      </c>
      <c r="F48" t="s">
        <v>199</v>
      </c>
      <c r="G48" s="4" t="s">
        <v>12</v>
      </c>
    </row>
    <row r="49" spans="1:7" ht="108">
      <c r="A49" s="7" t="s">
        <v>200</v>
      </c>
      <c r="B49" t="s">
        <v>189</v>
      </c>
      <c r="C49" s="7" t="s">
        <v>201</v>
      </c>
      <c r="D49" s="7" t="s">
        <v>197</v>
      </c>
      <c r="E49" s="7" t="s">
        <v>202</v>
      </c>
      <c r="F49" s="7" t="s">
        <v>196</v>
      </c>
      <c r="G49" s="4" t="s">
        <v>12</v>
      </c>
    </row>
    <row r="50" spans="1:7" ht="296.25">
      <c r="A50" s="7" t="s">
        <v>203</v>
      </c>
      <c r="B50" t="s">
        <v>189</v>
      </c>
      <c r="C50" t="s">
        <v>204</v>
      </c>
      <c r="D50" t="s">
        <v>205</v>
      </c>
      <c r="E50" t="s">
        <v>206</v>
      </c>
      <c r="F50" t="s">
        <v>207</v>
      </c>
      <c r="G50" s="4" t="s">
        <v>12</v>
      </c>
    </row>
    <row r="51" spans="1:7" ht="108">
      <c r="A51" s="7" t="s">
        <v>208</v>
      </c>
      <c r="B51" t="s">
        <v>189</v>
      </c>
      <c r="C51" s="7" t="s">
        <v>209</v>
      </c>
      <c r="D51" s="7" t="s">
        <v>210</v>
      </c>
      <c r="E51" s="7" t="s">
        <v>211</v>
      </c>
      <c r="F51" s="7" t="s">
        <v>212</v>
      </c>
      <c r="G51" s="4" t="s">
        <v>12</v>
      </c>
    </row>
    <row r="52" spans="1:7">
      <c r="A52" t="s">
        <v>213</v>
      </c>
      <c r="B52" t="s">
        <v>189</v>
      </c>
      <c r="C52" t="s">
        <v>214</v>
      </c>
      <c r="D52" t="s">
        <v>215</v>
      </c>
      <c r="E52" t="s">
        <v>216</v>
      </c>
      <c r="F52" t="s">
        <v>217</v>
      </c>
      <c r="G52" s="4" t="s">
        <v>12</v>
      </c>
    </row>
    <row r="53" spans="1:7" ht="41.25">
      <c r="A53" t="s">
        <v>218</v>
      </c>
      <c r="B53" t="s">
        <v>189</v>
      </c>
      <c r="C53" s="7" t="s">
        <v>219</v>
      </c>
      <c r="D53" s="7" t="s">
        <v>220</v>
      </c>
      <c r="E53" s="7" t="s">
        <v>221</v>
      </c>
      <c r="F53" s="7" t="s">
        <v>222</v>
      </c>
      <c r="G53" s="4" t="s">
        <v>12</v>
      </c>
    </row>
    <row r="54" spans="1:7" ht="148.5">
      <c r="A54" s="7" t="s">
        <v>223</v>
      </c>
      <c r="B54" t="s">
        <v>189</v>
      </c>
      <c r="C54" t="s">
        <v>191</v>
      </c>
      <c r="D54" t="s">
        <v>193</v>
      </c>
      <c r="E54" t="s">
        <v>224</v>
      </c>
      <c r="F54" t="s">
        <v>225</v>
      </c>
      <c r="G54" s="4" t="s">
        <v>12</v>
      </c>
    </row>
    <row r="55" spans="1:7" ht="54.75">
      <c r="A55" s="7" t="s">
        <v>226</v>
      </c>
      <c r="B55" t="s">
        <v>189</v>
      </c>
      <c r="C55" t="b">
        <v>1</v>
      </c>
      <c r="D55" t="b">
        <v>0</v>
      </c>
      <c r="G55" s="4" t="s">
        <v>12</v>
      </c>
    </row>
    <row r="56" spans="1:7" ht="41.25">
      <c r="A56" s="7" t="s">
        <v>227</v>
      </c>
      <c r="B56" t="s">
        <v>189</v>
      </c>
      <c r="C56" t="s">
        <v>228</v>
      </c>
      <c r="D56" t="s">
        <v>229</v>
      </c>
      <c r="E56" t="s">
        <v>230</v>
      </c>
      <c r="F56" t="s">
        <v>231</v>
      </c>
      <c r="G56" s="4" t="s">
        <v>12</v>
      </c>
    </row>
    <row r="57" spans="1:7" ht="27.75">
      <c r="A57" t="s">
        <v>232</v>
      </c>
      <c r="B57" t="s">
        <v>189</v>
      </c>
      <c r="C57" t="s">
        <v>233</v>
      </c>
      <c r="D57" s="7" t="s">
        <v>234</v>
      </c>
      <c r="E57" t="s">
        <v>235</v>
      </c>
      <c r="F57" s="7" t="s">
        <v>236</v>
      </c>
      <c r="G57" s="4" t="s">
        <v>12</v>
      </c>
    </row>
    <row r="58" spans="1:7" ht="41.25">
      <c r="A58" s="7" t="s">
        <v>237</v>
      </c>
      <c r="B58" t="s">
        <v>189</v>
      </c>
      <c r="C58" t="s">
        <v>238</v>
      </c>
      <c r="D58" t="s">
        <v>239</v>
      </c>
      <c r="E58" t="s">
        <v>240</v>
      </c>
      <c r="F58" t="s">
        <v>241</v>
      </c>
      <c r="G58" s="4" t="s">
        <v>12</v>
      </c>
    </row>
    <row r="59" spans="1:7" ht="41.25">
      <c r="A59" s="7" t="s">
        <v>242</v>
      </c>
      <c r="B59" t="s">
        <v>189</v>
      </c>
      <c r="C59" s="7" t="s">
        <v>243</v>
      </c>
      <c r="D59" t="s">
        <v>244</v>
      </c>
      <c r="E59" s="7" t="s">
        <v>245</v>
      </c>
      <c r="F59" t="s">
        <v>246</v>
      </c>
      <c r="G59" s="4" t="s">
        <v>12</v>
      </c>
    </row>
    <row r="60" spans="1:7" ht="121.5">
      <c r="A60" s="7" t="s">
        <v>247</v>
      </c>
      <c r="B60" t="s">
        <v>189</v>
      </c>
      <c r="C60" t="s">
        <v>248</v>
      </c>
      <c r="D60" s="7" t="s">
        <v>249</v>
      </c>
      <c r="E60" s="7" t="s">
        <v>250</v>
      </c>
      <c r="F60" s="7" t="s">
        <v>251</v>
      </c>
      <c r="G60" s="4" t="s">
        <v>12</v>
      </c>
    </row>
    <row r="61" spans="1:7" ht="242.25">
      <c r="A61" s="7" t="s">
        <v>252</v>
      </c>
      <c r="B61" t="s">
        <v>189</v>
      </c>
      <c r="C61" s="7" t="s">
        <v>253</v>
      </c>
      <c r="D61" s="7" t="s">
        <v>254</v>
      </c>
      <c r="E61" s="7" t="s">
        <v>255</v>
      </c>
      <c r="F61" s="7" t="s">
        <v>256</v>
      </c>
      <c r="G61" s="4"/>
    </row>
    <row r="62" spans="1:7" ht="148.5">
      <c r="A62" s="7" t="s">
        <v>257</v>
      </c>
      <c r="B62" t="s">
        <v>189</v>
      </c>
      <c r="C62" s="7" t="s">
        <v>258</v>
      </c>
      <c r="D62" s="7" t="s">
        <v>259</v>
      </c>
      <c r="E62" s="7" t="s">
        <v>260</v>
      </c>
      <c r="F62" s="7" t="s">
        <v>261</v>
      </c>
      <c r="G62" s="4" t="s">
        <v>12</v>
      </c>
    </row>
    <row r="63" spans="1:7" ht="81">
      <c r="A63" s="7" t="s">
        <v>262</v>
      </c>
      <c r="B63" t="s">
        <v>189</v>
      </c>
      <c r="C63" s="7" t="s">
        <v>263</v>
      </c>
      <c r="D63" s="7" t="s">
        <v>264</v>
      </c>
      <c r="E63" s="7" t="s">
        <v>265</v>
      </c>
      <c r="F63" s="7" t="s">
        <v>266</v>
      </c>
      <c r="G63" s="4" t="s">
        <v>12</v>
      </c>
    </row>
    <row r="64" spans="1:7" ht="175.5">
      <c r="A64" s="7" t="s">
        <v>267</v>
      </c>
      <c r="B64" t="s">
        <v>189</v>
      </c>
      <c r="C64" s="7" t="s">
        <v>268</v>
      </c>
      <c r="D64" s="7" t="s">
        <v>269</v>
      </c>
      <c r="E64" s="7" t="s">
        <v>270</v>
      </c>
      <c r="F64" s="7" t="s">
        <v>271</v>
      </c>
      <c r="G64" s="4" t="s">
        <v>12</v>
      </c>
    </row>
    <row r="65" spans="1:7" ht="148.5">
      <c r="A65" s="7" t="s">
        <v>272</v>
      </c>
      <c r="B65" t="s">
        <v>189</v>
      </c>
      <c r="C65" s="7" t="s">
        <v>273</v>
      </c>
      <c r="D65" s="7" t="s">
        <v>274</v>
      </c>
      <c r="E65" s="7" t="s">
        <v>275</v>
      </c>
      <c r="F65" s="7" t="s">
        <v>276</v>
      </c>
      <c r="G65" s="4" t="s">
        <v>12</v>
      </c>
    </row>
    <row r="66" spans="1:7" ht="175.5">
      <c r="A66" s="7" t="s">
        <v>277</v>
      </c>
      <c r="B66" t="s">
        <v>189</v>
      </c>
      <c r="C66" s="7" t="s">
        <v>278</v>
      </c>
      <c r="D66" s="7" t="s">
        <v>279</v>
      </c>
      <c r="E66" s="7" t="s">
        <v>280</v>
      </c>
      <c r="F66" s="7" t="s">
        <v>281</v>
      </c>
      <c r="G66" s="4" t="s">
        <v>12</v>
      </c>
    </row>
    <row r="67" spans="1:7" ht="81">
      <c r="A67" s="7" t="s">
        <v>282</v>
      </c>
      <c r="B67" t="s">
        <v>189</v>
      </c>
      <c r="C67" s="7" t="s">
        <v>283</v>
      </c>
      <c r="D67" s="7" t="s">
        <v>284</v>
      </c>
      <c r="E67" s="7" t="s">
        <v>285</v>
      </c>
      <c r="F67" s="7" t="s">
        <v>286</v>
      </c>
      <c r="G67" s="4" t="s">
        <v>12</v>
      </c>
    </row>
    <row r="68" spans="1:7" ht="202.5">
      <c r="A68" s="7" t="s">
        <v>287</v>
      </c>
      <c r="B68" t="s">
        <v>189</v>
      </c>
      <c r="C68" s="7" t="s">
        <v>288</v>
      </c>
      <c r="D68" s="7" t="s">
        <v>289</v>
      </c>
      <c r="E68" s="7" t="s">
        <v>290</v>
      </c>
      <c r="G68" s="4" t="s">
        <v>12</v>
      </c>
    </row>
    <row r="69" spans="1:7" ht="135">
      <c r="A69" s="7" t="s">
        <v>291</v>
      </c>
      <c r="B69" t="s">
        <v>189</v>
      </c>
      <c r="C69" s="7" t="s">
        <v>292</v>
      </c>
      <c r="D69" s="7" t="s">
        <v>293</v>
      </c>
      <c r="E69" s="7" t="s">
        <v>294</v>
      </c>
      <c r="F69" s="7" t="s">
        <v>295</v>
      </c>
      <c r="G69" s="4" t="s">
        <v>12</v>
      </c>
    </row>
    <row r="70" spans="1:7" ht="228.75">
      <c r="A70" s="7" t="s">
        <v>296</v>
      </c>
      <c r="B70" t="s">
        <v>189</v>
      </c>
      <c r="C70" s="7" t="s">
        <v>297</v>
      </c>
      <c r="D70" s="7" t="s">
        <v>298</v>
      </c>
      <c r="E70" s="7" t="s">
        <v>299</v>
      </c>
      <c r="F70" s="7" t="s">
        <v>300</v>
      </c>
      <c r="G70" s="4" t="s">
        <v>12</v>
      </c>
    </row>
    <row r="71" spans="1:7" ht="255.75">
      <c r="A71" s="7" t="s">
        <v>301</v>
      </c>
      <c r="B71" t="s">
        <v>189</v>
      </c>
      <c r="C71" s="7" t="s">
        <v>298</v>
      </c>
      <c r="D71" s="7" t="s">
        <v>299</v>
      </c>
      <c r="E71" s="7" t="s">
        <v>302</v>
      </c>
      <c r="F71" s="7" t="s">
        <v>297</v>
      </c>
      <c r="G71" s="4" t="s">
        <v>12</v>
      </c>
    </row>
    <row r="72" spans="1:7" ht="215.25">
      <c r="A72" s="7" t="s">
        <v>303</v>
      </c>
      <c r="B72" t="s">
        <v>189</v>
      </c>
      <c r="C72" s="7" t="s">
        <v>300</v>
      </c>
      <c r="D72" s="7" t="s">
        <v>298</v>
      </c>
      <c r="E72" s="7" t="s">
        <v>299</v>
      </c>
      <c r="F72" s="7" t="s">
        <v>297</v>
      </c>
      <c r="G72" s="4" t="s">
        <v>12</v>
      </c>
    </row>
    <row r="73" spans="1:7" ht="162">
      <c r="A73" s="7" t="s">
        <v>304</v>
      </c>
      <c r="B73" t="s">
        <v>189</v>
      </c>
      <c r="C73" s="7" t="s">
        <v>305</v>
      </c>
      <c r="D73" s="7" t="s">
        <v>306</v>
      </c>
      <c r="E73" s="7" t="s">
        <v>307</v>
      </c>
      <c r="F73" s="7" t="s">
        <v>308</v>
      </c>
      <c r="G73" s="4" t="s">
        <v>12</v>
      </c>
    </row>
    <row r="74" spans="1:7" ht="189">
      <c r="A74" s="7" t="s">
        <v>309</v>
      </c>
      <c r="B74" t="s">
        <v>189</v>
      </c>
      <c r="C74" s="7" t="s">
        <v>310</v>
      </c>
      <c r="D74" s="7" t="s">
        <v>307</v>
      </c>
      <c r="E74" s="7" t="s">
        <v>311</v>
      </c>
      <c r="F74" s="7" t="s">
        <v>306</v>
      </c>
      <c r="G74" s="4" t="s">
        <v>12</v>
      </c>
    </row>
    <row r="75" spans="1:7" ht="242.25">
      <c r="A75" s="7" t="s">
        <v>312</v>
      </c>
      <c r="B75" t="s">
        <v>189</v>
      </c>
      <c r="C75" s="7" t="s">
        <v>313</v>
      </c>
      <c r="D75" s="7" t="s">
        <v>306</v>
      </c>
      <c r="E75" s="7" t="s">
        <v>311</v>
      </c>
      <c r="F75" s="7" t="s">
        <v>314</v>
      </c>
      <c r="G75" s="4" t="s">
        <v>12</v>
      </c>
    </row>
    <row r="76" spans="1:7" ht="189">
      <c r="A76" s="7" t="s">
        <v>315</v>
      </c>
      <c r="B76" t="s">
        <v>189</v>
      </c>
      <c r="C76" s="7" t="s">
        <v>316</v>
      </c>
      <c r="D76" s="7" t="s">
        <v>317</v>
      </c>
      <c r="E76" s="7" t="s">
        <v>318</v>
      </c>
      <c r="F76" s="7" t="s">
        <v>319</v>
      </c>
      <c r="G76" s="4" t="s">
        <v>12</v>
      </c>
    </row>
    <row r="77" spans="1:7" ht="68.25">
      <c r="A77" s="7" t="s">
        <v>320</v>
      </c>
      <c r="B77" t="s">
        <v>189</v>
      </c>
      <c r="C77" s="7" t="s">
        <v>321</v>
      </c>
      <c r="D77" s="7" t="s">
        <v>322</v>
      </c>
      <c r="E77" s="7" t="s">
        <v>323</v>
      </c>
      <c r="F77" s="7" t="s">
        <v>324</v>
      </c>
      <c r="G77" s="4" t="s">
        <v>12</v>
      </c>
    </row>
    <row r="78" spans="1:7" ht="94.5">
      <c r="A78" s="7" t="s">
        <v>325</v>
      </c>
      <c r="B78" t="s">
        <v>189</v>
      </c>
      <c r="C78" s="7" t="s">
        <v>326</v>
      </c>
      <c r="D78" s="7" t="s">
        <v>327</v>
      </c>
      <c r="E78" s="7" t="s">
        <v>328</v>
      </c>
      <c r="F78" s="7" t="s">
        <v>329</v>
      </c>
    </row>
    <row r="79" spans="1:7" ht="175.5">
      <c r="A79" s="7" t="s">
        <v>330</v>
      </c>
      <c r="B79" t="s">
        <v>189</v>
      </c>
      <c r="C79" s="7" t="s">
        <v>331</v>
      </c>
      <c r="D79" s="7" t="s">
        <v>332</v>
      </c>
      <c r="E79" s="7" t="s">
        <v>333</v>
      </c>
      <c r="F79" s="7" t="s">
        <v>334</v>
      </c>
    </row>
    <row r="80" spans="1:7" ht="68.25">
      <c r="A80" s="7" t="s">
        <v>335</v>
      </c>
      <c r="B80" t="s">
        <v>189</v>
      </c>
      <c r="C80" s="7" t="s">
        <v>336</v>
      </c>
      <c r="D80" s="7" t="s">
        <v>337</v>
      </c>
      <c r="E80" s="7" t="s">
        <v>338</v>
      </c>
      <c r="F80" s="7" t="s">
        <v>339</v>
      </c>
    </row>
    <row r="81" spans="1:6" ht="188.25">
      <c r="A81" s="7" t="s">
        <v>340</v>
      </c>
      <c r="B81" t="s">
        <v>189</v>
      </c>
      <c r="C81" s="7" t="s">
        <v>341</v>
      </c>
      <c r="D81" s="7" t="s">
        <v>342</v>
      </c>
      <c r="E81" s="7" t="s">
        <v>343</v>
      </c>
      <c r="F81" s="7" t="s">
        <v>344</v>
      </c>
    </row>
    <row r="82" spans="1:6" ht="174">
      <c r="A82" s="7" t="s">
        <v>345</v>
      </c>
      <c r="B82" t="s">
        <v>189</v>
      </c>
      <c r="C82" s="7" t="s">
        <v>346</v>
      </c>
      <c r="D82" t="s">
        <v>347</v>
      </c>
      <c r="E82" t="s">
        <v>348</v>
      </c>
      <c r="F82" s="7" t="s">
        <v>349</v>
      </c>
    </row>
    <row r="83" spans="1:6" ht="87">
      <c r="A83" s="7" t="s">
        <v>350</v>
      </c>
      <c r="B83" t="s">
        <v>351</v>
      </c>
      <c r="C83" s="7" t="s">
        <v>352</v>
      </c>
      <c r="D83" s="7" t="s">
        <v>353</v>
      </c>
      <c r="E83" s="7" t="s">
        <v>354</v>
      </c>
      <c r="F83" s="7" t="s">
        <v>355</v>
      </c>
    </row>
    <row r="84" spans="1:6" ht="81">
      <c r="A84" s="7" t="s">
        <v>356</v>
      </c>
      <c r="B84" t="s">
        <v>351</v>
      </c>
      <c r="C84" s="7" t="s">
        <v>357</v>
      </c>
      <c r="D84" s="7" t="s">
        <v>358</v>
      </c>
      <c r="E84" s="7" t="s">
        <v>359</v>
      </c>
      <c r="F84" s="7" t="s">
        <v>360</v>
      </c>
    </row>
    <row r="85" spans="1:6">
      <c r="B85" t="s">
        <v>351</v>
      </c>
    </row>
    <row r="86" spans="1:6" ht="144.75">
      <c r="A86" s="7" t="s">
        <v>361</v>
      </c>
      <c r="B86" t="s">
        <v>189</v>
      </c>
      <c r="C86" s="7" t="s">
        <v>362</v>
      </c>
      <c r="D86" s="7" t="s">
        <v>363</v>
      </c>
      <c r="E86" s="7" t="s">
        <v>364</v>
      </c>
      <c r="F86" s="7" t="s">
        <v>365</v>
      </c>
    </row>
    <row r="87" spans="1:6" ht="135">
      <c r="A87" s="7" t="s">
        <v>366</v>
      </c>
      <c r="B87" t="s">
        <v>189</v>
      </c>
      <c r="C87" t="s">
        <v>367</v>
      </c>
      <c r="D87" t="s">
        <v>368</v>
      </c>
      <c r="E87" t="s">
        <v>369</v>
      </c>
      <c r="F87" t="s">
        <v>370</v>
      </c>
    </row>
    <row r="88" spans="1:6" ht="216.75">
      <c r="A88" s="7" t="s">
        <v>371</v>
      </c>
      <c r="B88" t="s">
        <v>189</v>
      </c>
      <c r="C88" s="7" t="s">
        <v>372</v>
      </c>
      <c r="D88" s="7" t="s">
        <v>373</v>
      </c>
      <c r="E88" s="7" t="s">
        <v>374</v>
      </c>
      <c r="F88" s="7" t="s">
        <v>375</v>
      </c>
    </row>
    <row r="89" spans="1:6" ht="201.75">
      <c r="A89" s="7" t="s">
        <v>376</v>
      </c>
      <c r="B89" t="s">
        <v>189</v>
      </c>
      <c r="C89" s="7" t="s">
        <v>377</v>
      </c>
      <c r="D89" s="7" t="s">
        <v>378</v>
      </c>
      <c r="E89" s="7" t="s">
        <v>379</v>
      </c>
      <c r="F89" s="7" t="s">
        <v>380</v>
      </c>
    </row>
    <row r="90" spans="1:6" ht="245.25">
      <c r="A90" s="7" t="s">
        <v>381</v>
      </c>
      <c r="B90" t="s">
        <v>189</v>
      </c>
      <c r="C90" s="7" t="s">
        <v>382</v>
      </c>
      <c r="D90" s="7" t="s">
        <v>383</v>
      </c>
      <c r="E90" s="7" t="s">
        <v>384</v>
      </c>
      <c r="F90" s="7" t="s">
        <v>385</v>
      </c>
    </row>
    <row r="91" spans="1:6" ht="260.25">
      <c r="A91" s="7" t="s">
        <v>386</v>
      </c>
      <c r="B91" t="s">
        <v>189</v>
      </c>
      <c r="C91" s="7" t="s">
        <v>387</v>
      </c>
      <c r="D91" s="7" t="s">
        <v>388</v>
      </c>
      <c r="E91" s="7" t="s">
        <v>389</v>
      </c>
      <c r="F91" s="7" t="s">
        <v>390</v>
      </c>
    </row>
    <row r="92" spans="1:6" ht="174">
      <c r="A92" s="7" t="s">
        <v>391</v>
      </c>
      <c r="B92" t="s">
        <v>189</v>
      </c>
      <c r="C92" s="7" t="s">
        <v>392</v>
      </c>
      <c r="D92" s="7" t="s">
        <v>393</v>
      </c>
      <c r="E92" s="7" t="s">
        <v>394</v>
      </c>
      <c r="F92" s="7" t="s">
        <v>395</v>
      </c>
    </row>
    <row r="93" spans="1:6" ht="130.5">
      <c r="A93" s="7" t="s">
        <v>396</v>
      </c>
      <c r="B93" t="s">
        <v>189</v>
      </c>
      <c r="C93" s="7" t="s">
        <v>397</v>
      </c>
      <c r="D93" s="7" t="s">
        <v>398</v>
      </c>
      <c r="E93" s="7" t="s">
        <v>399</v>
      </c>
      <c r="F93" s="7" t="s">
        <v>400</v>
      </c>
    </row>
    <row r="94" spans="1:6" ht="144.75">
      <c r="A94" s="7" t="s">
        <v>401</v>
      </c>
      <c r="B94" t="s">
        <v>402</v>
      </c>
      <c r="C94" s="7" t="s">
        <v>403</v>
      </c>
      <c r="D94" s="7" t="s">
        <v>404</v>
      </c>
      <c r="E94" s="7" t="s">
        <v>405</v>
      </c>
      <c r="F94" s="7" t="s">
        <v>406</v>
      </c>
    </row>
    <row r="95" spans="1:6" ht="130.5">
      <c r="A95" s="7" t="s">
        <v>407</v>
      </c>
      <c r="B95" t="s">
        <v>402</v>
      </c>
      <c r="C95" s="7" t="s">
        <v>408</v>
      </c>
      <c r="D95" s="7" t="s">
        <v>409</v>
      </c>
      <c r="E95" s="7" t="s">
        <v>410</v>
      </c>
      <c r="F95" s="7" t="s">
        <v>411</v>
      </c>
    </row>
    <row r="96" spans="1:6" ht="57.75">
      <c r="A96" s="7" t="s">
        <v>412</v>
      </c>
      <c r="B96" t="s">
        <v>402</v>
      </c>
      <c r="C96" t="s">
        <v>413</v>
      </c>
      <c r="D96" t="s">
        <v>414</v>
      </c>
      <c r="E96" t="s">
        <v>415</v>
      </c>
      <c r="F96" t="s">
        <v>416</v>
      </c>
    </row>
    <row r="97" spans="1:6" ht="101.25">
      <c r="A97" s="7" t="s">
        <v>417</v>
      </c>
      <c r="B97" t="s">
        <v>402</v>
      </c>
      <c r="C97" s="7" t="s">
        <v>418</v>
      </c>
      <c r="D97" s="7" t="s">
        <v>419</v>
      </c>
      <c r="E97" s="7" t="s">
        <v>420</v>
      </c>
      <c r="F97" s="7" t="s">
        <v>421</v>
      </c>
    </row>
    <row r="98" spans="1:6" ht="87">
      <c r="A98" s="7" t="s">
        <v>422</v>
      </c>
      <c r="B98" t="s">
        <v>402</v>
      </c>
      <c r="C98" t="s">
        <v>423</v>
      </c>
      <c r="D98" s="7" t="s">
        <v>424</v>
      </c>
      <c r="E98" s="7" t="s">
        <v>425</v>
      </c>
      <c r="F98" t="s">
        <v>351</v>
      </c>
    </row>
    <row r="99" spans="1:6" ht="87">
      <c r="A99" s="7" t="s">
        <v>426</v>
      </c>
      <c r="B99" t="s">
        <v>402</v>
      </c>
      <c r="C99" s="7" t="s">
        <v>427</v>
      </c>
      <c r="D99" s="7" t="s">
        <v>428</v>
      </c>
      <c r="E99" s="7" t="s">
        <v>429</v>
      </c>
      <c r="F99" s="7" t="s">
        <v>430</v>
      </c>
    </row>
    <row r="100" spans="1:6" ht="87">
      <c r="A100" s="7" t="s">
        <v>431</v>
      </c>
      <c r="B100" t="s">
        <v>402</v>
      </c>
      <c r="C100" t="s">
        <v>432</v>
      </c>
      <c r="D100" t="s">
        <v>433</v>
      </c>
      <c r="E100" s="7" t="s">
        <v>434</v>
      </c>
      <c r="F100" t="s">
        <v>435</v>
      </c>
    </row>
    <row r="101" spans="1:6" ht="130.5">
      <c r="A101" s="7" t="s">
        <v>436</v>
      </c>
      <c r="B101" t="s">
        <v>402</v>
      </c>
      <c r="C101" s="7" t="s">
        <v>434</v>
      </c>
      <c r="D101" t="s">
        <v>433</v>
      </c>
      <c r="E101" t="s">
        <v>432</v>
      </c>
      <c r="F101" t="s">
        <v>437</v>
      </c>
    </row>
    <row r="102" spans="1:6" ht="101.25">
      <c r="A102" s="7" t="s">
        <v>438</v>
      </c>
      <c r="B102" t="s">
        <v>402</v>
      </c>
      <c r="C102" s="7" t="s">
        <v>439</v>
      </c>
      <c r="D102" s="7" t="s">
        <v>440</v>
      </c>
      <c r="E102" s="7" t="s">
        <v>441</v>
      </c>
      <c r="F102" s="7" t="s">
        <v>442</v>
      </c>
    </row>
    <row r="103" spans="1:6" ht="231">
      <c r="A103" s="7" t="s">
        <v>443</v>
      </c>
      <c r="B103" t="s">
        <v>402</v>
      </c>
      <c r="C103" s="7" t="s">
        <v>444</v>
      </c>
      <c r="D103" s="7" t="s">
        <v>445</v>
      </c>
      <c r="E103" s="7" t="s">
        <v>446</v>
      </c>
      <c r="F103" s="7" t="s">
        <v>447</v>
      </c>
    </row>
    <row r="104" spans="1:6" ht="57.75">
      <c r="A104" s="7" t="s">
        <v>448</v>
      </c>
      <c r="B104" t="s">
        <v>402</v>
      </c>
      <c r="C104" s="7" t="s">
        <v>449</v>
      </c>
      <c r="D104" s="7" t="s">
        <v>450</v>
      </c>
      <c r="E104" s="7" t="s">
        <v>451</v>
      </c>
      <c r="F104" s="7" t="s">
        <v>452</v>
      </c>
    </row>
    <row r="105" spans="1:6" ht="216.75">
      <c r="A105" s="7" t="s">
        <v>453</v>
      </c>
      <c r="B105" t="s">
        <v>402</v>
      </c>
      <c r="C105" t="s">
        <v>290</v>
      </c>
      <c r="D105" t="s">
        <v>454</v>
      </c>
      <c r="E105" t="s">
        <v>455</v>
      </c>
      <c r="F105" t="s">
        <v>456</v>
      </c>
    </row>
    <row r="106" spans="1:6" ht="174">
      <c r="A106" s="7" t="s">
        <v>457</v>
      </c>
      <c r="B106" t="s">
        <v>402</v>
      </c>
      <c r="C106" t="s">
        <v>458</v>
      </c>
      <c r="D106" t="s">
        <v>459</v>
      </c>
      <c r="E106" t="s">
        <v>460</v>
      </c>
      <c r="F106" t="s">
        <v>461</v>
      </c>
    </row>
    <row r="107" spans="1:6" ht="174">
      <c r="A107" s="7" t="s">
        <v>462</v>
      </c>
      <c r="B107" t="s">
        <v>402</v>
      </c>
      <c r="C107" t="s">
        <v>463</v>
      </c>
      <c r="D107" t="s">
        <v>464</v>
      </c>
      <c r="E107" t="s">
        <v>465</v>
      </c>
      <c r="F107" t="s">
        <v>466</v>
      </c>
    </row>
    <row r="108" spans="1:6" ht="87">
      <c r="A108" s="7" t="s">
        <v>467</v>
      </c>
      <c r="B108" t="s">
        <v>402</v>
      </c>
      <c r="C108" t="s">
        <v>468</v>
      </c>
      <c r="D108" t="s">
        <v>469</v>
      </c>
      <c r="E108" t="s">
        <v>459</v>
      </c>
      <c r="F108" t="s">
        <v>460</v>
      </c>
    </row>
    <row r="109" spans="1:6" ht="101.25">
      <c r="A109" s="7" t="s">
        <v>470</v>
      </c>
      <c r="B109" t="s">
        <v>402</v>
      </c>
      <c r="C109" t="s">
        <v>456</v>
      </c>
      <c r="D109" t="s">
        <v>196</v>
      </c>
      <c r="E109" t="s">
        <v>471</v>
      </c>
      <c r="F109" t="s">
        <v>472</v>
      </c>
    </row>
    <row r="110" spans="1:6" ht="174">
      <c r="A110" s="7" t="s">
        <v>473</v>
      </c>
      <c r="B110" t="s">
        <v>402</v>
      </c>
      <c r="C110" s="7" t="s">
        <v>474</v>
      </c>
      <c r="D110" s="7" t="s">
        <v>475</v>
      </c>
      <c r="E110" s="7" t="s">
        <v>476</v>
      </c>
      <c r="F110" t="s">
        <v>477</v>
      </c>
    </row>
    <row r="111" spans="1:6">
      <c r="A111" t="s">
        <v>478</v>
      </c>
      <c r="B111" t="s">
        <v>402</v>
      </c>
      <c r="C111" t="s">
        <v>479</v>
      </c>
      <c r="D111" t="s">
        <v>480</v>
      </c>
      <c r="E111" t="s">
        <v>481</v>
      </c>
      <c r="F111" t="s">
        <v>482</v>
      </c>
    </row>
    <row r="112" spans="1:6">
      <c r="A112" t="s">
        <v>483</v>
      </c>
      <c r="B112" t="s">
        <v>402</v>
      </c>
      <c r="C112" t="s">
        <v>480</v>
      </c>
      <c r="D112" t="s">
        <v>482</v>
      </c>
      <c r="E112" t="s">
        <v>479</v>
      </c>
      <c r="F112" t="s">
        <v>484</v>
      </c>
    </row>
    <row r="113" spans="1:6">
      <c r="A113" t="s">
        <v>485</v>
      </c>
      <c r="B113" t="s">
        <v>402</v>
      </c>
      <c r="C113" t="s">
        <v>486</v>
      </c>
      <c r="D113" t="s">
        <v>487</v>
      </c>
      <c r="E113" t="s">
        <v>488</v>
      </c>
      <c r="F113" t="s">
        <v>489</v>
      </c>
    </row>
    <row r="114" spans="1:6">
      <c r="A114" t="s">
        <v>490</v>
      </c>
      <c r="B114" t="s">
        <v>402</v>
      </c>
      <c r="C114" t="s">
        <v>491</v>
      </c>
      <c r="D114" t="s">
        <v>492</v>
      </c>
      <c r="E114" t="s">
        <v>493</v>
      </c>
      <c r="F114" t="s">
        <v>482</v>
      </c>
    </row>
    <row r="115" spans="1:6">
      <c r="A115" t="s">
        <v>494</v>
      </c>
      <c r="B115" t="s">
        <v>402</v>
      </c>
      <c r="C115" t="s">
        <v>495</v>
      </c>
      <c r="D115" t="s">
        <v>496</v>
      </c>
      <c r="E115" t="s">
        <v>497</v>
      </c>
      <c r="F115" t="s">
        <v>498</v>
      </c>
    </row>
    <row r="116" spans="1:6">
      <c r="A116" t="s">
        <v>499</v>
      </c>
      <c r="B116" t="s">
        <v>402</v>
      </c>
      <c r="C116" t="s">
        <v>500</v>
      </c>
      <c r="D116" t="s">
        <v>501</v>
      </c>
      <c r="E116" t="s">
        <v>502</v>
      </c>
      <c r="F116" t="s">
        <v>503</v>
      </c>
    </row>
    <row r="117" spans="1:6">
      <c r="A117" t="s">
        <v>504</v>
      </c>
      <c r="B117" t="s">
        <v>402</v>
      </c>
      <c r="C117" t="s">
        <v>196</v>
      </c>
      <c r="D117" t="s">
        <v>505</v>
      </c>
      <c r="E117" t="s">
        <v>506</v>
      </c>
      <c r="F117" t="s">
        <v>507</v>
      </c>
    </row>
    <row r="118" spans="1:6">
      <c r="A118" t="s">
        <v>508</v>
      </c>
      <c r="B118" t="s">
        <v>402</v>
      </c>
      <c r="C118" t="s">
        <v>509</v>
      </c>
      <c r="D118" t="s">
        <v>510</v>
      </c>
      <c r="E118" t="s">
        <v>511</v>
      </c>
      <c r="F118" t="s">
        <v>512</v>
      </c>
    </row>
    <row r="119" spans="1:6">
      <c r="A119" t="s">
        <v>513</v>
      </c>
      <c r="B119" t="s">
        <v>402</v>
      </c>
      <c r="C119" t="s">
        <v>514</v>
      </c>
      <c r="D119" t="s">
        <v>515</v>
      </c>
      <c r="E119" t="s">
        <v>437</v>
      </c>
      <c r="F119" t="s">
        <v>516</v>
      </c>
    </row>
    <row r="120" spans="1:6">
      <c r="A120" t="s">
        <v>517</v>
      </c>
      <c r="B120" t="s">
        <v>402</v>
      </c>
      <c r="C120" t="s">
        <v>518</v>
      </c>
      <c r="D120" t="s">
        <v>519</v>
      </c>
      <c r="E120" t="s">
        <v>520</v>
      </c>
      <c r="F120" t="s">
        <v>521</v>
      </c>
    </row>
    <row r="121" spans="1:6" ht="135">
      <c r="A121" t="s">
        <v>522</v>
      </c>
      <c r="B121" t="s">
        <v>402</v>
      </c>
      <c r="C121" s="7" t="s">
        <v>523</v>
      </c>
      <c r="D121" s="7" t="s">
        <v>524</v>
      </c>
      <c r="E121" t="s">
        <v>525</v>
      </c>
      <c r="F121" t="s">
        <v>526</v>
      </c>
    </row>
    <row r="122" spans="1:6">
      <c r="A122" t="s">
        <v>527</v>
      </c>
      <c r="B122" t="s">
        <v>402</v>
      </c>
      <c r="C122" t="s">
        <v>528</v>
      </c>
      <c r="D122" t="s">
        <v>529</v>
      </c>
      <c r="E122" t="s">
        <v>530</v>
      </c>
      <c r="F122" t="s">
        <v>531</v>
      </c>
    </row>
    <row r="123" spans="1:6">
      <c r="A123" t="s">
        <v>532</v>
      </c>
      <c r="B123" t="s">
        <v>402</v>
      </c>
      <c r="C123" t="s">
        <v>290</v>
      </c>
      <c r="D123" t="s">
        <v>455</v>
      </c>
      <c r="E123" t="s">
        <v>463</v>
      </c>
      <c r="F123" t="s">
        <v>466</v>
      </c>
    </row>
    <row r="124" spans="1:6">
      <c r="A124" t="s">
        <v>533</v>
      </c>
      <c r="B124" t="s">
        <v>402</v>
      </c>
      <c r="C124" t="s">
        <v>534</v>
      </c>
      <c r="D124" t="s">
        <v>535</v>
      </c>
      <c r="E124" t="s">
        <v>536</v>
      </c>
      <c r="F124" t="s">
        <v>537</v>
      </c>
    </row>
    <row r="125" spans="1:6">
      <c r="A125" t="s">
        <v>538</v>
      </c>
      <c r="B125" t="s">
        <v>402</v>
      </c>
      <c r="C125" t="s">
        <v>456</v>
      </c>
      <c r="D125" t="s">
        <v>196</v>
      </c>
      <c r="E125" t="s">
        <v>507</v>
      </c>
      <c r="F125" t="s">
        <v>506</v>
      </c>
    </row>
    <row r="126" spans="1:6" ht="54.75">
      <c r="A126" t="s">
        <v>539</v>
      </c>
      <c r="B126" t="s">
        <v>402</v>
      </c>
      <c r="C126" s="7" t="s">
        <v>540</v>
      </c>
      <c r="D126" t="s">
        <v>541</v>
      </c>
      <c r="E126" t="s">
        <v>542</v>
      </c>
      <c r="F126" t="s">
        <v>543</v>
      </c>
    </row>
    <row r="127" spans="1:6" ht="27.75">
      <c r="A127" t="s">
        <v>544</v>
      </c>
      <c r="B127" t="s">
        <v>402</v>
      </c>
      <c r="C127" t="s">
        <v>512</v>
      </c>
      <c r="D127" s="7" t="s">
        <v>545</v>
      </c>
      <c r="E127" t="s">
        <v>482</v>
      </c>
      <c r="F127" t="s">
        <v>546</v>
      </c>
    </row>
    <row r="128" spans="1:6" ht="94.5">
      <c r="A128" t="s">
        <v>547</v>
      </c>
      <c r="B128" t="s">
        <v>402</v>
      </c>
      <c r="C128" s="7" t="s">
        <v>548</v>
      </c>
      <c r="D128" t="s">
        <v>549</v>
      </c>
      <c r="E128" t="s">
        <v>550</v>
      </c>
      <c r="F128" t="s">
        <v>551</v>
      </c>
    </row>
    <row r="129" spans="1:6">
      <c r="A129" t="s">
        <v>552</v>
      </c>
      <c r="B129" t="s">
        <v>402</v>
      </c>
      <c r="C129" t="s">
        <v>553</v>
      </c>
      <c r="D129" t="s">
        <v>554</v>
      </c>
      <c r="E129" t="s">
        <v>520</v>
      </c>
      <c r="F129" t="s">
        <v>555</v>
      </c>
    </row>
    <row r="130" spans="1:6">
      <c r="A130" t="s">
        <v>556</v>
      </c>
      <c r="B130" t="s">
        <v>402</v>
      </c>
      <c r="C130" t="s">
        <v>557</v>
      </c>
      <c r="D130" t="s">
        <v>558</v>
      </c>
      <c r="E130" t="s">
        <v>559</v>
      </c>
      <c r="F130" t="s">
        <v>560</v>
      </c>
    </row>
    <row r="131" spans="1:6">
      <c r="B131" t="s">
        <v>402</v>
      </c>
    </row>
    <row r="132" spans="1:6">
      <c r="B132" t="s">
        <v>402</v>
      </c>
    </row>
    <row r="133" spans="1:6">
      <c r="B133" t="s">
        <v>402</v>
      </c>
    </row>
    <row r="134" spans="1:6">
      <c r="B134" t="s">
        <v>402</v>
      </c>
    </row>
    <row r="135" spans="1:6">
      <c r="B135" t="s">
        <v>402</v>
      </c>
    </row>
    <row r="136" spans="1:6">
      <c r="B136" t="s">
        <v>402</v>
      </c>
    </row>
    <row r="137" spans="1:6">
      <c r="B137" t="s">
        <v>402</v>
      </c>
    </row>
    <row r="138" spans="1:6">
      <c r="B138" t="s">
        <v>402</v>
      </c>
    </row>
    <row r="139" spans="1:6">
      <c r="B139" t="s">
        <v>402</v>
      </c>
    </row>
    <row r="140" spans="1:6">
      <c r="B140" t="s">
        <v>402</v>
      </c>
    </row>
    <row r="141" spans="1:6">
      <c r="B141" t="s">
        <v>402</v>
      </c>
    </row>
    <row r="142" spans="1:6">
      <c r="B142" t="s">
        <v>402</v>
      </c>
    </row>
    <row r="143" spans="1:6">
      <c r="B143" t="s">
        <v>402</v>
      </c>
    </row>
    <row r="144" spans="1:6">
      <c r="B144" t="s">
        <v>402</v>
      </c>
    </row>
    <row r="145" spans="2:2">
      <c r="B145" t="s">
        <v>402</v>
      </c>
    </row>
    <row r="146" spans="2:2">
      <c r="B146" t="s">
        <v>402</v>
      </c>
    </row>
    <row r="147" spans="2:2">
      <c r="B147" t="s">
        <v>402</v>
      </c>
    </row>
    <row r="148" spans="2:2">
      <c r="B148" t="s">
        <v>402</v>
      </c>
    </row>
    <row r="149" spans="2:2">
      <c r="B149" t="s">
        <v>402</v>
      </c>
    </row>
    <row r="150" spans="2:2">
      <c r="B150" t="s">
        <v>402</v>
      </c>
    </row>
  </sheetData>
  <autoFilter ref="A1:G77" xr:uid="{00000000-0001-0000-0000-000000000000}"/>
  <phoneticPr fontId="4" type="noConversion"/>
  <conditionalFormatting sqref="B1:B1048576">
    <cfRule type="containsText" dxfId="3" priority="1" operator="containsText" text="Cyber Security">
      <formula>NOT(ISERROR(SEARCH("Cyber Security",B1)))</formula>
    </cfRule>
    <cfRule type="containsText" dxfId="2" priority="2" operator="containsText" text="Cloud Computing">
      <formula>NOT(ISERROR(SEARCH("Cloud Computing",B1)))</formula>
    </cfRule>
    <cfRule type="containsText" dxfId="1" priority="4" operator="containsText" text="Data">
      <formula>NOT(ISERROR(SEARCH("Data",B1)))</formula>
    </cfRule>
    <cfRule type="containsText" dxfId="0" priority="5" operator="containsText" text="AI">
      <formula>NOT(ISERROR(SEARCH("AI",B1)))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D9696E8E-20D3-4ACE-A377-627EF85F0F9B}">
          <x14:formula1>
            <xm:f>Categories!$B$3:$B$7</xm:f>
          </x14:formula1>
          <xm:sqref>B2:B83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EBFD-A3D8-493E-A57E-9BD116524764}">
  <dimension ref="B2:B9"/>
  <sheetViews>
    <sheetView workbookViewId="0">
      <selection activeCell="C7" sqref="C7"/>
    </sheetView>
  </sheetViews>
  <sheetFormatPr defaultRowHeight="15"/>
  <cols>
    <col min="2" max="2" width="17.5703125" customWidth="1"/>
  </cols>
  <sheetData>
    <row r="2" spans="2:2">
      <c r="B2" s="1" t="s">
        <v>561</v>
      </c>
    </row>
    <row r="4" spans="2:2">
      <c r="B4" t="s">
        <v>7</v>
      </c>
    </row>
    <row r="5" spans="2:2">
      <c r="B5" t="s">
        <v>351</v>
      </c>
    </row>
    <row r="6" spans="2:2">
      <c r="B6" t="s">
        <v>189</v>
      </c>
    </row>
    <row r="7" spans="2:2">
      <c r="B7" t="s">
        <v>402</v>
      </c>
    </row>
    <row r="9" spans="2:2">
      <c r="B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baceadc-52b7-4eb9-ae4b-48120d124b41">
      <Terms xmlns="http://schemas.microsoft.com/office/infopath/2007/PartnerControls"/>
    </lcf76f155ced4ddcb4097134ff3c332f>
    <TaxCatchAll xmlns="a39bc46d-450a-42c9-8e39-0ad7987a61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969AD210EA8440BC4A77668D8345E1" ma:contentTypeVersion="11" ma:contentTypeDescription="Create a new document." ma:contentTypeScope="" ma:versionID="b061d477421d5a000a1dde4964d9d323">
  <xsd:schema xmlns:xsd="http://www.w3.org/2001/XMLSchema" xmlns:xs="http://www.w3.org/2001/XMLSchema" xmlns:p="http://schemas.microsoft.com/office/2006/metadata/properties" xmlns:ns2="1baceadc-52b7-4eb9-ae4b-48120d124b41" xmlns:ns3="a39bc46d-450a-42c9-8e39-0ad7987a615e" targetNamespace="http://schemas.microsoft.com/office/2006/metadata/properties" ma:root="true" ma:fieldsID="7b47d805cb41f65ff9d8345fef2d1d06" ns2:_="" ns3:_="">
    <xsd:import namespace="1baceadc-52b7-4eb9-ae4b-48120d124b41"/>
    <xsd:import namespace="a39bc46d-450a-42c9-8e39-0ad7987a61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aceadc-52b7-4eb9-ae4b-48120d124b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651d785-cc9b-461e-a4c9-c589c330ffe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bc46d-450a-42c9-8e39-0ad7987a615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c175f47-a02f-45b6-b752-9b5a1b769626}" ma:internalName="TaxCatchAll" ma:showField="CatchAllData" ma:web="a39bc46d-450a-42c9-8e39-0ad7987a6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FD4CFD-402F-4D8B-B949-C8864D1A007C}"/>
</file>

<file path=customXml/itemProps2.xml><?xml version="1.0" encoding="utf-8"?>
<ds:datastoreItem xmlns:ds="http://schemas.openxmlformats.org/officeDocument/2006/customXml" ds:itemID="{D6CE2C10-CEEA-4F98-A4B2-AD86A9ECAA4E}"/>
</file>

<file path=customXml/itemProps3.xml><?xml version="1.0" encoding="utf-8"?>
<ds:datastoreItem xmlns:ds="http://schemas.openxmlformats.org/officeDocument/2006/customXml" ds:itemID="{958527CB-801F-4DCA-B9E0-BBC4E4AF4E89}"/>
</file>

<file path=docMetadata/LabelInfo.xml><?xml version="1.0" encoding="utf-8"?>
<clbl:labelList xmlns:clbl="http://schemas.microsoft.com/office/2020/mipLabelMetadata">
  <clbl:label id="{7250d88b-4b68-4529-be44-d59a2d8a6f94}" enabled="0" method="" siteId="{7250d88b-4b68-4529-be44-d59a2d8a6f94}"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2025-01-30T15:39:01Z</dcterms:created>
  <dcterms:modified xsi:type="dcterms:W3CDTF">2025-02-20T14:52:57Z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0x01010032969AD210EA8440BC4A77668D8345E1</vt:lpwstr>
  </property>
  <property fmtid="{D5CDD505-2E9C-101B-9397-08002B2CF9AE}" pid="3" name="MediaServiceImageTags">
    <vt:lpwstr/>
  </property>
</Properties>
</file>