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<x:sst xmlns:x="http://schemas.openxmlformats.org/spreadsheetml/2006/main" count="107" uniqueCount="107">
  <x:si>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</x:si>
  <x:si>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</x:si>
  <x:si>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</x:si>
  <x:si>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</x:si>
  <x:si>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</x:si>
  <x:si>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</x:si>
  <x:si>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</x:si>
  <x:si>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</x:si>
  <x:si>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</x:si>
  <x:si>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</x:si>
  <x:si>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</x:si>
  <x:si>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</x:si>
  <x:si>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KSAT_measurement_F1-BD-B3_003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</x:si>
  <x:si>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</x:si>
  <x:si>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</x:si>
  <x:si>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</x:si>
  <x:si>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</x:si>
  <x:si>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</x:si>
  <x:si>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</x:si>
  <x:si>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</x:si>
  <x:si>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</x:si>
  <x:si>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</x:si>
  <x:si>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</x:si>
  <x:si>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</x:si>
  <x:si>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</x:si>
  <x:si>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</x:si>
  <x:si>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</x:si>
  <x:si>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</x:si>
  <x:si>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</x:si>
  <x:si>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</x:si>
  <x:si>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</x:si>
  <x:si>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</x:si>
  <x:si>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</x:si>
  <x:si>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</x:si>
  <x:si>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</x:si>
  <x:si>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</x:si>
  <x:si>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</x:si>
  <x:si>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</x:si>
  <x:si>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</x:si>
  <x:si>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</x:si>
  <x:si>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</x:si>
  <x:si>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</x:si>
  <x:si>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</x:si>
  <x:si>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</x:si>
  <x:si>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</x:si>
  <x:si>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</x:si>
  <x:si>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</x:si>
  <x:si>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</x:si>
  <x:si>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</x:si>
  <x:si>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</x:si>
  <x:si>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</x:si>
  <x:si>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</x:si>
  <x:si>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</x:si>
  <x:si>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</x:si>
  <x:si>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</x:si>
  <x:si>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</x:si>
  <x:si>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</x:si>
  <x:si>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</x:si>
  <x:si>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</x:si>
  <x:si>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</x:si>
  <x:si>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</x:si>
  <x:si>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</x:si>
  <x:si>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</x:si>
  <x:si>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</x:si>
  <x:si>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</x:si>
  <x:si>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11/6/2025 10:11:08 AM</x:t>
  </x:si>
  <x:si>
    <x:t>Test duration</x:t>
  </x:si>
  <x:si>
    <x:t>00:43:31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</x:si>
  <x:si>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</x:si>
  <x:si>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</x:si>
  <x:si>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</x:si>
  <x:si>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</x:si>
  <x:si>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</x:si>
  <x:si>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17.64</x:t>
  </x:si>
  <x:si>
    <x:t>coefficient a of the fitted exponential pressure head decrease function y = a * exp(-b*t)+c, where y is the pressure head in cm and t is time in s</x:t>
  </x:si>
  <x:si>
    <x:t>Fitting Parameter b [s-1]</x:t>
  </x:si>
  <x:si>
    <x:t>-3.69E-04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</x:si>
  <x:si>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</x:si>
  <x:si>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</x:si>
  <x:si>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</x:si>
  <x:si>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</x:si>
  <x:si>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</x:si>
  <x:si>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</x:si>
  <x:si>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</x:si>
  <x:si>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</x:si>
  <x:si>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45.632</x:t>
  </x:si>
  <x:si>
    <x:t>Saturated hydraulic conductivity [cm/d] of the entire system</x:t>
  </x:si>
  <x:si>
    <x:t>Ks Total [m/s]</x:t>
  </x:si>
  <x:si>
    <x:t>5.31E-06</x:t>
  </x:si>
  <x:si>
    <x:t>Saturated hydraulic conductivity [m/s] of the entire system</x:t>
  </x:si>
  <x:si>
    <x:t>Ks Soil [cm/d]</x:t>
  </x:si>
  <x:si>
    <x:t>37.558</x:t>
  </x:si>
  <x:si>
    <x:t>Saturated hydraulic conductivity [cm/d] of the soil sample itself</x:t>
  </x:si>
  <x:si>
    <x:t>Ks Soil [m/s]</x:t>
  </x:si>
  <x:si>
    <x:t>4.37E-06</x:t>
  </x:si>
  <x:si>
    <x:t>Saturated hydraulic conductivity [m/s] of the soil sample itself</x:t>
  </x:si>
  <x:si>
    <x:t>36.934</x:t>
  </x:si>
  <x:si>
    <x:t>Saturated hydraulic conductivity [cm/d] of the soil sample  normalized to 10 °C mean field temperature</x:t>
  </x:si>
  <x:si>
    <x:t>4.29E-06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</x:si>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</x:sst>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45967.4244004398</x:v>
      </x:c>
      <x:c r="B56" s="8" t="n">
        <x:v>198</x:v>
      </x:c>
      <x:c r="C56" s="8" t="n">
        <x:v>0</x:v>
      </x:c>
      <x:c r="D56" s="8" t="n">
        <x:v>18.642</x:v>
      </x:c>
      <x:c r="E56" s="8" t="n">
        <x:v>18.642</x:v>
      </x:c>
      <x:c r="F56" s="8" t="n">
        <x:v>20.69</x:v>
      </x:c>
    </x:row>
    <x:row r="57" spans="1:6" x14ac:dyDescent="0.25">
      <x:c r="A57" s="11">
        <x:v>45967.4244575579</x:v>
      </x:c>
      <x:c r="B57" s="8" t="n">
        <x:v>133</x:v>
      </x:c>
      <x:c r="C57" s="8" t="n">
        <x:v>4.94</x:v>
      </x:c>
      <x:c r="D57" s="8" t="n">
        <x:v>18.591</x:v>
      </x:c>
      <x:c r="E57" s="8" t="n">
        <x:v>18.61</x:v>
      </x:c>
      <x:c r="F57" s="8" t="n">
        <x:v>20.69</x:v>
      </x:c>
    </x:row>
    <x:row r="58" spans="1:6" x14ac:dyDescent="0.25">
      <x:c r="A58" s="11">
        <x:v>45967.424468669</x:v>
      </x:c>
      <x:c r="B58" s="8" t="n">
        <x:v>93</x:v>
      </x:c>
      <x:c r="C58" s="8" t="n">
        <x:v>5.89</x:v>
      </x:c>
      <x:c r="D58" s="8" t="n">
        <x:v>18.582</x:v>
      </x:c>
      <x:c r="E58" s="8" t="n">
        <x:v>18.604</x:v>
      </x:c>
      <x:c r="F58" s="8" t="n">
        <x:v>20.69</x:v>
      </x:c>
    </x:row>
    <x:row r="59" spans="1:6" x14ac:dyDescent="0.25">
      <x:c r="A59" s="11">
        <x:v>45967.4246258565</x:v>
      </x:c>
      <x:c r="B59" s="8" t="n">
        <x:v>674</x:v>
      </x:c>
      <x:c r="C59" s="8" t="n">
        <x:v>19.48</x:v>
      </x:c>
      <x:c r="D59" s="8" t="n">
        <x:v>18.477</x:v>
      </x:c>
      <x:c r="E59" s="8" t="n">
        <x:v>18.516</x:v>
      </x:c>
      <x:c r="F59" s="8" t="n">
        <x:v>20.69</x:v>
      </x:c>
    </x:row>
    <x:row r="60" spans="1:6" x14ac:dyDescent="0.25">
      <x:c r="A60" s="11">
        <x:v>45967.4248090972</x:v>
      </x:c>
      <x:c r="B60" s="8" t="n">
        <x:v>506</x:v>
      </x:c>
      <x:c r="C60" s="8" t="n">
        <x:v>35.31</x:v>
      </x:c>
      <x:c r="D60" s="8" t="n">
        <x:v>18.372</x:v>
      </x:c>
      <x:c r="E60" s="8" t="n">
        <x:v>18.414</x:v>
      </x:c>
      <x:c r="F60" s="8" t="n">
        <x:v>20.69</x:v>
      </x:c>
    </x:row>
    <x:row r="61" spans="1:6" x14ac:dyDescent="0.25">
      <x:c r="A61" s="11">
        <x:v>45967.4249922222</x:v>
      </x:c>
      <x:c r="B61" s="8" t="n">
        <x:v>328</x:v>
      </x:c>
      <x:c r="C61" s="8" t="n">
        <x:v>51.13</x:v>
      </x:c>
      <x:c r="D61" s="8" t="n">
        <x:v>18.267</x:v>
      </x:c>
      <x:c r="E61" s="8" t="n">
        <x:v>18.312</x:v>
      </x:c>
      <x:c r="F61" s="8" t="n">
        <x:v>20.69</x:v>
      </x:c>
    </x:row>
    <x:row r="62" spans="1:6" x14ac:dyDescent="0.25">
      <x:c r="A62" s="11">
        <x:v>45967.4251538194</x:v>
      </x:c>
      <x:c r="B62" s="8" t="n">
        <x:v>290</x:v>
      </x:c>
      <x:c r="C62" s="8" t="n">
        <x:v>65.09</x:v>
      </x:c>
      <x:c r="D62" s="8" t="n">
        <x:v>18.167</x:v>
      </x:c>
      <x:c r="E62" s="8" t="n">
        <x:v>18.223</x:v>
      </x:c>
      <x:c r="F62" s="8" t="n">
        <x:v>20.69</x:v>
      </x:c>
    </x:row>
    <x:row r="63" spans="1:6" x14ac:dyDescent="0.25">
      <x:c r="A63" s="11">
        <x:v>45967.4253477315</x:v>
      </x:c>
      <x:c r="B63" s="8" t="n">
        <x:v>44</x:v>
      </x:c>
      <x:c r="C63" s="8" t="n">
        <x:v>81.85</x:v>
      </x:c>
      <x:c r="D63" s="8" t="n">
        <x:v>18.067</x:v>
      </x:c>
      <x:c r="E63" s="8" t="n">
        <x:v>18.117</x:v>
      </x:c>
      <x:c r="F63" s="8" t="n">
        <x:v>20.68</x:v>
      </x:c>
    </x:row>
    <x:row r="64" spans="1:6" x14ac:dyDescent="0.25">
      <x:c r="A64" s="11">
        <x:v>45967.4255316667</x:v>
      </x:c>
      <x:c r="B64" s="8" t="n">
        <x:v>936</x:v>
      </x:c>
      <x:c r="C64" s="8" t="n">
        <x:v>97.74</x:v>
      </x:c>
      <x:c r="D64" s="8" t="n">
        <x:v>17.964</x:v>
      </x:c>
      <x:c r="E64" s="8" t="n">
        <x:v>18.017</x:v>
      </x:c>
      <x:c r="F64" s="8" t="n">
        <x:v>20.68</x:v>
      </x:c>
    </x:row>
    <x:row r="65" spans="1:6" x14ac:dyDescent="0.25">
      <x:c r="A65" s="11">
        <x:v>45967.4256930093</x:v>
      </x:c>
      <x:c r="B65" s="8" t="n">
        <x:v>876</x:v>
      </x:c>
      <x:c r="C65" s="8" t="n">
        <x:v>111.68</x:v>
      </x:c>
      <x:c r="D65" s="8" t="n">
        <x:v>17.862</x:v>
      </x:c>
      <x:c r="E65" s="8" t="n">
        <x:v>17.93</x:v>
      </x:c>
      <x:c r="F65" s="8" t="n">
        <x:v>20.68</x:v>
      </x:c>
    </x:row>
    <x:row r="66" spans="1:6" x14ac:dyDescent="0.25">
      <x:c r="A66" s="11">
        <x:v>45967.4258664236</x:v>
      </x:c>
      <x:c r="B66" s="8" t="n">
        <x:v>859</x:v>
      </x:c>
      <x:c r="C66" s="8" t="n">
        <x:v>126.66</x:v>
      </x:c>
      <x:c r="D66" s="8" t="n">
        <x:v>17.758</x:v>
      </x:c>
      <x:c r="E66" s="8" t="n">
        <x:v>17.836</x:v>
      </x:c>
      <x:c r="F66" s="8" t="n">
        <x:v>20.68</x:v>
      </x:c>
    </x:row>
    <x:row r="67" spans="1:6" x14ac:dyDescent="0.25">
      <x:c r="A67" s="11">
        <x:v>45967.4260826157</x:v>
      </x:c>
      <x:c r="B67" s="8" t="n">
        <x:v>538</x:v>
      </x:c>
      <x:c r="C67" s="8" t="n">
        <x:v>145.34</x:v>
      </x:c>
      <x:c r="D67" s="8" t="n">
        <x:v>17.656</x:v>
      </x:c>
      <x:c r="E67" s="8" t="n">
        <x:v>17.721</x:v>
      </x:c>
      <x:c r="F67" s="8" t="n">
        <x:v>20.68</x:v>
      </x:c>
    </x:row>
    <x:row r="68" spans="1:6">
      <x:c r="A68" s="11">
        <x:v>45967.4262663194</x:v>
      </x:c>
      <x:c r="B68" s="8" t="n">
        <x:v>410</x:v>
      </x:c>
      <x:c r="C68" s="8" t="n">
        <x:v>161.21</x:v>
      </x:c>
      <x:c r="D68" s="8" t="n">
        <x:v>17.552</x:v>
      </x:c>
      <x:c r="E68" s="8" t="n">
        <x:v>17.623</x:v>
      </x:c>
      <x:c r="F68" s="8" t="n">
        <x:v>20.69</x:v>
      </x:c>
    </x:row>
    <x:row r="69" spans="1:6" x14ac:dyDescent="0.25">
      <x:c r="A69" s="11">
        <x:v>45967.4264610185</x:v>
      </x:c>
      <x:c r="B69" s="8" t="n">
        <x:v>232</x:v>
      </x:c>
      <x:c r="C69" s="8" t="n">
        <x:v>178.03</x:v>
      </x:c>
      <x:c r="D69" s="8" t="n">
        <x:v>17.443</x:v>
      </x:c>
      <x:c r="E69" s="8" t="n">
        <x:v>17.52</x:v>
      </x:c>
      <x:c r="F69" s="8" t="n">
        <x:v>20.7</x:v>
      </x:c>
    </x:row>
    <x:row r="70" spans="1:6" x14ac:dyDescent="0.25">
      <x:c r="A70" s="11">
        <x:v>45967.4266672801</x:v>
      </x:c>
      <x:c r="B70" s="8" t="n">
        <x:v>53</x:v>
      </x:c>
      <x:c r="C70" s="8" t="n">
        <x:v>195.86</x:v>
      </x:c>
      <x:c r="D70" s="8" t="n">
        <x:v>17.341</x:v>
      </x:c>
      <x:c r="E70" s="8" t="n">
        <x:v>17.412</x:v>
      </x:c>
      <x:c r="F70" s="8" t="n">
        <x:v>20.69</x:v>
      </x:c>
    </x:row>
    <x:row r="71" spans="1:6" x14ac:dyDescent="0.25">
      <x:c r="A71" s="11">
        <x:v>45967.4268516782</x:v>
      </x:c>
      <x:c r="B71" s="8" t="n">
        <x:v>985</x:v>
      </x:c>
      <x:c r="C71" s="8" t="n">
        <x:v>211.79</x:v>
      </x:c>
      <x:c r="D71" s="8" t="n">
        <x:v>17.239</x:v>
      </x:c>
      <x:c r="E71" s="8" t="n">
        <x:v>17.316</x:v>
      </x:c>
      <x:c r="F71" s="8" t="n">
        <x:v>20.69</x:v>
      </x:c>
    </x:row>
    <x:row r="72" spans="1:6" x14ac:dyDescent="0.25">
      <x:c r="A72" s="11">
        <x:v>45967.4270573148</x:v>
      </x:c>
      <x:c r="B72" s="8" t="n">
        <x:v>752</x:v>
      </x:c>
      <x:c r="C72" s="8" t="n">
        <x:v>229.55</x:v>
      </x:c>
      <x:c r="D72" s="8" t="n">
        <x:v>17.137</x:v>
      </x:c>
      <x:c r="E72" s="8" t="n">
        <x:v>17.209</x:v>
      </x:c>
      <x:c r="F72" s="8" t="n">
        <x:v>20.69</x:v>
      </x:c>
    </x:row>
    <x:row r="73" spans="1:6" x14ac:dyDescent="0.25">
      <x:c r="A73" s="11">
        <x:v>45967.4272625</x:v>
      </x:c>
      <x:c r="B73" s="8" t="n">
        <x:v>480</x:v>
      </x:c>
      <x:c r="C73" s="8" t="n">
        <x:v>247.28</x:v>
      </x:c>
      <x:c r="D73" s="8" t="n">
        <x:v>17.032</x:v>
      </x:c>
      <x:c r="E73" s="8" t="n">
        <x:v>17.103</x:v>
      </x:c>
      <x:c r="F73" s="8" t="n">
        <x:v>20.69</x:v>
      </x:c>
    </x:row>
    <x:row r="74" spans="1:6" x14ac:dyDescent="0.25">
      <x:c r="A74" s="11">
        <x:v>45967.427428044</x:v>
      </x:c>
      <x:c r="B74" s="8" t="n">
        <x:v>783</x:v>
      </x:c>
      <x:c r="C74" s="8" t="n">
        <x:v>261.58</x:v>
      </x:c>
      <x:c r="D74" s="8" t="n">
        <x:v>16.926</x:v>
      </x:c>
      <x:c r="E74" s="8" t="n">
        <x:v>17.018</x:v>
      </x:c>
      <x:c r="F74" s="8" t="n">
        <x:v>20.69</x:v>
      </x:c>
    </x:row>
    <x:row r="75" spans="1:6" x14ac:dyDescent="0.25">
      <x:c r="A75" s="11">
        <x:v>45967.42766625</x:v>
      </x:c>
      <x:c r="B75" s="8" t="n">
        <x:v>364</x:v>
      </x:c>
      <x:c r="C75" s="8" t="n">
        <x:v>282.17</x:v>
      </x:c>
      <x:c r="D75" s="8" t="n">
        <x:v>16.825</x:v>
      </x:c>
      <x:c r="E75" s="8" t="n">
        <x:v>16.897</x:v>
      </x:c>
      <x:c r="F75" s="8" t="n">
        <x:v>20.69</x:v>
      </x:c>
    </x:row>
    <x:row r="76" spans="1:6" x14ac:dyDescent="0.25">
      <x:c r="A76" s="11">
        <x:v>45967.4278500579</x:v>
      </x:c>
      <x:c r="B76" s="8" t="n">
        <x:v>245</x:v>
      </x:c>
      <x:c r="C76" s="8" t="n">
        <x:v>298.05</x:v>
      </x:c>
      <x:c r="D76" s="8" t="n">
        <x:v>16.724</x:v>
      </x:c>
      <x:c r="E76" s="8" t="n">
        <x:v>16.804</x:v>
      </x:c>
      <x:c r="F76" s="8" t="n">
        <x:v>20.69</x:v>
      </x:c>
    </x:row>
    <x:row r="77" spans="1:6" x14ac:dyDescent="0.25">
      <x:c r="A77" s="11">
        <x:v>45967.4280879282</x:v>
      </x:c>
      <x:c r="B77" s="8" t="n">
        <x:v>797</x:v>
      </x:c>
      <x:c r="C77" s="8" t="n">
        <x:v>318.6</x:v>
      </x:c>
      <x:c r="D77" s="8" t="n">
        <x:v>16.62</x:v>
      </x:c>
      <x:c r="E77" s="8" t="n">
        <x:v>16.685</x:v>
      </x:c>
      <x:c r="F77" s="8" t="n">
        <x:v>20.69</x:v>
      </x:c>
    </x:row>
    <x:row r="78" spans="1:6" x14ac:dyDescent="0.25">
      <x:c r="A78" s="11">
        <x:v>45967.4282933912</x:v>
      </x:c>
      <x:c r="B78" s="8" t="n">
        <x:v>549</x:v>
      </x:c>
      <x:c r="C78" s="8" t="n">
        <x:v>336.35</x:v>
      </x:c>
      <x:c r="D78" s="8" t="n">
        <x:v>16.52</x:v>
      </x:c>
      <x:c r="E78" s="8" t="n">
        <x:v>16.582</x:v>
      </x:c>
      <x:c r="F78" s="8" t="n">
        <x:v>20.69</x:v>
      </x:c>
    </x:row>
    <x:row r="79" spans="1:6" x14ac:dyDescent="0.25">
      <x:c r="A79" s="11">
        <x:v>45967.4284879861</x:v>
      </x:c>
      <x:c r="B79" s="8" t="n">
        <x:v>362</x:v>
      </x:c>
      <x:c r="C79" s="8" t="n">
        <x:v>353.16</x:v>
      </x:c>
      <x:c r="D79" s="8" t="n">
        <x:v>16.419</x:v>
      </x:c>
      <x:c r="E79" s="8" t="n">
        <x:v>16.486</x:v>
      </x:c>
      <x:c r="F79" s="8" t="n">
        <x:v>20.69</x:v>
      </x:c>
    </x:row>
    <x:row r="80" spans="1:6" x14ac:dyDescent="0.25">
      <x:c r="A80" s="11">
        <x:v>45967.4286937616</x:v>
      </x:c>
      <x:c r="B80" s="8" t="n">
        <x:v>141</x:v>
      </x:c>
      <x:c r="C80" s="8" t="n">
        <x:v>370.94</x:v>
      </x:c>
      <x:c r="D80" s="8" t="n">
        <x:v>16.316</x:v>
      </x:c>
      <x:c r="E80" s="8" t="n">
        <x:v>16.385</x:v>
      </x:c>
      <x:c r="F80" s="8" t="n">
        <x:v>20.69</x:v>
      </x:c>
    </x:row>
    <x:row r="81" spans="1:6" x14ac:dyDescent="0.25">
      <x:c r="A81" s="11">
        <x:v>45967.4289100694</x:v>
      </x:c>
      <x:c r="B81" s="8" t="n">
        <x:v>830</x:v>
      </x:c>
      <x:c r="C81" s="8" t="n">
        <x:v>389.63</x:v>
      </x:c>
      <x:c r="D81" s="8" t="n">
        <x:v>16.213</x:v>
      </x:c>
      <x:c r="E81" s="8" t="n">
        <x:v>16.279</x:v>
      </x:c>
      <x:c r="F81" s="8" t="n">
        <x:v>20.69</x:v>
      </x:c>
    </x:row>
    <x:row r="82" spans="1:6" x14ac:dyDescent="0.25">
      <x:c r="A82" s="11">
        <x:v>45967.4291173264</x:v>
      </x:c>
      <x:c r="B82" s="8" t="n">
        <x:v>737</x:v>
      </x:c>
      <x:c r="C82" s="8" t="n">
        <x:v>407.54</x:v>
      </x:c>
      <x:c r="D82" s="8" t="n">
        <x:v>16.107</x:v>
      </x:c>
      <x:c r="E82" s="8" t="n">
        <x:v>16.178</x:v>
      </x:c>
      <x:c r="F82" s="8" t="n">
        <x:v>20.69</x:v>
      </x:c>
    </x:row>
    <x:row r="83" spans="1:6" x14ac:dyDescent="0.25">
      <x:c r="A83" s="11">
        <x:v>45967.4293334491</x:v>
      </x:c>
      <x:c r="B83" s="8" t="n">
        <x:v>410</x:v>
      </x:c>
      <x:c r="C83" s="8" t="n">
        <x:v>426.21</x:v>
      </x:c>
      <x:c r="D83" s="8" t="n">
        <x:v>16.007</x:v>
      </x:c>
      <x:c r="E83" s="8" t="n">
        <x:v>16.074</x:v>
      </x:c>
      <x:c r="F83" s="8" t="n">
        <x:v>20.69</x:v>
      </x:c>
    </x:row>
    <x:row r="84" spans="1:6" x14ac:dyDescent="0.25">
      <x:c r="A84" s="11">
        <x:v>45967.4295498495</x:v>
      </x:c>
      <x:c r="B84" s="8" t="n">
        <x:v>107</x:v>
      </x:c>
      <x:c r="C84" s="8" t="n">
        <x:v>444.91</x:v>
      </x:c>
      <x:c r="D84" s="8" t="n">
        <x:v>15.905</x:v>
      </x:c>
      <x:c r="E84" s="8" t="n">
        <x:v>15.971</x:v>
      </x:c>
      <x:c r="F84" s="8" t="n">
        <x:v>20.69</x:v>
      </x:c>
    </x:row>
    <x:row r="85" spans="1:6" x14ac:dyDescent="0.25">
      <x:c r="A85" s="11">
        <x:v>45967.4297763657</x:v>
      </x:c>
      <x:c r="B85" s="8" t="n">
        <x:v>678</x:v>
      </x:c>
      <x:c r="C85" s="8" t="n">
        <x:v>464.48</x:v>
      </x:c>
      <x:c r="D85" s="8" t="n">
        <x:v>15.802</x:v>
      </x:c>
      <x:c r="E85" s="8" t="n">
        <x:v>15.863</x:v>
      </x:c>
      <x:c r="F85" s="8" t="n">
        <x:v>20.7</x:v>
      </x:c>
    </x:row>
    <x:row r="86" spans="1:6" x14ac:dyDescent="0.25">
      <x:c r="A86" s="11">
        <x:v>45967.4300142593</x:v>
      </x:c>
      <x:c r="B86" s="8" t="n">
        <x:v>232</x:v>
      </x:c>
      <x:c r="C86" s="8" t="n">
        <x:v>485.03</x:v>
      </x:c>
      <x:c r="D86" s="8" t="n">
        <x:v>15.701</x:v>
      </x:c>
      <x:c r="E86" s="8" t="n">
        <x:v>15.75</x:v>
      </x:c>
      <x:c r="F86" s="8" t="n">
        <x:v>20.7</x:v>
      </x:c>
    </x:row>
    <x:row r="87" spans="1:6" x14ac:dyDescent="0.25">
      <x:c r="A87" s="11">
        <x:v>45967.4302194676</x:v>
      </x:c>
      <x:c r="B87" s="8" t="n">
        <x:v>962</x:v>
      </x:c>
      <x:c r="C87" s="8" t="n">
        <x:v>502.76</x:v>
      </x:c>
      <x:c r="D87" s="8" t="n">
        <x:v>15.599</x:v>
      </x:c>
      <x:c r="E87" s="8" t="n">
        <x:v>15.654</x:v>
      </x:c>
      <x:c r="F87" s="8" t="n">
        <x:v>20.69</x:v>
      </x:c>
    </x:row>
    <x:row r="88" spans="1:6" x14ac:dyDescent="0.25">
      <x:c r="A88" s="11">
        <x:v>45967.4304469329</x:v>
      </x:c>
      <x:c r="B88" s="8" t="n">
        <x:v>615</x:v>
      </x:c>
      <x:c r="C88" s="8" t="n">
        <x:v>522.42</x:v>
      </x:c>
      <x:c r="D88" s="8" t="n">
        <x:v>15.496</x:v>
      </x:c>
      <x:c r="E88" s="8" t="n">
        <x:v>15.548</x:v>
      </x:c>
      <x:c r="F88" s="8" t="n">
        <x:v>20.69</x:v>
      </x:c>
    </x:row>
    <x:row r="89" spans="1:6" x14ac:dyDescent="0.25">
      <x:c r="A89" s="11">
        <x:v>45967.4306633796</x:v>
      </x:c>
      <x:c r="B89" s="8" t="n">
        <x:v>316</x:v>
      </x:c>
      <x:c r="C89" s="8" t="n">
        <x:v>541.12</x:v>
      </x:c>
      <x:c r="D89" s="8" t="n">
        <x:v>15.396</x:v>
      </x:c>
      <x:c r="E89" s="8" t="n">
        <x:v>15.448</x:v>
      </x:c>
      <x:c r="F89" s="8" t="n">
        <x:v>20.69</x:v>
      </x:c>
    </x:row>
    <x:row r="90" spans="1:6" x14ac:dyDescent="0.25">
      <x:c r="A90" s="11">
        <x:v>45967.4308698843</x:v>
      </x:c>
      <x:c r="B90" s="8" t="n">
        <x:v>158</x:v>
      </x:c>
      <x:c r="C90" s="8" t="n">
        <x:v>558.96</x:v>
      </x:c>
      <x:c r="D90" s="8" t="n">
        <x:v>15.283</x:v>
      </x:c>
      <x:c r="E90" s="8" t="n">
        <x:v>15.353</x:v>
      </x:c>
      <x:c r="F90" s="8" t="n">
        <x:v>20.69</x:v>
      </x:c>
    </x:row>
    <x:row r="91" spans="1:6" x14ac:dyDescent="0.25">
      <x:c r="A91" s="11">
        <x:v>45967.4311301042</x:v>
      </x:c>
      <x:c r="B91" s="8" t="n">
        <x:v>641</x:v>
      </x:c>
      <x:c r="C91" s="8" t="n">
        <x:v>581.44</x:v>
      </x:c>
      <x:c r="D91" s="8" t="n">
        <x:v>15.183</x:v>
      </x:c>
      <x:c r="E91" s="8" t="n">
        <x:v>15.235</x:v>
      </x:c>
      <x:c r="F91" s="8" t="n">
        <x:v>20.69</x:v>
      </x:c>
    </x:row>
    <x:row r="92" spans="1:6" x14ac:dyDescent="0.25">
      <x:c r="A92" s="11">
        <x:v>45967.4313685417</x:v>
      </x:c>
      <x:c r="B92" s="8" t="n">
        <x:v>242</x:v>
      </x:c>
      <x:c r="C92" s="8" t="n">
        <x:v>602.04</x:v>
      </x:c>
      <x:c r="D92" s="8" t="n">
        <x:v>15.078</x:v>
      </x:c>
      <x:c r="E92" s="8" t="n">
        <x:v>15.127</x:v>
      </x:c>
      <x:c r="F92" s="8" t="n">
        <x:v>20.7</x:v>
      </x:c>
    </x:row>
    <x:row r="93" spans="1:6" x14ac:dyDescent="0.25">
      <x:c r="A93" s="11">
        <x:v>45967.4316166319</x:v>
      </x:c>
      <x:c r="B93" s="8" t="n">
        <x:v>677</x:v>
      </x:c>
      <x:c r="C93" s="8" t="n">
        <x:v>623.48</x:v>
      </x:c>
      <x:c r="D93" s="8" t="n">
        <x:v>14.975</x:v>
      </x:c>
      <x:c r="E93" s="8" t="n">
        <x:v>15.016</x:v>
      </x:c>
      <x:c r="F93" s="8" t="n">
        <x:v>20.7</x:v>
      </x:c>
    </x:row>
    <x:row r="94" spans="1:6" x14ac:dyDescent="0.25">
      <x:c r="A94" s="11">
        <x:v>45967.43184375</x:v>
      </x:c>
      <x:c r="B94" s="8" t="n">
        <x:v>300</x:v>
      </x:c>
      <x:c r="C94" s="8" t="n">
        <x:v>643.1</x:v>
      </x:c>
      <x:c r="D94" s="8" t="n">
        <x:v>14.868</x:v>
      </x:c>
      <x:c r="E94" s="8" t="n">
        <x:v>14.915</x:v>
      </x:c>
      <x:c r="F94" s="8" t="n">
        <x:v>20.69</x:v>
      </x:c>
    </x:row>
    <x:row r="95" spans="1:6" x14ac:dyDescent="0.25">
      <x:c r="A95" s="11">
        <x:v>45967.4320610185</x:v>
      </x:c>
      <x:c r="B95" s="8" t="n">
        <x:v>72</x:v>
      </x:c>
      <x:c r="C95" s="8" t="n">
        <x:v>661.87</x:v>
      </x:c>
      <x:c r="D95" s="8" t="n">
        <x:v>14.765</x:v>
      </x:c>
      <x:c r="E95" s="8" t="n">
        <x:v>14.819</x:v>
      </x:c>
      <x:c r="F95" s="8" t="n">
        <x:v>20.69</x:v>
      </x:c>
    </x:row>
    <x:row r="96" spans="1:6" x14ac:dyDescent="0.25">
      <x:c r="A96" s="11">
        <x:v>45967.4323207523</x:v>
      </x:c>
      <x:c r="B96" s="8" t="n">
        <x:v>513</x:v>
      </x:c>
      <x:c r="C96" s="8" t="n">
        <x:v>684.31</x:v>
      </x:c>
      <x:c r="D96" s="8" t="n">
        <x:v>14.662</x:v>
      </x:c>
      <x:c r="E96" s="8" t="n">
        <x:v>14.705</x:v>
      </x:c>
      <x:c r="F96" s="8" t="n">
        <x:v>20.69</x:v>
      </x:c>
    </x:row>
    <x:row r="97" spans="1:6" x14ac:dyDescent="0.25">
      <x:c r="A97" s="11">
        <x:v>45967.4325594329</x:v>
      </x:c>
      <x:c r="B97" s="8" t="n">
        <x:v>135</x:v>
      </x:c>
      <x:c r="C97" s="8" t="n">
        <x:v>704.94</x:v>
      </x:c>
      <x:c r="D97" s="8" t="n">
        <x:v>14.56</x:v>
      </x:c>
      <x:c r="E97" s="8" t="n">
        <x:v>14.601</x:v>
      </x:c>
      <x:c r="F97" s="8" t="n">
        <x:v>20.7</x:v>
      </x:c>
    </x:row>
    <x:row r="98" spans="1:6" x14ac:dyDescent="0.25">
      <x:c r="A98" s="11">
        <x:v>45967.4327973148</x:v>
      </x:c>
      <x:c r="B98" s="8" t="n">
        <x:v>688</x:v>
      </x:c>
      <x:c r="C98" s="8" t="n">
        <x:v>725.49</x:v>
      </x:c>
      <x:c r="D98" s="8" t="n">
        <x:v>14.459</x:v>
      </x:c>
      <x:c r="E98" s="8" t="n">
        <x:v>14.498</x:v>
      </x:c>
      <x:c r="F98" s="8" t="n">
        <x:v>20.7</x:v>
      </x:c>
    </x:row>
    <x:row r="99" spans="1:6" x14ac:dyDescent="0.25">
      <x:c r="A99" s="11">
        <x:v>45967.4330360648</x:v>
      </x:c>
      <x:c r="B99" s="8" t="n">
        <x:v>316</x:v>
      </x:c>
      <x:c r="C99" s="8" t="n">
        <x:v>746.12</x:v>
      </x:c>
      <x:c r="D99" s="8" t="n">
        <x:v>14.357</x:v>
      </x:c>
      <x:c r="E99" s="8" t="n">
        <x:v>14.395</x:v>
      </x:c>
      <x:c r="F99" s="8" t="n">
        <x:v>20.7</x:v>
      </x:c>
    </x:row>
    <x:row r="100" spans="1:6" x14ac:dyDescent="0.25">
      <x:c r="A100" s="11">
        <x:v>45967.4333063657</x:v>
      </x:c>
      <x:c r="B100" s="8" t="n">
        <x:v>670</x:v>
      </x:c>
      <x:c r="C100" s="8" t="n">
        <x:v>769.47</x:v>
      </x:c>
      <x:c r="D100" s="8" t="n">
        <x:v>14.251</x:v>
      </x:c>
      <x:c r="E100" s="8" t="n">
        <x:v>14.281</x:v>
      </x:c>
      <x:c r="F100" s="8" t="n">
        <x:v>20.7</x:v>
      </x:c>
    </x:row>
    <x:row r="101" spans="1:6" x14ac:dyDescent="0.25">
      <x:c r="A101" s="11">
        <x:v>45967.4335122801</x:v>
      </x:c>
      <x:c r="B101" s="8" t="n">
        <x:v>461</x:v>
      </x:c>
      <x:c r="C101" s="8" t="n">
        <x:v>787.26</x:v>
      </x:c>
      <x:c r="D101" s="8" t="n">
        <x:v>14.151</x:v>
      </x:c>
      <x:c r="E101" s="8" t="n">
        <x:v>14.194</x:v>
      </x:c>
      <x:c r="F101" s="8" t="n">
        <x:v>20.7</x:v>
      </x:c>
    </x:row>
    <x:row r="102" spans="1:6" x14ac:dyDescent="0.25">
      <x:c r="A102" s="11">
        <x:v>45967.4337608102</x:v>
      </x:c>
      <x:c r="B102" s="8" t="n">
        <x:v>934</x:v>
      </x:c>
      <x:c r="C102" s="8" t="n">
        <x:v>808.74</x:v>
      </x:c>
      <x:c r="D102" s="8" t="n">
        <x:v>14.05</x:v>
      </x:c>
      <x:c r="E102" s="8" t="n">
        <x:v>14.089</x:v>
      </x:c>
      <x:c r="F102" s="8" t="n">
        <x:v>20.7</x:v>
      </x:c>
    </x:row>
    <x:row r="103" spans="1:6" x14ac:dyDescent="0.25">
      <x:c r="A103" s="11">
        <x:v>45967.434008588</x:v>
      </x:c>
      <x:c r="B103" s="8" t="n">
        <x:v>342</x:v>
      </x:c>
      <x:c r="C103" s="8" t="n">
        <x:v>830.14</x:v>
      </x:c>
      <x:c r="D103" s="8" t="n">
        <x:v>13.95</x:v>
      </x:c>
      <x:c r="E103" s="8" t="n">
        <x:v>13.986</x:v>
      </x:c>
      <x:c r="F103" s="8" t="n">
        <x:v>20.7</x:v>
      </x:c>
    </x:row>
    <x:row r="104" spans="1:6" x14ac:dyDescent="0.25">
      <x:c r="A104" s="11">
        <x:v>45967.4342898032</x:v>
      </x:c>
      <x:c r="B104" s="8" t="n">
        <x:v>639</x:v>
      </x:c>
      <x:c r="C104" s="8" t="n">
        <x:v>854.44</x:v>
      </x:c>
      <x:c r="D104" s="8" t="n">
        <x:v>13.84</x:v>
      </x:c>
      <x:c r="E104" s="8" t="n">
        <x:v>13.871</x:v>
      </x:c>
      <x:c r="F104" s="8" t="n">
        <x:v>20.7</x:v>
      </x:c>
    </x:row>
    <x:row r="105" spans="1:6" x14ac:dyDescent="0.25">
      <x:c r="A105" s="11">
        <x:v>45967.4345706019</x:v>
      </x:c>
      <x:c r="B105" s="8" t="n">
        <x:v>900</x:v>
      </x:c>
      <x:c r="C105" s="8" t="n">
        <x:v>878.7</x:v>
      </x:c>
      <x:c r="D105" s="8" t="n">
        <x:v>13.735</x:v>
      </x:c>
      <x:c r="E105" s="8" t="n">
        <x:v>13.756</x:v>
      </x:c>
      <x:c r="F105" s="8" t="n">
        <x:v>20.7</x:v>
      </x:c>
    </x:row>
    <x:row r="106" spans="1:6" x14ac:dyDescent="0.25">
      <x:c r="A106" s="11">
        <x:v>45967.4348186921</x:v>
      </x:c>
      <x:c r="B106" s="8" t="n">
        <x:v>335</x:v>
      </x:c>
      <x:c r="C106" s="8" t="n">
        <x:v>900.14</x:v>
      </x:c>
      <x:c r="D106" s="8" t="n">
        <x:v>13.631</x:v>
      </x:c>
      <x:c r="E106" s="8" t="n">
        <x:v>13.655</x:v>
      </x:c>
      <x:c r="F106" s="8" t="n">
        <x:v>20.7</x:v>
      </x:c>
    </x:row>
    <x:row r="107" spans="1:6" x14ac:dyDescent="0.25">
      <x:c r="A107" s="11">
        <x:v>45967.4350793403</x:v>
      </x:c>
      <x:c r="B107" s="8" t="n">
        <x:v>855</x:v>
      </x:c>
      <x:c r="C107" s="8" t="n">
        <x:v>922.66</x:v>
      </x:c>
      <x:c r="D107" s="8" t="n">
        <x:v>13.53</x:v>
      </x:c>
      <x:c r="E107" s="8" t="n">
        <x:v>13.551</x:v>
      </x:c>
      <x:c r="F107" s="8" t="n">
        <x:v>20.7</x:v>
      </x:c>
    </x:row>
    <x:row r="108" spans="1:6" x14ac:dyDescent="0.25">
      <x:c r="A108" s="11">
        <x:v>45967.4353723495</x:v>
      </x:c>
      <x:c r="B108" s="8" t="n">
        <x:v>171</x:v>
      </x:c>
      <x:c r="C108" s="8" t="n">
        <x:v>947.97</x:v>
      </x:c>
      <x:c r="D108" s="8" t="n">
        <x:v>13.424</x:v>
      </x:c>
      <x:c r="E108" s="8" t="n">
        <x:v>13.434</x:v>
      </x:c>
      <x:c r="F108" s="8" t="n">
        <x:v>20.7</x:v>
      </x:c>
    </x:row>
    <x:row r="109" spans="1:6" x14ac:dyDescent="0.25">
      <x:c r="A109" s="11">
        <x:v>45967.4355989352</x:v>
      </x:c>
      <x:c r="B109" s="8" t="n">
        <x:v>748</x:v>
      </x:c>
      <x:c r="C109" s="8" t="n">
        <x:v>967.55</x:v>
      </x:c>
      <x:c r="D109" s="8" t="n">
        <x:v>13.321</x:v>
      </x:c>
      <x:c r="E109" s="8" t="n">
        <x:v>13.344</x:v>
      </x:c>
      <x:c r="F109" s="8" t="n">
        <x:v>20.7</x:v>
      </x:c>
    </x:row>
    <x:row r="110" spans="1:6" x14ac:dyDescent="0.25">
      <x:c r="A110" s="11">
        <x:v>45967.4358918981</x:v>
      </x:c>
      <x:c r="B110" s="8" t="n">
        <x:v>60</x:v>
      </x:c>
      <x:c r="C110" s="8" t="n">
        <x:v>992.86</x:v>
      </x:c>
      <x:c r="D110" s="8" t="n">
        <x:v>13.221</x:v>
      </x:c>
      <x:c r="E110" s="8" t="n">
        <x:v>13.23</x:v>
      </x:c>
      <x:c r="F110" s="8" t="n">
        <x:v>20.7</x:v>
      </x:c>
    </x:row>
    <x:row r="111" spans="1:6" x14ac:dyDescent="0.25">
      <x:c r="A111" s="11">
        <x:v>45967.4361523611</x:v>
      </x:c>
      <x:c r="B111" s="8" t="n">
        <x:v>564</x:v>
      </x:c>
      <x:c r="C111" s="8" t="n">
        <x:v>1015.37</x:v>
      </x:c>
      <x:c r="D111" s="8" t="n">
        <x:v>13.101</x:v>
      </x:c>
      <x:c r="E111" s="8" t="n">
        <x:v>13.128</x:v>
      </x:c>
      <x:c r="F111" s="8" t="n">
        <x:v>20.7</x:v>
      </x:c>
    </x:row>
    <x:row r="112" spans="1:6" x14ac:dyDescent="0.25">
      <x:c r="A112" s="11">
        <x:v>45967.4364456019</x:v>
      </x:c>
      <x:c r="B112" s="8" t="n">
        <x:v>900</x:v>
      </x:c>
      <x:c r="C112" s="8" t="n">
        <x:v>1040.7</x:v>
      </x:c>
      <x:c r="D112" s="8" t="n">
        <x:v>13</x:v>
      </x:c>
      <x:c r="E112" s="8" t="n">
        <x:v>13.016</x:v>
      </x:c>
      <x:c r="F112" s="8" t="n">
        <x:v>20.7</x:v>
      </x:c>
    </x:row>
    <x:row r="113" spans="1:6" x14ac:dyDescent="0.25">
      <x:c r="A113" s="11">
        <x:v>45967.436704838</x:v>
      </x:c>
      <x:c r="B113" s="8" t="n">
        <x:v>298</x:v>
      </x:c>
      <x:c r="C113" s="8" t="n">
        <x:v>1063.1</x:v>
      </x:c>
      <x:c r="D113" s="8" t="n">
        <x:v>12.896</x:v>
      </x:c>
      <x:c r="E113" s="8" t="n">
        <x:v>12.917</x:v>
      </x:c>
      <x:c r="F113" s="8" t="n">
        <x:v>20.7</x:v>
      </x:c>
    </x:row>
    <x:row r="114" spans="1:6" x14ac:dyDescent="0.25">
      <x:c r="A114" s="11">
        <x:v>45967.4370304282</x:v>
      </x:c>
      <x:c r="B114" s="8" t="n">
        <x:v>429</x:v>
      </x:c>
      <x:c r="C114" s="8" t="n">
        <x:v>1091.23</x:v>
      </x:c>
      <x:c r="D114" s="8" t="n">
        <x:v>12.789</x:v>
      </x:c>
      <x:c r="E114" s="8" t="n">
        <x:v>12.794</x:v>
      </x:c>
      <x:c r="F114" s="8" t="n">
        <x:v>20.71</x:v>
      </x:c>
    </x:row>
    <x:row r="115" spans="1:6" x14ac:dyDescent="0.25">
      <x:c r="A115" s="11">
        <x:v>45967.4373021991</x:v>
      </x:c>
      <x:c r="B115" s="8" t="n">
        <x:v>910</x:v>
      </x:c>
      <x:c r="C115" s="8" t="n">
        <x:v>1114.71</x:v>
      </x:c>
      <x:c r="D115" s="8" t="n">
        <x:v>12.687</x:v>
      </x:c>
      <x:c r="E115" s="8" t="n">
        <x:v>12.692</x:v>
      </x:c>
      <x:c r="F115" s="8" t="n">
        <x:v>20.71</x:v>
      </x:c>
    </x:row>
    <x:row r="116" spans="1:6" x14ac:dyDescent="0.25">
      <x:c r="A116" s="11">
        <x:v>45967.4375840741</x:v>
      </x:c>
      <x:c r="B116" s="8" t="n">
        <x:v>264</x:v>
      </x:c>
      <x:c r="C116" s="8" t="n">
        <x:v>1139.07</x:v>
      </x:c>
      <x:c r="D116" s="8" t="n">
        <x:v>12.585</x:v>
      </x:c>
      <x:c r="E116" s="8" t="n">
        <x:v>12.587</x:v>
      </x:c>
      <x:c r="F116" s="8" t="n">
        <x:v>20.71</x:v>
      </x:c>
    </x:row>
    <x:row r="117" spans="1:6" x14ac:dyDescent="0.25">
      <x:c r="A117" s="11">
        <x:v>45967.4378662616</x:v>
      </x:c>
      <x:c r="B117" s="8" t="n">
        <x:v>645</x:v>
      </x:c>
      <x:c r="C117" s="8" t="n">
        <x:v>1163.45</x:v>
      </x:c>
      <x:c r="D117" s="8" t="n">
        <x:v>12.483</x:v>
      </x:c>
      <x:c r="E117" s="8" t="n">
        <x:v>12.483</x:v>
      </x:c>
      <x:c r="F117" s="8" t="n">
        <x:v>20.71</x:v>
      </x:c>
    </x:row>
    <x:row r="118" spans="1:6" x14ac:dyDescent="0.25">
      <x:c r="A118" s="11">
        <x:v>45967.438125081</x:v>
      </x:c>
      <x:c r="B118" s="8" t="n">
        <x:v>7</x:v>
      </x:c>
      <x:c r="C118" s="8" t="n">
        <x:v>1185.81</x:v>
      </x:c>
      <x:c r="D118" s="8" t="n">
        <x:v>12.38</x:v>
      </x:c>
      <x:c r="E118" s="8" t="n">
        <x:v>12.389</x:v>
      </x:c>
      <x:c r="F118" s="8" t="n">
        <x:v>20.71</x:v>
      </x:c>
    </x:row>
    <x:row r="119" spans="1:6" x14ac:dyDescent="0.25">
      <x:c r="A119" s="11">
        <x:v>45967.4384283333</x:v>
      </x:c>
      <x:c r="B119" s="8" t="n">
        <x:v>208</x:v>
      </x:c>
      <x:c r="C119" s="8" t="n">
        <x:v>1212.01</x:v>
      </x:c>
      <x:c r="D119" s="8" t="n">
        <x:v>12.279</x:v>
      </x:c>
      <x:c r="E119" s="8" t="n">
        <x:v>12.279</x:v>
      </x:c>
      <x:c r="F119" s="8" t="n">
        <x:v>20.71</x:v>
      </x:c>
    </x:row>
    <x:row r="120" spans="1:6" x14ac:dyDescent="0.25">
      <x:c r="A120" s="11">
        <x:v>45967.4387209491</x:v>
      </x:c>
      <x:c r="B120" s="8" t="n">
        <x:v>490</x:v>
      </x:c>
      <x:c r="C120" s="8" t="n">
        <x:v>1237.29</x:v>
      </x:c>
      <x:c r="D120" s="8" t="n">
        <x:v>12.177</x:v>
      </x:c>
      <x:c r="E120" s="8" t="n">
        <x:v>12.175</x:v>
      </x:c>
      <x:c r="F120" s="8" t="n">
        <x:v>20.71</x:v>
      </x:c>
    </x:row>
    <x:row r="121" spans="1:6" x14ac:dyDescent="0.25">
      <x:c r="A121" s="11">
        <x:v>45967.4390025926</x:v>
      </x:c>
      <x:c r="B121" s="8" t="n">
        <x:v>824</x:v>
      </x:c>
      <x:c r="C121" s="8" t="n">
        <x:v>1261.63</x:v>
      </x:c>
      <x:c r="D121" s="8" t="n">
        <x:v>12.073</x:v>
      </x:c>
      <x:c r="E121" s="8" t="n">
        <x:v>12.075</x:v>
      </x:c>
      <x:c r="F121" s="8" t="n">
        <x:v>20.71</x:v>
      </x:c>
    </x:row>
    <x:row r="122" spans="1:6" x14ac:dyDescent="0.25">
      <x:c r="A122" s="11">
        <x:v>45967.4393286111</x:v>
      </x:c>
      <x:c r="B122" s="8" t="n">
        <x:v>992</x:v>
      </x:c>
      <x:c r="C122" s="8" t="n">
        <x:v>1289.79</x:v>
      </x:c>
      <x:c r="D122" s="8" t="n">
        <x:v>11.963</x:v>
      </x:c>
      <x:c r="E122" s="8" t="n">
        <x:v>11.96</x:v>
      </x:c>
      <x:c r="F122" s="8" t="n">
        <x:v>20.7</x:v>
      </x:c>
    </x:row>
    <x:row r="123" spans="1:6" x14ac:dyDescent="0.25">
      <x:c r="A123" s="11">
        <x:v>45967.4396112963</x:v>
      </x:c>
      <x:c r="B123" s="8" t="n">
        <x:v>416</x:v>
      </x:c>
      <x:c r="C123" s="8" t="n">
        <x:v>1314.22</x:v>
      </x:c>
      <x:c r="D123" s="8" t="n">
        <x:v>11.857</x:v>
      </x:c>
      <x:c r="E123" s="8" t="n">
        <x:v>11.862</x:v>
      </x:c>
      <x:c r="F123" s="8" t="n">
        <x:v>20.71</x:v>
      </x:c>
    </x:row>
    <x:row r="124" spans="1:6" x14ac:dyDescent="0.25">
      <x:c r="A124" s="11">
        <x:v>45967.4398712269</x:v>
      </x:c>
      <x:c r="B124" s="8" t="n">
        <x:v>874</x:v>
      </x:c>
      <x:c r="C124" s="8" t="n">
        <x:v>1336.68</x:v>
      </x:c>
      <x:c r="D124" s="8" t="n">
        <x:v>11.756</x:v>
      </x:c>
      <x:c r="E124" s="8" t="n">
        <x:v>11.772</x:v>
      </x:c>
      <x:c r="F124" s="8" t="n">
        <x:v>20.71</x:v>
      </x:c>
    </x:row>
    <x:row r="125" spans="1:6" x14ac:dyDescent="0.25">
      <x:c r="A125" s="11">
        <x:v>45967.4402176736</x:v>
      </x:c>
      <x:c r="B125" s="8" t="n">
        <x:v>807</x:v>
      </x:c>
      <x:c r="C125" s="8" t="n">
        <x:v>1366.61</x:v>
      </x:c>
      <x:c r="D125" s="8" t="n">
        <x:v>11.639</x:v>
      </x:c>
      <x:c r="E125" s="8" t="n">
        <x:v>11.654</x:v>
      </x:c>
      <x:c r="F125" s="8" t="n">
        <x:v>20.71</x:v>
      </x:c>
    </x:row>
    <x:row r="126" spans="1:6" x14ac:dyDescent="0.25">
      <x:c r="A126" s="11">
        <x:v>45967.4405553819</x:v>
      </x:c>
      <x:c r="B126" s="8" t="n">
        <x:v>985</x:v>
      </x:c>
      <x:c r="C126" s="8" t="n">
        <x:v>1395.79</x:v>
      </x:c>
      <x:c r="D126" s="8" t="n">
        <x:v>11.536</x:v>
      </x:c>
      <x:c r="E126" s="8" t="n">
        <x:v>11.54</x:v>
      </x:c>
      <x:c r="F126" s="8" t="n">
        <x:v>20.71</x:v>
      </x:c>
    </x:row>
    <x:row r="127" spans="1:6" x14ac:dyDescent="0.25">
      <x:c r="A127" s="11">
        <x:v>45967.4408370949</x:v>
      </x:c>
      <x:c r="B127" s="8" t="n">
        <x:v>325</x:v>
      </x:c>
      <x:c r="C127" s="8" t="n">
        <x:v>1420.13</x:v>
      </x:c>
      <x:c r="D127" s="8" t="n">
        <x:v>11.436</x:v>
      </x:c>
      <x:c r="E127" s="8" t="n">
        <x:v>11.445</x:v>
      </x:c>
      <x:c r="F127" s="8" t="n">
        <x:v>20.71</x:v>
      </x:c>
    </x:row>
    <x:row r="128" spans="1:6" x14ac:dyDescent="0.25">
      <x:c r="A128" s="11">
        <x:v>45967.4412171991</x:v>
      </x:c>
      <x:c r="B128" s="8" t="n">
        <x:v>166</x:v>
      </x:c>
      <x:c r="C128" s="8" t="n">
        <x:v>1452.97</x:v>
      </x:c>
      <x:c r="D128" s="8" t="n">
        <x:v>11.335</x:v>
      </x:c>
      <x:c r="E128" s="8" t="n">
        <x:v>11.32</x:v>
      </x:c>
      <x:c r="F128" s="8" t="n">
        <x:v>20.71</x:v>
      </x:c>
    </x:row>
    <x:row r="129" spans="1:6" x14ac:dyDescent="0.25">
      <x:c r="A129" s="11">
        <x:v>45967.4415101389</x:v>
      </x:c>
      <x:c r="B129" s="8" t="n">
        <x:v>476</x:v>
      </x:c>
      <x:c r="C129" s="8" t="n">
        <x:v>1478.28</x:v>
      </x:c>
      <x:c r="D129" s="8" t="n">
        <x:v>11.231</x:v>
      </x:c>
      <x:c r="E129" s="8" t="n">
        <x:v>11.224</x:v>
      </x:c>
      <x:c r="F129" s="8" t="n">
        <x:v>20.7</x:v>
      </x:c>
    </x:row>
    <x:row r="130" spans="1:6" x14ac:dyDescent="0.25">
      <x:c r="A130" s="11">
        <x:v>45967.4418132639</x:v>
      </x:c>
      <x:c r="B130" s="8" t="n">
        <x:v>666</x:v>
      </x:c>
      <x:c r="C130" s="8" t="n">
        <x:v>1504.47</x:v>
      </x:c>
      <x:c r="D130" s="8" t="n">
        <x:v>11.129</x:v>
      </x:c>
      <x:c r="E130" s="8" t="n">
        <x:v>11.125</x:v>
      </x:c>
      <x:c r="F130" s="8" t="n">
        <x:v>20.7</x:v>
      </x:c>
    </x:row>
    <x:row r="131" spans="1:6" x14ac:dyDescent="0.25">
      <x:c r="A131" s="11">
        <x:v>45967.4421496296</x:v>
      </x:c>
      <x:c r="B131" s="8" t="n">
        <x:v>728</x:v>
      </x:c>
      <x:c r="C131" s="8" t="n">
        <x:v>1533.53</x:v>
      </x:c>
      <x:c r="D131" s="8" t="n">
        <x:v>11.024</x:v>
      </x:c>
      <x:c r="E131" s="8" t="n">
        <x:v>11.017</x:v>
      </x:c>
      <x:c r="F131" s="8" t="n">
        <x:v>20.7</x:v>
      </x:c>
    </x:row>
    <x:row r="132" spans="1:6" x14ac:dyDescent="0.25">
      <x:c r="A132" s="11">
        <x:v>45967.4424743634</x:v>
      </x:c>
      <x:c r="B132" s="8" t="n">
        <x:v>785</x:v>
      </x:c>
      <x:c r="C132" s="8" t="n">
        <x:v>1561.59</x:v>
      </x:c>
      <x:c r="D132" s="8" t="n">
        <x:v>10.919</x:v>
      </x:c>
      <x:c r="E132" s="8" t="n">
        <x:v>10.914</x:v>
      </x:c>
      <x:c r="F132" s="8" t="n">
        <x:v>20.71</x:v>
      </x:c>
    </x:row>
    <x:row r="133" spans="1:6" x14ac:dyDescent="0.25">
      <x:c r="A133" s="11">
        <x:v>45967.4427775116</x:v>
      </x:c>
      <x:c r="B133" s="8" t="n">
        <x:v>977</x:v>
      </x:c>
      <x:c r="C133" s="8" t="n">
        <x:v>1587.78</x:v>
      </x:c>
      <x:c r="D133" s="8" t="n">
        <x:v>10.813</x:v>
      </x:c>
      <x:c r="E133" s="8" t="n">
        <x:v>10.819</x:v>
      </x:c>
      <x:c r="F133" s="8" t="n">
        <x:v>20.7</x:v>
      </x:c>
    </x:row>
    <x:row r="134" spans="1:6" x14ac:dyDescent="0.25">
      <x:c r="A134" s="11">
        <x:v>45967.4431354167</x:v>
      </x:c>
      <x:c r="B134" s="8" t="n">
        <x:v>900</x:v>
      </x:c>
      <x:c r="C134" s="8" t="n">
        <x:v>1618.7</x:v>
      </x:c>
      <x:c r="D134" s="8" t="n">
        <x:v>10.71</x:v>
      </x:c>
      <x:c r="E134" s="8" t="n">
        <x:v>10.707</x:v>
      </x:c>
      <x:c r="F134" s="8" t="n">
        <x:v>20.71</x:v>
      </x:c>
    </x:row>
    <x:row r="135" spans="1:6" x14ac:dyDescent="0.25">
      <x:c r="A135" s="11">
        <x:v>45967.4434736458</x:v>
      </x:c>
      <x:c r="B135" s="8" t="n">
        <x:v>123</x:v>
      </x:c>
      <x:c r="C135" s="8" t="n">
        <x:v>1647.93</x:v>
      </x:c>
      <x:c r="D135" s="8" t="n">
        <x:v>10.61</x:v>
      </x:c>
      <x:c r="E135" s="8" t="n">
        <x:v>10.603</x:v>
      </x:c>
      <x:c r="F135" s="8" t="n">
        <x:v>20.71</x:v>
      </x:c>
    </x:row>
    <x:row r="136" spans="1:6" x14ac:dyDescent="0.25">
      <x:c r="A136" s="11">
        <x:v>45967.4437453241</x:v>
      </x:c>
      <x:c r="B136" s="8" t="n">
        <x:v>596</x:v>
      </x:c>
      <x:c r="C136" s="8" t="n">
        <x:v>1671.4</x:v>
      </x:c>
      <x:c r="D136" s="8" t="n">
        <x:v>10.508</x:v>
      </x:c>
      <x:c r="E136" s="8" t="n">
        <x:v>10.52</x:v>
      </x:c>
      <x:c r="F136" s="8" t="n">
        <x:v>20.71</x:v>
      </x:c>
    </x:row>
    <x:row r="137" spans="1:6" x14ac:dyDescent="0.25">
      <x:c r="A137" s="11">
        <x:v>45967.4441488542</x:v>
      </x:c>
      <x:c r="B137" s="8" t="n">
        <x:v>461</x:v>
      </x:c>
      <x:c r="C137" s="8" t="n">
        <x:v>1706.26</x:v>
      </x:c>
      <x:c r="D137" s="8" t="n">
        <x:v>10.404</x:v>
      </x:c>
      <x:c r="E137" s="8" t="n">
        <x:v>10.399</x:v>
      </x:c>
      <x:c r="F137" s="8" t="n">
        <x:v>20.71</x:v>
      </x:c>
    </x:row>
    <x:row r="138" spans="1:6" x14ac:dyDescent="0.25">
      <x:c r="A138" s="11">
        <x:v>45967.4444614931</x:v>
      </x:c>
      <x:c r="B138" s="8" t="n">
        <x:v>473</x:v>
      </x:c>
      <x:c r="C138" s="8" t="n">
        <x:v>1733.28</x:v>
      </x:c>
      <x:c r="D138" s="8" t="n">
        <x:v>10.301</x:v>
      </x:c>
      <x:c r="E138" s="8" t="n">
        <x:v>10.305</x:v>
      </x:c>
      <x:c r="F138" s="8" t="n">
        <x:v>20.71</x:v>
      </x:c>
    </x:row>
    <x:row r="139" spans="1:6" x14ac:dyDescent="0.25">
      <x:c r="A139" s="11">
        <x:v>45967.444776088</x:v>
      </x:c>
      <x:c r="B139" s="8" t="n">
        <x:v>654</x:v>
      </x:c>
      <x:c r="C139" s="8" t="n">
        <x:v>1760.46</x:v>
      </x:c>
      <x:c r="D139" s="8" t="n">
        <x:v>10.191</x:v>
      </x:c>
      <x:c r="E139" s="8" t="n">
        <x:v>10.213</x:v>
      </x:c>
      <x:c r="F139" s="8" t="n">
        <x:v>20.71</x:v>
      </x:c>
    </x:row>
    <x:row r="140" spans="1:6" x14ac:dyDescent="0.25">
      <x:c r="A140" s="11">
        <x:v>45967.4452120139</x:v>
      </x:c>
      <x:c r="B140" s="8" t="n">
        <x:v>318</x:v>
      </x:c>
      <x:c r="C140" s="8" t="n">
        <x:v>1798.12</x:v>
      </x:c>
      <x:c r="D140" s="8" t="n">
        <x:v>10.088</x:v>
      </x:c>
      <x:c r="E140" s="8" t="n">
        <x:v>10.085</x:v>
      </x:c>
      <x:c r="F140" s="8" t="n">
        <x:v>20.71</x:v>
      </x:c>
    </x:row>
    <x:row r="141" spans="1:6" x14ac:dyDescent="0.25">
      <x:c r="A141" s="11">
        <x:v>45967.4455587732</x:v>
      </x:c>
      <x:c r="B141" s="8" t="n">
        <x:v>278</x:v>
      </x:c>
      <x:c r="C141" s="8" t="n">
        <x:v>1828.08</x:v>
      </x:c>
      <x:c r="D141" s="8" t="n">
        <x:v>9.988</x:v>
      </x:c>
      <x:c r="E141" s="8" t="n">
        <x:v>9.985</x:v>
      </x:c>
      <x:c r="F141" s="8" t="n">
        <x:v>20.71</x:v>
      </x:c>
    </x:row>
    <x:row r="142" spans="1:6" x14ac:dyDescent="0.25">
      <x:c r="A142" s="11">
        <x:v>45967.4458740857</x:v>
      </x:c>
      <x:c r="B142" s="8" t="n">
        <x:v>521</x:v>
      </x:c>
      <x:c r="C142" s="8" t="n">
        <x:v>1855.32</x:v>
      </x:c>
      <x:c r="D142" s="8" t="n">
        <x:v>9.887</x:v>
      </x:c>
      <x:c r="E142" s="8" t="n">
        <x:v>9.896</x:v>
      </x:c>
      <x:c r="F142" s="8" t="n">
        <x:v>20.71</x:v>
      </x:c>
    </x:row>
    <x:row r="143" spans="1:6" x14ac:dyDescent="0.25">
      <x:c r="A143" s="11">
        <x:v>45967.4462326852</x:v>
      </x:c>
      <x:c r="B143" s="8" t="n">
        <x:v>504</x:v>
      </x:c>
      <x:c r="C143" s="8" t="n">
        <x:v>1886.31</x:v>
      </x:c>
      <x:c r="D143" s="8" t="n">
        <x:v>9.787</x:v>
      </x:c>
      <x:c r="E143" s="8" t="n">
        <x:v>9.794</x:v>
      </x:c>
      <x:c r="F143" s="8" t="n">
        <x:v>20.71</x:v>
      </x:c>
    </x:row>
    <x:row r="144" spans="1:6" x14ac:dyDescent="0.25">
      <x:c r="A144" s="11">
        <x:v>45967.4465915509</x:v>
      </x:c>
      <x:c r="B144" s="8" t="n">
        <x:v>510</x:v>
      </x:c>
      <x:c r="C144" s="8" t="n">
        <x:v>1917.31</x:v>
      </x:c>
      <x:c r="D144" s="8" t="n">
        <x:v>9.685</x:v>
      </x:c>
      <x:c r="E144" s="8" t="n">
        <x:v>9.694</x:v>
      </x:c>
      <x:c r="F144" s="8" t="n">
        <x:v>20.71</x:v>
      </x:c>
    </x:row>
    <x:row r="145" spans="1:6" x14ac:dyDescent="0.25">
      <x:c r="A145" s="11">
        <x:v>45967.446948912</x:v>
      </x:c>
      <x:c r="B145" s="8" t="n">
        <x:v>386</x:v>
      </x:c>
      <x:c r="C145" s="8" t="n">
        <x:v>1948.19</x:v>
      </x:c>
      <x:c r="D145" s="8" t="n">
        <x:v>9.585</x:v>
      </x:c>
      <x:c r="E145" s="8" t="n">
        <x:v>9.596</x:v>
      </x:c>
      <x:c r="F145" s="8" t="n">
        <x:v>20.71</x:v>
      </x:c>
    </x:row>
    <x:row r="146" spans="1:6" x14ac:dyDescent="0.25">
      <x:c r="A146" s="11">
        <x:v>45967.4473284607</x:v>
      </x:c>
      <x:c r="B146" s="8" t="n">
        <x:v>179</x:v>
      </x:c>
      <x:c r="C146" s="8" t="n">
        <x:v>1980.98</x:v>
      </x:c>
      <x:c r="D146" s="8" t="n">
        <x:v>9.484</x:v>
      </x:c>
      <x:c r="E146" s="8" t="n">
        <x:v>9.492</x:v>
      </x:c>
      <x:c r="F146" s="8" t="n">
        <x:v>20.72</x:v>
      </x:c>
    </x:row>
    <x:row r="147" spans="1:6" x14ac:dyDescent="0.25">
      <x:c r="A147" s="11">
        <x:v>45967.4477176157</x:v>
      </x:c>
      <x:c r="B147" s="8" t="n">
        <x:v>802</x:v>
      </x:c>
      <x:c r="C147" s="8" t="n">
        <x:v>2014.6</x:v>
      </x:c>
      <x:c r="D147" s="8" t="n">
        <x:v>9.381</x:v>
      </x:c>
      <x:c r="E147" s="8" t="n">
        <x:v>9.388</x:v>
      </x:c>
      <x:c r="F147" s="8" t="n">
        <x:v>20.71</x:v>
      </x:c>
    </x:row>
    <x:row r="148" spans="1:6" x14ac:dyDescent="0.25">
      <x:c r="A148" s="11">
        <x:v>45967.448129375</x:v>
      </x:c>
      <x:c r="B148" s="8" t="n">
        <x:v>378</x:v>
      </x:c>
      <x:c r="C148" s="8" t="n">
        <x:v>2050.18</x:v>
      </x:c>
      <x:c r="D148" s="8" t="n">
        <x:v>9.276</x:v>
      </x:c>
      <x:c r="E148" s="8" t="n">
        <x:v>9.278</x:v>
      </x:c>
      <x:c r="F148" s="8" t="n">
        <x:v>20.71</x:v>
      </x:c>
    </x:row>
    <x:row r="149" spans="1:6" x14ac:dyDescent="0.25">
      <x:c r="A149" s="11">
        <x:v>45967.4485420139</x:v>
      </x:c>
      <x:c r="B149" s="8" t="n">
        <x:v>30</x:v>
      </x:c>
      <x:c r="C149" s="8" t="n">
        <x:v>2085.83</x:v>
      </x:c>
      <x:c r="D149" s="8" t="n">
        <x:v>9.173</x:v>
      </x:c>
      <x:c r="E149" s="8" t="n">
        <x:v>9.17</x:v>
      </x:c>
      <x:c r="F149" s="8" t="n">
        <x:v>20.72</x:v>
      </x:c>
    </x:row>
    <x:row r="150" spans="1:6" x14ac:dyDescent="0.25">
      <x:c r="A150" s="11">
        <x:v>45967.4489655556</x:v>
      </x:c>
      <x:c r="B150" s="8" t="n">
        <x:v>624</x:v>
      </x:c>
      <x:c r="C150" s="8" t="n">
        <x:v>2122.43</x:v>
      </x:c>
      <x:c r="D150" s="8" t="n">
        <x:v>9.07</x:v>
      </x:c>
      <x:c r="E150" s="8" t="n">
        <x:v>9.06</x:v>
      </x:c>
      <x:c r="F150" s="8" t="n">
        <x:v>20.72</x:v>
      </x:c>
    </x:row>
    <x:row r="151" spans="1:6" x14ac:dyDescent="0.25">
      <x:c r="A151" s="11">
        <x:v>45967.4493556829</x:v>
      </x:c>
      <x:c r="B151" s="8" t="n">
        <x:v>331</x:v>
      </x:c>
      <x:c r="C151" s="8" t="n">
        <x:v>2156.13</x:v>
      </x:c>
      <x:c r="D151" s="8" t="n">
        <x:v>8.965</x:v>
      </x:c>
      <x:c r="E151" s="8" t="n">
        <x:v>8.961</x:v>
      </x:c>
      <x:c r="F151" s="8" t="n">
        <x:v>20.72</x:v>
      </x:c>
    </x:row>
    <x:row r="152" spans="1:6" x14ac:dyDescent="0.25">
      <x:c r="A152" s="11">
        <x:v>45967.4498015162</x:v>
      </x:c>
      <x:c r="B152" s="8" t="n">
        <x:v>851</x:v>
      </x:c>
      <x:c r="C152" s="8" t="n">
        <x:v>2194.65</x:v>
      </x:c>
      <x:c r="D152" s="8" t="n">
        <x:v>8.862</x:v>
      </x:c>
      <x:c r="E152" s="8" t="n">
        <x:v>8.848</x:v>
      </x:c>
      <x:c r="F152" s="8" t="n">
        <x:v>20.72</x:v>
      </x:c>
    </x:row>
    <x:row r="153" spans="1:6" x14ac:dyDescent="0.25">
      <x:c r="A153" s="11">
        <x:v>45967.450181412</x:v>
      </x:c>
      <x:c r="B153" s="8" t="n">
        <x:v>674</x:v>
      </x:c>
      <x:c r="C153" s="8" t="n">
        <x:v>2227.48</x:v>
      </x:c>
      <x:c r="D153" s="8" t="n">
        <x:v>8.761</x:v>
      </x:c>
      <x:c r="E153" s="8" t="n">
        <x:v>8.754</x:v>
      </x:c>
      <x:c r="F153" s="8" t="n">
        <x:v>20.72</x:v>
      </x:c>
    </x:row>
    <x:row r="154" spans="1:6" x14ac:dyDescent="0.25">
      <x:c r="A154" s="11">
        <x:v>45967.4506051968</x:v>
      </x:c>
      <x:c r="B154" s="8" t="n">
        <x:v>289</x:v>
      </x:c>
      <x:c r="C154" s="8" t="n">
        <x:v>2264.09</x:v>
      </x:c>
      <x:c r="D154" s="8" t="n">
        <x:v>8.66</x:v>
      </x:c>
      <x:c r="E154" s="8" t="n">
        <x:v>8.65</x:v>
      </x:c>
      <x:c r="F154" s="8" t="n">
        <x:v>20.72</x:v>
      </x:c>
    </x:row>
    <x:row r="155" spans="1:6" x14ac:dyDescent="0.25">
      <x:c r="A155" s="11">
        <x:v>45967.450995625</x:v>
      </x:c>
      <x:c r="B155" s="8" t="n">
        <x:v>22</x:v>
      </x:c>
      <x:c r="C155" s="8" t="n">
        <x:v>2297.82</x:v>
      </x:c>
      <x:c r="D155" s="8" t="n">
        <x:v>8.557</x:v>
      </x:c>
      <x:c r="E155" s="8" t="n">
        <x:v>8.555</x:v>
      </x:c>
      <x:c r="F155" s="8" t="n">
        <x:v>20.72</x:v>
      </x:c>
    </x:row>
    <x:row r="156" spans="1:6" x14ac:dyDescent="0.25">
      <x:c r="A156" s="11">
        <x:v>45967.4514415046</x:v>
      </x:c>
      <x:c r="B156" s="8" t="n">
        <x:v>546</x:v>
      </x:c>
      <x:c r="C156" s="8" t="n">
        <x:v>2336.35</x:v>
      </x:c>
      <x:c r="D156" s="8" t="n">
        <x:v>8.455</x:v>
      </x:c>
      <x:c r="E156" s="8" t="n">
        <x:v>8.449</x:v>
      </x:c>
      <x:c r="F156" s="8" t="n">
        <x:v>20.72</x:v>
      </x:c>
    </x:row>
    <x:row r="157" spans="1:6" x14ac:dyDescent="0.25">
      <x:c r="A157" s="11">
        <x:v>45967.4518858218</x:v>
      </x:c>
      <x:c r="B157" s="8" t="n">
        <x:v>935</x:v>
      </x:c>
      <x:c r="C157" s="8" t="n">
        <x:v>2374.74</x:v>
      </x:c>
      <x:c r="D157" s="8" t="n">
        <x:v>8.354</x:v>
      </x:c>
      <x:c r="E157" s="8" t="n">
        <x:v>8.344</x:v>
      </x:c>
      <x:c r="F157" s="8" t="n">
        <x:v>20.72</x:v>
      </x:c>
    </x:row>
    <x:row r="158" spans="1:6" x14ac:dyDescent="0.25">
      <x:c r="A158" s="11">
        <x:v>45967.452341088</x:v>
      </x:c>
      <x:c r="B158" s="8" t="n">
        <x:v>270</x:v>
      </x:c>
      <x:c r="C158" s="8" t="n">
        <x:v>2414.07</x:v>
      </x:c>
      <x:c r="D158" s="8" t="n">
        <x:v>8.254</x:v>
      </x:c>
      <x:c r="E158" s="8" t="n">
        <x:v>8.238</x:v>
      </x:c>
      <x:c r="F158" s="8" t="n">
        <x:v>20.72</x:v>
      </x:c>
    </x:row>
    <x:row r="159" spans="1:6" x14ac:dyDescent="0.25">
      <x:c r="A159" s="11">
        <x:v>45967.4527646412</x:v>
      </x:c>
      <x:c r="B159" s="8" t="n">
        <x:v>865</x:v>
      </x:c>
      <x:c r="C159" s="8" t="n">
        <x:v>2450.67</x:v>
      </x:c>
      <x:c r="D159" s="8" t="n">
        <x:v>8.151</x:v>
      </x:c>
      <x:c r="E159" s="8" t="n">
        <x:v>8.141</x:v>
      </x:c>
      <x:c r="F159" s="8" t="n">
        <x:v>20.72</x:v>
      </x:c>
    </x:row>
    <x:row r="160" spans="1:6" x14ac:dyDescent="0.25">
      <x:c r="A160" s="11">
        <x:v>45967.4532434259</x:v>
      </x:c>
      <x:c r="B160" s="8" t="n">
        <x:v>232</x:v>
      </x:c>
      <x:c r="C160" s="8" t="n">
        <x:v>2492.03</x:v>
      </x:c>
      <x:c r="D160" s="8" t="n">
        <x:v>8.05</x:v>
      </x:c>
      <x:c r="E160" s="8" t="n">
        <x:v>8.033</x:v>
      </x:c>
      <x:c r="F160" s="8" t="n">
        <x:v>20.72</x:v>
      </x:c>
    </x:row>
    <x:row r="161" spans="1:6" x14ac:dyDescent="0.25">
      <x:c r="A161" s="11">
        <x:v>45967.4536880787</x:v>
      </x:c>
      <x:c r="B161" s="8" t="n">
        <x:v>650</x:v>
      </x:c>
      <x:c r="C161" s="8" t="n">
        <x:v>2530.45</x:v>
      </x:c>
      <x:c r="D161" s="8" t="n">
        <x:v>7.95</x:v>
      </x:c>
      <x:c r="E161" s="8" t="n">
        <x:v>7.934</x:v>
      </x:c>
      <x:c r="F161" s="8" t="n">
        <x:v>20.72</x:v>
      </x:c>
    </x:row>
    <x:row r="162" spans="1:6" x14ac:dyDescent="0.25">
      <x:c r="A162" s="11">
        <x:v>45967.4541890278</x:v>
      </x:c>
      <x:c r="B162" s="8" t="n">
        <x:v>932</x:v>
      </x:c>
      <x:c r="C162" s="8" t="n">
        <x:v>2573.73</x:v>
      </x:c>
      <x:c r="D162" s="8" t="n">
        <x:v>7.845</x:v>
      </x:c>
      <x:c r="E162" s="8" t="n">
        <x:v>7.824</x:v>
      </x:c>
      <x:c r="F162" s="8" t="n">
        <x:v>20.73</x:v>
      </x:c>
    </x:row>
    <x:row r="163" spans="1:6" x14ac:dyDescent="0.25">
      <x:c r="A163" s="11">
        <x:v>45967.4546230093</x:v>
      </x:c>
      <x:c r="B163" s="8" t="n">
        <x:v>428</x:v>
      </x:c>
      <x:c r="C163" s="8" t="n">
        <x:v>2611.23</x:v>
      </x:c>
      <x:c r="D163" s="8" t="n">
        <x:v>7.73</x:v>
      </x:c>
      <x:c r="E163" s="8" t="n">
        <x:v>7.73</x:v>
      </x:c>
      <x:c r="F163" s="8" t="n">
        <x:v>20.73</x:v>
      </x:c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BEC5CD-4C29-4F28-B9B6-A379C7B1C7CB}"/>
</file>

<file path=customXml/itemProps2.xml><?xml version="1.0" encoding="utf-8"?>
<ds:datastoreItem xmlns:ds="http://schemas.openxmlformats.org/officeDocument/2006/customXml" ds:itemID="{06697652-9D37-45BC-A034-FCF062FE71C9}"/>
</file>

<file path=customXml/itemProps3.xml><?xml version="1.0" encoding="utf-8"?>
<ds:datastoreItem xmlns:ds="http://schemas.openxmlformats.org/officeDocument/2006/customXml" ds:itemID="{FB07C5F5-4589-411B-8E98-6464F0C05EF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2025-11-06T18:54:39Z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