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<x:sst xmlns:x="http://schemas.openxmlformats.org/spreadsheetml/2006/main" count="106" uniqueCount="106">
  <x:si>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</x:si>
  <x:si>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</x:si>
  <x:si>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</x:si>
  <x:si>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</x:si>
  <x:si>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</x:si>
  <x:si>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</x:si>
  <x:si>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</x:si>
  <x:si>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</x:si>
  <x:si>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</x:si>
  <x:si>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</x:si>
  <x:si>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</x:si>
  <x:si>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</x:si>
  <x:si>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KSAT_measurement_F4-BD-B3_001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</x:si>
  <x:si>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</x:si>
  <x:si>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</x:si>
  <x:si>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</x:si>
  <x:si>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</x:si>
  <x:si>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</x:si>
  <x:si>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</x:si>
  <x:si>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</x:si>
  <x:si>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</x:si>
  <x:si>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</x:si>
  <x:si>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</x:si>
  <x:si>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</x:si>
  <x:si>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</x:si>
  <x:si>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</x:si>
  <x:si>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</x:si>
  <x:si>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</x:si>
  <x:si>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</x:si>
  <x:si>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</x:si>
  <x:si>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</x:si>
  <x:si>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</x:si>
  <x:si>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</x:si>
  <x:si>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</x:si>
  <x:si>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</x:si>
  <x:si>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</x:si>
  <x:si>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</x:si>
  <x:si>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</x:si>
  <x:si>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</x:si>
  <x:si>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</x:si>
  <x:si>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</x:si>
  <x:si>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</x:si>
  <x:si>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</x:si>
  <x:si>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</x:si>
  <x:si>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</x:si>
  <x:si>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</x:si>
  <x:si>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</x:si>
  <x:si>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</x:si>
  <x:si>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</x:si>
  <x:si>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</x:si>
  <x:si>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</x:si>
  <x:si>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</x:si>
  <x:si>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</x:si>
  <x:si>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</x:si>
  <x:si>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</x:si>
  <x:si>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</x:si>
  <x:si>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</x:si>
  <x:si>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</x:si>
  <x:si>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</x:si>
  <x:si>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</x:si>
  <x:si>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</x:si>
  <x:si>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</x:si>
  <x:si>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</x:si>
  <x:si>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</x:si>
  <x:si>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</x:si>
  <x:si>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10/8/2025 12:02:44 PM</x:t>
  </x:si>
  <x:si>
    <x:t>Test duration</x:t>
  </x:si>
  <x:si>
    <x:t>01:07:46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</x:si>
  <x:si>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</x:si>
  <x:si>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</x:si>
  <x:si>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</x:si>
  <x:si>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</x:si>
  <x:si>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</x:si>
  <x:si>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18.64</x:t>
  </x:si>
  <x:si>
    <x:t>coefficient a of the fitted exponential pressure head decrease function y = a * exp(-b*t)+c, where y is the pressure head in cm and t is time in s</x:t>
  </x:si>
  <x:si>
    <x:t>Fitting Parameter b [s-1]</x:t>
  </x:si>
  <x:si>
    <x:t>-3.06E-04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</x:si>
  <x:si>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</x:si>
  <x:si>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</x:si>
  <x:si>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</x:si>
  <x:si>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</x:si>
  <x:si>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0.9997</x:t>
  </x:si>
  <x:si>
    <x:t>coefficient of determination of the exponential pressure head decrease function that is fitted to the observed data</x:t>
  </x:si>
  <x:si>
    <x:t>Ks Total [cm/d]</x:t>
  </x:si>
  <x:si>
    <x:t>37.886</x:t>
  </x:si>
  <x:si>
    <x:t>Saturated hydraulic conductivity [cm/d] of the entire system</x:t>
  </x:si>
  <x:si>
    <x:t>Ks Total [m/s]</x:t>
  </x:si>
  <x:si>
    <x:t>4.41E-06</x:t>
  </x:si>
  <x:si>
    <x:t>Saturated hydraulic conductivity [m/s] of the entire system</x:t>
  </x:si>
  <x:si>
    <x:t>Ks Soil [cm/d]</x:t>
  </x:si>
  <x:si>
    <x:t>31.179</x:t>
  </x:si>
  <x:si>
    <x:t>Saturated hydraulic conductivity [cm/d] of the soil sample itself</x:t>
  </x:si>
  <x:si>
    <x:t>Ks Soil [m/s]</x:t>
  </x:si>
  <x:si>
    <x:t>3.63E-06</x:t>
  </x:si>
  <x:si>
    <x:t>Saturated hydraulic conductivity [m/s] of the soil sample itself</x:t>
  </x:si>
  <x:si>
    <x:t>30.490</x:t>
  </x:si>
  <x:si>
    <x:t>Saturated hydraulic conductivity [cm/d] of the soil sample  normalized to 10 °C mean field temperature</x:t>
  </x:si>
  <x:si>
    <x:t>3.55E-06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</x:si>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</x:sst>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45938.5019057523</x:v>
      </x:c>
      <x:c r="B56" s="8" t="n">
        <x:v>657</x:v>
      </x:c>
      <x:c r="C56" s="8" t="n">
        <x:v>0</x:v>
      </x:c>
      <x:c r="D56" s="8" t="n">
        <x:v>17.644</x:v>
      </x:c>
      <x:c r="E56" s="8" t="n">
        <x:v>17.644</x:v>
      </x:c>
      <x:c r="F56" s="8" t="n">
        <x:v>20.88</x:v>
      </x:c>
    </x:row>
    <x:row r="57" spans="1:6" x14ac:dyDescent="0.25">
      <x:c r="A57" s="11">
        <x:v>45938.5019359491</x:v>
      </x:c>
      <x:c r="B57" s="8" t="n">
        <x:v>266</x:v>
      </x:c>
      <x:c r="C57" s="8" t="n">
        <x:v>2.61</x:v>
      </x:c>
      <x:c r="D57" s="8" t="n">
        <x:v>17.631</x:v>
      </x:c>
      <x:c r="E57" s="8" t="n">
        <x:v>17.629</x:v>
      </x:c>
      <x:c r="F57" s="8" t="n">
        <x:v>20.88</x:v>
      </x:c>
    </x:row>
    <x:row r="58" spans="1:6" x14ac:dyDescent="0.25">
      <x:c r="A58" s="11">
        <x:v>45938.5019478704</x:v>
      </x:c>
      <x:c r="B58" s="8" t="n">
        <x:v>296</x:v>
      </x:c>
      <x:c r="C58" s="8" t="n">
        <x:v>3.64</x:v>
      </x:c>
      <x:c r="D58" s="8" t="n">
        <x:v>17.623</x:v>
      </x:c>
      <x:c r="E58" s="8" t="n">
        <x:v>17.623</x:v>
      </x:c>
      <x:c r="F58" s="8" t="n">
        <x:v>20.88</x:v>
      </x:c>
    </x:row>
    <x:row r="59" spans="1:6" x14ac:dyDescent="0.25">
      <x:c r="A59" s="11">
        <x:v>45938.5021811921</x:v>
      </x:c>
      <x:c r="B59" s="8" t="n">
        <x:v>455</x:v>
      </x:c>
      <x:c r="C59" s="8" t="n">
        <x:v>23.8</x:v>
      </x:c>
      <x:c r="D59" s="8" t="n">
        <x:v>17.518</x:v>
      </x:c>
      <x:c r="E59" s="8" t="n">
        <x:v>17.509</x:v>
      </x:c>
      <x:c r="F59" s="8" t="n">
        <x:v>20.89</x:v>
      </x:c>
    </x:row>
    <x:row r="60" spans="1:6" x14ac:dyDescent="0.25">
      <x:c r="A60" s="11">
        <x:v>45938.5024418287</x:v>
      </x:c>
      <x:c r="B60" s="8" t="n">
        <x:v>974</x:v>
      </x:c>
      <x:c r="C60" s="8" t="n">
        <x:v>46.32</x:v>
      </x:c>
      <x:c r="D60" s="8" t="n">
        <x:v>17.414</x:v>
      </x:c>
      <x:c r="E60" s="8" t="n">
        <x:v>17.381</x:v>
      </x:c>
      <x:c r="F60" s="8" t="n">
        <x:v>20.91</x:v>
      </x:c>
    </x:row>
    <x:row r="61" spans="1:6" x14ac:dyDescent="0.25">
      <x:c r="A61" s="11">
        <x:v>45938.5026678588</x:v>
      </x:c>
      <x:c r="B61" s="8" t="n">
        <x:v>503</x:v>
      </x:c>
      <x:c r="C61" s="8" t="n">
        <x:v>65.85</x:v>
      </x:c>
      <x:c r="D61" s="8" t="n">
        <x:v>17.311</x:v>
      </x:c>
      <x:c r="E61" s="8" t="n">
        <x:v>17.272</x:v>
      </x:c>
      <x:c r="F61" s="8" t="n">
        <x:v>20.91</x:v>
      </x:c>
    </x:row>
    <x:row r="62" spans="1:6" x14ac:dyDescent="0.25">
      <x:c r="A62" s="11">
        <x:v>45938.5029409838</x:v>
      </x:c>
      <x:c r="B62" s="8" t="n">
        <x:v>101</x:v>
      </x:c>
      <x:c r="C62" s="8" t="n">
        <x:v>89.44</x:v>
      </x:c>
      <x:c r="D62" s="8" t="n">
        <x:v>17.206</x:v>
      </x:c>
      <x:c r="E62" s="8" t="n">
        <x:v>17.14</x:v>
      </x:c>
      <x:c r="F62" s="8" t="n">
        <x:v>20.91</x:v>
      </x:c>
    </x:row>
    <x:row r="63" spans="1:6" x14ac:dyDescent="0.25">
      <x:c r="A63" s="11">
        <x:v>45938.5031356481</x:v>
      </x:c>
      <x:c r="B63" s="8" t="n">
        <x:v>920</x:v>
      </x:c>
      <x:c r="C63" s="8" t="n">
        <x:v>106.26</x:v>
      </x:c>
      <x:c r="D63" s="8" t="n">
        <x:v>17.105</x:v>
      </x:c>
      <x:c r="E63" s="8" t="n">
        <x:v>17.047</x:v>
      </x:c>
      <x:c r="F63" s="8" t="n">
        <x:v>20.91</x:v>
      </x:c>
    </x:row>
    <x:row r="64" spans="1:6" x14ac:dyDescent="0.25">
      <x:c r="A64" s="11">
        <x:v>45938.503386331</x:v>
      </x:c>
      <x:c r="B64" s="8" t="n">
        <x:v>579</x:v>
      </x:c>
      <x:c r="C64" s="8" t="n">
        <x:v>127.92</x:v>
      </x:c>
      <x:c r="D64" s="8" t="n">
        <x:v>16.991</x:v>
      </x:c>
      <x:c r="E64" s="8" t="n">
        <x:v>16.927</x:v>
      </x:c>
      <x:c r="F64" s="8" t="n">
        <x:v>20.92</x:v>
      </x:c>
    </x:row>
    <x:row r="65" spans="1:6" x14ac:dyDescent="0.25">
      <x:c r="A65" s="11">
        <x:v>45938.5036243981</x:v>
      </x:c>
      <x:c r="B65" s="8" t="n">
        <x:v>148</x:v>
      </x:c>
      <x:c r="C65" s="8" t="n">
        <x:v>148.49</x:v>
      </x:c>
      <x:c r="D65" s="8" t="n">
        <x:v>16.89</x:v>
      </x:c>
      <x:c r="E65" s="8" t="n">
        <x:v>16.815</x:v>
      </x:c>
      <x:c r="F65" s="8" t="n">
        <x:v>20.92</x:v>
      </x:c>
    </x:row>
    <x:row r="66" spans="1:6" x14ac:dyDescent="0.25">
      <x:c r="A66" s="11">
        <x:v>45938.5038409375</x:v>
      </x:c>
      <x:c r="B66" s="8" t="n">
        <x:v>857</x:v>
      </x:c>
      <x:c r="C66" s="8" t="n">
        <x:v>167.2</x:v>
      </x:c>
      <x:c r="D66" s="8" t="n">
        <x:v>16.788</x:v>
      </x:c>
      <x:c r="E66" s="8" t="n">
        <x:v>16.713</x:v>
      </x:c>
      <x:c r="F66" s="8" t="n">
        <x:v>20.92</x:v>
      </x:c>
    </x:row>
    <x:row r="67" spans="1:6" x14ac:dyDescent="0.25">
      <x:c r="A67" s="11">
        <x:v>45938.5040580556</x:v>
      </x:c>
      <x:c r="B67" s="8" t="n">
        <x:v>616</x:v>
      </x:c>
      <x:c r="C67" s="8" t="n">
        <x:v>185.96</x:v>
      </x:c>
      <x:c r="D67" s="8" t="n">
        <x:v>16.673</x:v>
      </x:c>
      <x:c r="E67" s="8" t="n">
        <x:v>16.611</x:v>
      </x:c>
      <x:c r="F67" s="8" t="n">
        <x:v>20.93</x:v>
      </x:c>
    </x:row>
    <x:row r="68" spans="1:6">
      <x:c r="A68" s="11">
        <x:v>45938.5043301505</x:v>
      </x:c>
      <x:c r="B68" s="8" t="n">
        <x:v>125</x:v>
      </x:c>
      <x:c r="C68" s="8" t="n">
        <x:v>209.47</x:v>
      </x:c>
      <x:c r="D68" s="8" t="n">
        <x:v>16.572</x:v>
      </x:c>
      <x:c r="E68" s="8" t="n">
        <x:v>16.485</x:v>
      </x:c>
      <x:c r="F68" s="8" t="n">
        <x:v>20.93</x:v>
      </x:c>
    </x:row>
    <x:row r="69" spans="1:6" x14ac:dyDescent="0.25">
      <x:c r="A69" s="11">
        <x:v>45938.504546331</x:v>
      </x:c>
      <x:c r="B69" s="8" t="n">
        <x:v>803</x:v>
      </x:c>
      <x:c r="C69" s="8" t="n">
        <x:v>228.15</x:v>
      </x:c>
      <x:c r="D69" s="8" t="n">
        <x:v>16.47</x:v>
      </x:c>
      <x:c r="E69" s="8" t="n">
        <x:v>16.385</x:v>
      </x:c>
      <x:c r="F69" s="8" t="n">
        <x:v>20.94</x:v>
      </x:c>
    </x:row>
    <x:row r="70" spans="1:6" x14ac:dyDescent="0.25">
      <x:c r="A70" s="11">
        <x:v>45938.5047187847</x:v>
      </x:c>
      <x:c r="B70" s="8" t="n">
        <x:v>703</x:v>
      </x:c>
      <x:c r="C70" s="8" t="n">
        <x:v>243.05</x:v>
      </x:c>
      <x:c r="D70" s="8" t="n">
        <x:v>16.366</x:v>
      </x:c>
      <x:c r="E70" s="8" t="n">
        <x:v>16.306</x:v>
      </x:c>
      <x:c r="F70" s="8" t="n">
        <x:v>20.94</x:v>
      </x:c>
    </x:row>
    <x:row r="71" spans="1:6" x14ac:dyDescent="0.25">
      <x:c r="A71" s="11">
        <x:v>45938.505022581</x:v>
      </x:c>
      <x:c r="B71" s="8" t="n">
        <x:v>951</x:v>
      </x:c>
      <x:c r="C71" s="8" t="n">
        <x:v>269.29</x:v>
      </x:c>
      <x:c r="D71" s="8" t="n">
        <x:v>16.265</x:v>
      </x:c>
      <x:c r="E71" s="8" t="n">
        <x:v>16.167</x:v>
      </x:c>
      <x:c r="F71" s="8" t="n">
        <x:v>20.94</x:v>
      </x:c>
    </x:row>
    <x:row r="72" spans="1:6" x14ac:dyDescent="0.25">
      <x:c r="A72" s="11">
        <x:v>45938.505250463</x:v>
      </x:c>
      <x:c r="B72" s="8" t="n">
        <x:v>640</x:v>
      </x:c>
      <x:c r="C72" s="8" t="n">
        <x:v>288.98</x:v>
      </x:c>
      <x:c r="D72" s="8" t="n">
        <x:v>16.164</x:v>
      </x:c>
      <x:c r="E72" s="8" t="n">
        <x:v>16.064</x:v>
      </x:c>
      <x:c r="F72" s="8" t="n">
        <x:v>20.94</x:v>
      </x:c>
    </x:row>
    <x:row r="73" spans="1:6" x14ac:dyDescent="0.25">
      <x:c r="A73" s="11">
        <x:v>45938.5054666782</x:v>
      </x:c>
      <x:c r="B73" s="8" t="n">
        <x:v>321</x:v>
      </x:c>
      <x:c r="C73" s="8" t="n">
        <x:v>307.66</x:v>
      </x:c>
      <x:c r="D73" s="8" t="n">
        <x:v>16.063</x:v>
      </x:c>
      <x:c r="E73" s="8" t="n">
        <x:v>15.967</x:v>
      </x:c>
      <x:c r="F73" s="8" t="n">
        <x:v>20.94</x:v>
      </x:c>
    </x:row>
    <x:row r="74" spans="1:6" x14ac:dyDescent="0.25">
      <x:c r="A74" s="11">
        <x:v>45938.5057474769</x:v>
      </x:c>
      <x:c r="B74" s="8" t="n">
        <x:v>582</x:v>
      </x:c>
      <x:c r="C74" s="8" t="n">
        <x:v>331.93</x:v>
      </x:c>
      <x:c r="D74" s="8" t="n">
        <x:v>15.96</x:v>
      </x:c>
      <x:c r="E74" s="8" t="n">
        <x:v>15.841</x:v>
      </x:c>
      <x:c r="F74" s="8" t="n">
        <x:v>20.94</x:v>
      </x:c>
    </x:row>
    <x:row r="75" spans="1:6" x14ac:dyDescent="0.25">
      <x:c r="A75" s="11">
        <x:v>45938.505996412</x:v>
      </x:c>
      <x:c r="B75" s="8" t="n">
        <x:v>90</x:v>
      </x:c>
      <x:c r="C75" s="8" t="n">
        <x:v>353.43</x:v>
      </x:c>
      <x:c r="D75" s="8" t="n">
        <x:v>15.853</x:v>
      </x:c>
      <x:c r="E75" s="8" t="n">
        <x:v>15.73</x:v>
      </x:c>
      <x:c r="F75" s="8" t="n">
        <x:v>20.94</x:v>
      </x:c>
    </x:row>
    <x:row r="76" spans="1:6" x14ac:dyDescent="0.25">
      <x:c r="A76" s="11">
        <x:v>45938.5062459375</x:v>
      </x:c>
      <x:c r="B76" s="8" t="n">
        <x:v>649</x:v>
      </x:c>
      <x:c r="C76" s="8" t="n">
        <x:v>374.99</x:v>
      </x:c>
      <x:c r="D76" s="8" t="n">
        <x:v>15.751</x:v>
      </x:c>
      <x:c r="E76" s="8" t="n">
        <x:v>15.62</x:v>
      </x:c>
      <x:c r="F76" s="8" t="n">
        <x:v>20.94</x:v>
      </x:c>
    </x:row>
    <x:row r="77" spans="1:6" x14ac:dyDescent="0.25">
      <x:c r="A77" s="11">
        <x:v>45938.5064730208</x:v>
      </x:c>
      <x:c r="B77" s="8" t="n">
        <x:v>269</x:v>
      </x:c>
      <x:c r="C77" s="8" t="n">
        <x:v>394.61</x:v>
      </x:c>
      <x:c r="D77" s="8" t="n">
        <x:v>15.649</x:v>
      </x:c>
      <x:c r="E77" s="8" t="n">
        <x:v>15.521</x:v>
      </x:c>
      <x:c r="F77" s="8" t="n">
        <x:v>20.94</x:v>
      </x:c>
    </x:row>
    <x:row r="78" spans="1:6" x14ac:dyDescent="0.25">
      <x:c r="A78" s="11">
        <x:v>45938.5067540162</x:v>
      </x:c>
      <x:c r="B78" s="8" t="n">
        <x:v>547</x:v>
      </x:c>
      <x:c r="C78" s="8" t="n">
        <x:v>418.89</x:v>
      </x:c>
      <x:c r="D78" s="8" t="n">
        <x:v>15.541</x:v>
      </x:c>
      <x:c r="E78" s="8" t="n">
        <x:v>15.398</x:v>
      </x:c>
      <x:c r="F78" s="8" t="n">
        <x:v>20.94</x:v>
      </x:c>
    </x:row>
    <x:row r="79" spans="1:6" x14ac:dyDescent="0.25">
      <x:c r="A79" s="11">
        <x:v>45938.507002963</x:v>
      </x:c>
      <x:c r="B79" s="8" t="n">
        <x:v>56</x:v>
      </x:c>
      <x:c r="C79" s="8" t="n">
        <x:v>440.4</x:v>
      </x:c>
      <x:c r="D79" s="8" t="n">
        <x:v>15.441</x:v>
      </x:c>
      <x:c r="E79" s="8" t="n">
        <x:v>15.29</x:v>
      </x:c>
      <x:c r="F79" s="8" t="n">
        <x:v>20.94</x:v>
      </x:c>
    </x:row>
    <x:row r="80" spans="1:6" x14ac:dyDescent="0.25">
      <x:c r="A80" s="11">
        <x:v>45938.5072411458</x:v>
      </x:c>
      <x:c r="B80" s="8" t="n">
        <x:v>635</x:v>
      </x:c>
      <x:c r="C80" s="8" t="n">
        <x:v>460.98</x:v>
      </x:c>
      <x:c r="D80" s="8" t="n">
        <x:v>15.34</x:v>
      </x:c>
      <x:c r="E80" s="8" t="n">
        <x:v>15.188</x:v>
      </x:c>
      <x:c r="F80" s="8" t="n">
        <x:v>20.95</x:v>
      </x:c>
    </x:row>
    <x:row r="81" spans="1:6" x14ac:dyDescent="0.25">
      <x:c r="A81" s="11">
        <x:v>45938.5075007407</x:v>
      </x:c>
      <x:c r="B81" s="8" t="n">
        <x:v>64</x:v>
      </x:c>
      <x:c r="C81" s="8" t="n">
        <x:v>483.41</x:v>
      </x:c>
      <x:c r="D81" s="8" t="n">
        <x:v>15.237</x:v>
      </x:c>
      <x:c r="E81" s="8" t="n">
        <x:v>15.077</x:v>
      </x:c>
      <x:c r="F81" s="8" t="n">
        <x:v>20.94</x:v>
      </x:c>
    </x:row>
    <x:row r="82" spans="1:6" x14ac:dyDescent="0.25">
      <x:c r="A82" s="11">
        <x:v>45938.5077497917</x:v>
      </x:c>
      <x:c r="B82" s="8" t="n">
        <x:v>582</x:v>
      </x:c>
      <x:c r="C82" s="8" t="n">
        <x:v>504.92</x:v>
      </x:c>
      <x:c r="D82" s="8" t="n">
        <x:v>15.135</x:v>
      </x:c>
      <x:c r="E82" s="8" t="n">
        <x:v>14.972</x:v>
      </x:c>
      <x:c r="F82" s="8" t="n">
        <x:v>20.94</x:v>
      </x:c>
    </x:row>
    <x:row r="83" spans="1:6" x14ac:dyDescent="0.25">
      <x:c r="A83" s="11">
        <x:v>45938.5080085764</x:v>
      </x:c>
      <x:c r="B83" s="8" t="n">
        <x:v>941</x:v>
      </x:c>
      <x:c r="C83" s="8" t="n">
        <x:v>527.28</x:v>
      </x:c>
      <x:c r="D83" s="8" t="n">
        <x:v>15.033</x:v>
      </x:c>
      <x:c r="E83" s="8" t="n">
        <x:v>14.863</x:v>
      </x:c>
      <x:c r="F83" s="8" t="n">
        <x:v>20.94</x:v>
      </x:c>
    </x:row>
    <x:row r="84" spans="1:6" x14ac:dyDescent="0.25">
      <x:c r="A84" s="11">
        <x:v>45938.5082905093</x:v>
      </x:c>
      <x:c r="B84" s="8" t="n">
        <x:v>300</x:v>
      </x:c>
      <x:c r="C84" s="8" t="n">
        <x:v>551.64</x:v>
      </x:c>
      <x:c r="D84" s="8" t="n">
        <x:v>14.931</x:v>
      </x:c>
      <x:c r="E84" s="8" t="n">
        <x:v>14.745</x:v>
      </x:c>
      <x:c r="F84" s="8" t="n">
        <x:v>20.94</x:v>
      </x:c>
    </x:row>
    <x:row r="85" spans="1:6" x14ac:dyDescent="0.25">
      <x:c r="A85" s="11">
        <x:v>45938.5085404977</x:v>
      </x:c>
      <x:c r="B85" s="8" t="n">
        <x:v>899</x:v>
      </x:c>
      <x:c r="C85" s="8" t="n">
        <x:v>573.24</x:v>
      </x:c>
      <x:c r="D85" s="8" t="n">
        <x:v>14.828</x:v>
      </x:c>
      <x:c r="E85" s="8" t="n">
        <x:v>14.641</x:v>
      </x:c>
      <x:c r="F85" s="8" t="n">
        <x:v>20.94</x:v>
      </x:c>
    </x:row>
    <x:row r="86" spans="1:6" x14ac:dyDescent="0.25">
      <x:c r="A86" s="11">
        <x:v>45938.5088121181</x:v>
      </x:c>
      <x:c r="B86" s="8" t="n">
        <x:v>367</x:v>
      </x:c>
      <x:c r="C86" s="8" t="n">
        <x:v>596.71</x:v>
      </x:c>
      <x:c r="D86" s="8" t="n">
        <x:v>14.723</x:v>
      </x:c>
      <x:c r="E86" s="8" t="n">
        <x:v>14.529</x:v>
      </x:c>
      <x:c r="F86" s="8" t="n">
        <x:v>20.95</x:v>
      </x:c>
    </x:row>
    <x:row r="87" spans="1:6" x14ac:dyDescent="0.25">
      <x:c r="A87" s="11">
        <x:v>45938.5090828935</x:v>
      </x:c>
      <x:c r="B87" s="8" t="n">
        <x:v>762</x:v>
      </x:c>
      <x:c r="C87" s="8" t="n">
        <x:v>620.11</x:v>
      </x:c>
      <x:c r="D87" s="8" t="n">
        <x:v>14.618</x:v>
      </x:c>
      <x:c r="E87" s="8" t="n">
        <x:v>14.418</x:v>
      </x:c>
      <x:c r="F87" s="8" t="n">
        <x:v>20.94</x:v>
      </x:c>
    </x:row>
    <x:row r="88" spans="1:6" x14ac:dyDescent="0.25">
      <x:c r="A88" s="11">
        <x:v>45938.5093546412</x:v>
      </x:c>
      <x:c r="B88" s="8" t="n">
        <x:v>241</x:v>
      </x:c>
      <x:c r="C88" s="8" t="n">
        <x:v>643.58</x:v>
      </x:c>
      <x:c r="D88" s="8" t="n">
        <x:v>14.518</x:v>
      </x:c>
      <x:c r="E88" s="8" t="n">
        <x:v>14.307</x:v>
      </x:c>
      <x:c r="F88" s="8" t="n">
        <x:v>20.94</x:v>
      </x:c>
    </x:row>
    <x:row r="89" spans="1:6" x14ac:dyDescent="0.25">
      <x:c r="A89" s="11">
        <x:v>45938.5096256944</x:v>
      </x:c>
      <x:c r="B89" s="8" t="n">
        <x:v>660</x:v>
      </x:c>
      <x:c r="C89" s="8" t="n">
        <x:v>667</x:v>
      </x:c>
      <x:c r="D89" s="8" t="n">
        <x:v>14.408</x:v>
      </x:c>
      <x:c r="E89" s="8" t="n">
        <x:v>14.198</x:v>
      </x:c>
      <x:c r="F89" s="8" t="n">
        <x:v>20.94</x:v>
      </x:c>
    </x:row>
    <x:row r="90" spans="1:6" x14ac:dyDescent="0.25">
      <x:c r="A90" s="11">
        <x:v>45938.5098740509</x:v>
      </x:c>
      <x:c r="B90" s="8" t="n">
        <x:v>118</x:v>
      </x:c>
      <x:c r="C90" s="8" t="n">
        <x:v>688.46</x:v>
      </x:c>
      <x:c r="D90" s="8" t="n">
        <x:v>14.296</x:v>
      </x:c>
      <x:c r="E90" s="8" t="n">
        <x:v>14.098</x:v>
      </x:c>
      <x:c r="F90" s="8" t="n">
        <x:v>20.95</x:v>
      </x:c>
    </x:row>
    <x:row r="91" spans="1:6" x14ac:dyDescent="0.25">
      <x:c r="A91" s="11">
        <x:v>45938.5101889699</x:v>
      </x:c>
      <x:c r="B91" s="8" t="n">
        <x:v>327</x:v>
      </x:c>
      <x:c r="C91" s="8" t="n">
        <x:v>715.67</x:v>
      </x:c>
      <x:c r="D91" s="8" t="n">
        <x:v>14.192</x:v>
      </x:c>
      <x:c r="E91" s="8" t="n">
        <x:v>13.973</x:v>
      </x:c>
      <x:c r="F91" s="8" t="n">
        <x:v>20.95</x:v>
      </x:c>
    </x:row>
    <x:row r="92" spans="1:6" x14ac:dyDescent="0.25">
      <x:c r="A92" s="11">
        <x:v>45938.5104485648</x:v>
      </x:c>
      <x:c r="B92" s="8" t="n">
        <x:v>756</x:v>
      </x:c>
      <x:c r="C92" s="8" t="n">
        <x:v>738.1</x:v>
      </x:c>
      <x:c r="D92" s="8" t="n">
        <x:v>14.092</x:v>
      </x:c>
      <x:c r="E92" s="8" t="n">
        <x:v>13.87</x:v>
      </x:c>
      <x:c r="F92" s="8" t="n">
        <x:v>20.95</x:v>
      </x:c>
    </x:row>
    <x:row r="93" spans="1:6" x14ac:dyDescent="0.25">
      <x:c r="A93" s="11">
        <x:v>45938.510719375</x:v>
      </x:c>
      <x:c r="B93" s="8" t="n">
        <x:v>154</x:v>
      </x:c>
      <x:c r="C93" s="8" t="n">
        <x:v>761.5</x:v>
      </x:c>
      <x:c r="D93" s="8" t="n">
        <x:v>13.991</x:v>
      </x:c>
      <x:c r="E93" s="8" t="n">
        <x:v>13.764</x:v>
      </x:c>
      <x:c r="F93" s="8" t="n">
        <x:v>20.95</x:v>
      </x:c>
    </x:row>
    <x:row r="94" spans="1:6" x14ac:dyDescent="0.25">
      <x:c r="A94" s="11">
        <x:v>45938.5110016551</x:v>
      </x:c>
      <x:c r="B94" s="8" t="n">
        <x:v>543</x:v>
      </x:c>
      <x:c r="C94" s="8" t="n">
        <x:v>785.89</x:v>
      </x:c>
      <x:c r="D94" s="8" t="n">
        <x:v>13.891</x:v>
      </x:c>
      <x:c r="E94" s="8" t="n">
        <x:v>13.654</x:v>
      </x:c>
      <x:c r="F94" s="8" t="n">
        <x:v>20.95</x:v>
      </x:c>
    </x:row>
    <x:row r="95" spans="1:6" x14ac:dyDescent="0.25">
      <x:c r="A95" s="11">
        <x:v>45938.5112728241</x:v>
      </x:c>
      <x:c r="B95" s="8" t="n">
        <x:v>972</x:v>
      </x:c>
      <x:c r="C95" s="8" t="n">
        <x:v>809.31</x:v>
      </x:c>
      <x:c r="D95" s="8" t="n">
        <x:v>13.785</x:v>
      </x:c>
      <x:c r="E95" s="8" t="n">
        <x:v>13.549</x:v>
      </x:c>
      <x:c r="F95" s="8" t="n">
        <x:v>20.95</x:v>
      </x:c>
    </x:row>
    <x:row r="96" spans="1:6" x14ac:dyDescent="0.25">
      <x:c r="A96" s="11">
        <x:v>45938.5115532407</x:v>
      </x:c>
      <x:c r="B96" s="8" t="n">
        <x:v>200</x:v>
      </x:c>
      <x:c r="C96" s="8" t="n">
        <x:v>833.54</x:v>
      </x:c>
      <x:c r="D96" s="8" t="n">
        <x:v>13.684</x:v>
      </x:c>
      <x:c r="E96" s="8" t="n">
        <x:v>13.442</x:v>
      </x:c>
      <x:c r="F96" s="8" t="n">
        <x:v>20.95</x:v>
      </x:c>
    </x:row>
    <x:row r="97" spans="1:6" x14ac:dyDescent="0.25">
      <x:c r="A97" s="11">
        <x:v>45938.5118473264</x:v>
      </x:c>
      <x:c r="B97" s="8" t="n">
        <x:v>609</x:v>
      </x:c>
      <x:c r="C97" s="8" t="n">
        <x:v>858.95</x:v>
      </x:c>
      <x:c r="D97" s="8" t="n">
        <x:v>13.583</x:v>
      </x:c>
      <x:c r="E97" s="8" t="n">
        <x:v>13.33</x:v>
      </x:c>
      <x:c r="F97" s="8" t="n">
        <x:v>20.94</x:v>
      </x:c>
    </x:row>
    <x:row r="98" spans="1:6" x14ac:dyDescent="0.25">
      <x:c r="A98" s="11">
        <x:v>45938.5120638657</x:v>
      </x:c>
      <x:c r="B98" s="8" t="n">
        <x:v>318</x:v>
      </x:c>
      <x:c r="C98" s="8" t="n">
        <x:v>877.66</x:v>
      </x:c>
      <x:c r="D98" s="8" t="n">
        <x:v>13.483</x:v>
      </x:c>
      <x:c r="E98" s="8" t="n">
        <x:v>13.248</x:v>
      </x:c>
      <x:c r="F98" s="8" t="n">
        <x:v>20.95</x:v>
      </x:c>
    </x:row>
    <x:row r="99" spans="1:6" x14ac:dyDescent="0.25">
      <x:c r="A99" s="11">
        <x:v>45938.5123697685</x:v>
      </x:c>
      <x:c r="B99" s="8" t="n">
        <x:v>748</x:v>
      </x:c>
      <x:c r="C99" s="8" t="n">
        <x:v>904.09</x:v>
      </x:c>
      <x:c r="D99" s="8" t="n">
        <x:v>13.381</x:v>
      </x:c>
      <x:c r="E99" s="8" t="n">
        <x:v>13.133</x:v>
      </x:c>
      <x:c r="F99" s="8" t="n">
        <x:v>20.95</x:v>
      </x:c>
    </x:row>
    <x:row r="100" spans="1:6" x14ac:dyDescent="0.25">
      <x:c r="A100" s="11">
        <x:v>45938.5126413773</x:v>
      </x:c>
      <x:c r="B100" s="8" t="n">
        <x:v>215</x:v>
      </x:c>
      <x:c r="C100" s="8" t="n">
        <x:v>927.56</x:v>
      </x:c>
      <x:c r="D100" s="8" t="n">
        <x:v>13.278</x:v>
      </x:c>
      <x:c r="E100" s="8" t="n">
        <x:v>13.032</x:v>
      </x:c>
      <x:c r="F100" s="8" t="n">
        <x:v>20.95</x:v>
      </x:c>
    </x:row>
    <x:row r="101" spans="1:6" x14ac:dyDescent="0.25">
      <x:c r="A101" s="11">
        <x:v>45938.5129332639</x:v>
      </x:c>
      <x:c r="B101" s="8" t="n">
        <x:v>434</x:v>
      </x:c>
      <x:c r="C101" s="8" t="n">
        <x:v>952.78</x:v>
      </x:c>
      <x:c r="D101" s="8" t="n">
        <x:v>13.17</x:v>
      </x:c>
      <x:c r="E101" s="8" t="n">
        <x:v>12.924</x:v>
      </x:c>
      <x:c r="F101" s="8" t="n">
        <x:v>20.95</x:v>
      </x:c>
    </x:row>
    <x:row r="102" spans="1:6" x14ac:dyDescent="0.25">
      <x:c r="A102" s="11">
        <x:v>45938.5131934375</x:v>
      </x:c>
      <x:c r="B102" s="8" t="n">
        <x:v>913</x:v>
      </x:c>
      <x:c r="C102" s="8" t="n">
        <x:v>975.26</x:v>
      </x:c>
      <x:c r="D102" s="8" t="n">
        <x:v>13.068</x:v>
      </x:c>
      <x:c r="E102" s="8" t="n">
        <x:v>12.828</x:v>
      </x:c>
      <x:c r="F102" s="8" t="n">
        <x:v>20.95</x:v>
      </x:c>
    </x:row>
    <x:row r="103" spans="1:6" x14ac:dyDescent="0.25">
      <x:c r="A103" s="11">
        <x:v>45938.5134782523</x:v>
      </x:c>
      <x:c r="B103" s="8" t="n">
        <x:v>521</x:v>
      </x:c>
      <x:c r="C103" s="8" t="n">
        <x:v>999.86</x:v>
      </x:c>
      <x:c r="D103" s="8" t="n">
        <x:v>12.965</x:v>
      </x:c>
      <x:c r="E103" s="8" t="n">
        <x:v>12.724</x:v>
      </x:c>
      <x:c r="F103" s="8" t="n">
        <x:v>20.94</x:v>
      </x:c>
    </x:row>
    <x:row r="104" spans="1:6" x14ac:dyDescent="0.25">
      <x:c r="A104" s="11">
        <x:v>45938.5137704861</x:v>
      </x:c>
      <x:c r="B104" s="8" t="n">
        <x:v>770</x:v>
      </x:c>
      <x:c r="C104" s="8" t="n">
        <x:v>1025.11</x:v>
      </x:c>
      <x:c r="D104" s="8" t="n">
        <x:v>12.864</x:v>
      </x:c>
      <x:c r="E104" s="8" t="n">
        <x:v>12.618</x:v>
      </x:c>
      <x:c r="F104" s="8" t="n">
        <x:v>20.94</x:v>
      </x:c>
    </x:row>
    <x:row r="105" spans="1:6" x14ac:dyDescent="0.25">
      <x:c r="A105" s="11">
        <x:v>45938.5140518287</x:v>
      </x:c>
      <x:c r="B105" s="8" t="n">
        <x:v>78</x:v>
      </x:c>
      <x:c r="C105" s="8" t="n">
        <x:v>1049.42</x:v>
      </x:c>
      <x:c r="D105" s="8" t="n">
        <x:v>12.762</x:v>
      </x:c>
      <x:c r="E105" s="8" t="n">
        <x:v>12.517</x:v>
      </x:c>
      <x:c r="F105" s="8" t="n">
        <x:v>20.95</x:v>
      </x:c>
    </x:row>
    <x:row r="106" spans="1:6" x14ac:dyDescent="0.25">
      <x:c r="A106" s="11">
        <x:v>45938.5143565625</x:v>
      </x:c>
      <x:c r="B106" s="8" t="n">
        <x:v>407</x:v>
      </x:c>
      <x:c r="C106" s="8" t="n">
        <x:v>1075.75</x:v>
      </x:c>
      <x:c r="D106" s="8" t="n">
        <x:v>12.66</x:v>
      </x:c>
      <x:c r="E106" s="8" t="n">
        <x:v>12.409</x:v>
      </x:c>
      <x:c r="F106" s="8" t="n">
        <x:v>20.94</x:v>
      </x:c>
    </x:row>
    <x:row r="107" spans="1:6" x14ac:dyDescent="0.25">
      <x:c r="A107" s="11">
        <x:v>45938.5146287731</x:v>
      </x:c>
      <x:c r="B107" s="8" t="n">
        <x:v>926</x:v>
      </x:c>
      <x:c r="C107" s="8" t="n">
        <x:v>1099.27</x:v>
      </x:c>
      <x:c r="D107" s="8" t="n">
        <x:v>12.553</x:v>
      </x:c>
      <x:c r="E107" s="8" t="n">
        <x:v>12.312</x:v>
      </x:c>
      <x:c r="F107" s="8" t="n">
        <x:v>20.95</x:v>
      </x:c>
    </x:row>
    <x:row r="108" spans="1:6" x14ac:dyDescent="0.25">
      <x:c r="A108" s="11">
        <x:v>45938.5149433333</x:v>
      </x:c>
      <x:c r="B108" s="8" t="n">
        <x:v>104</x:v>
      </x:c>
      <x:c r="C108" s="8" t="n">
        <x:v>1126.45</x:v>
      </x:c>
      <x:c r="D108" s="8" t="n">
        <x:v>12.452</x:v>
      </x:c>
      <x:c r="E108" s="8" t="n">
        <x:v>12.202</x:v>
      </x:c>
      <x:c r="F108" s="8" t="n">
        <x:v>20.94</x:v>
      </x:c>
    </x:row>
    <x:row r="109" spans="1:6" x14ac:dyDescent="0.25">
      <x:c r="A109" s="11">
        <x:v>45938.5152705093</x:v>
      </x:c>
      <x:c r="B109" s="8" t="n">
        <x:v>372</x:v>
      </x:c>
      <x:c r="C109" s="8" t="n">
        <x:v>1154.72</x:v>
      </x:c>
      <x:c r="D109" s="8" t="n">
        <x:v>12.322</x:v>
      </x:c>
      <x:c r="E109" s="8" t="n">
        <x:v>12.088</x:v>
      </x:c>
      <x:c r="F109" s="8" t="n">
        <x:v>20.95</x:v>
      </x:c>
    </x:row>
    <x:row r="110" spans="1:6" x14ac:dyDescent="0.25">
      <x:c r="A110" s="11">
        <x:v>45938.5156071875</x:v>
      </x:c>
      <x:c r="B110" s="8" t="n">
        <x:v>461</x:v>
      </x:c>
      <x:c r="C110" s="8" t="n">
        <x:v>1183.8</x:v>
      </x:c>
      <x:c r="D110" s="8" t="n">
        <x:v>12.22</x:v>
      </x:c>
      <x:c r="E110" s="8" t="n">
        <x:v>11.972</x:v>
      </x:c>
      <x:c r="F110" s="8" t="n">
        <x:v>20.95</x:v>
      </x:c>
    </x:row>
    <x:row r="111" spans="1:6" x14ac:dyDescent="0.25">
      <x:c r="A111" s="11">
        <x:v>45938.5159001042</x:v>
      </x:c>
      <x:c r="B111" s="8" t="n">
        <x:v>769</x:v>
      </x:c>
      <x:c r="C111" s="8" t="n">
        <x:v>1209.11</x:v>
      </x:c>
      <x:c r="D111" s="8" t="n">
        <x:v>12.116</x:v>
      </x:c>
      <x:c r="E111" s="8" t="n">
        <x:v>11.872</x:v>
      </x:c>
      <x:c r="F111" s="8" t="n">
        <x:v>20.94</x:v>
      </x:c>
    </x:row>
    <x:row r="112" spans="1:6" x14ac:dyDescent="0.25">
      <x:c r="A112" s="11">
        <x:v>45938.5161932639</x:v>
      </x:c>
      <x:c r="B112" s="8" t="n">
        <x:v>98</x:v>
      </x:c>
      <x:c r="C112" s="8" t="n">
        <x:v>1234.44</x:v>
      </x:c>
      <x:c r="D112" s="8" t="n">
        <x:v>12.011</x:v>
      </x:c>
      <x:c r="E112" s="8" t="n">
        <x:v>11.772</x:v>
      </x:c>
      <x:c r="F112" s="8" t="n">
        <x:v>20.94</x:v>
      </x:c>
    </x:row>
    <x:row r="113" spans="1:6" x14ac:dyDescent="0.25">
      <x:c r="A113" s="11">
        <x:v>45938.5165183565</x:v>
      </x:c>
      <x:c r="B113" s="8" t="n">
        <x:v>186</x:v>
      </x:c>
      <x:c r="C113" s="8" t="n">
        <x:v>1262.53</x:v>
      </x:c>
      <x:c r="D113" s="8" t="n">
        <x:v>11.906</x:v>
      </x:c>
      <x:c r="E113" s="8" t="n">
        <x:v>11.663</x:v>
      </x:c>
      <x:c r="F113" s="8" t="n">
        <x:v>20.94</x:v>
      </x:c>
    </x:row>
    <x:row r="114" spans="1:6" x14ac:dyDescent="0.25">
      <x:c r="A114" s="11">
        <x:v>45938.5168110532</x:v>
      </x:c>
      <x:c r="B114" s="8" t="n">
        <x:v>475</x:v>
      </x:c>
      <x:c r="C114" s="8" t="n">
        <x:v>1287.82</x:v>
      </x:c>
      <x:c r="D114" s="8" t="n">
        <x:v>11.804</x:v>
      </x:c>
      <x:c r="E114" s="8" t="n">
        <x:v>11.565</x:v>
      </x:c>
      <x:c r="F114" s="8" t="n">
        <x:v>20.94</x:v>
      </x:c>
    </x:row>
    <x:row r="115" spans="1:6" x14ac:dyDescent="0.25">
      <x:c r="A115" s="11">
        <x:v>45938.5171141667</x:v>
      </x:c>
      <x:c r="B115" s="8" t="n">
        <x:v>664</x:v>
      </x:c>
      <x:c r="C115" s="8" t="n">
        <x:v>1314.01</x:v>
      </x:c>
      <x:c r="D115" s="8" t="n">
        <x:v>11.7</x:v>
      </x:c>
      <x:c r="E115" s="8" t="n">
        <x:v>11.465</x:v>
      </x:c>
      <x:c r="F115" s="8" t="n">
        <x:v>20.94</x:v>
      </x:c>
    </x:row>
    <x:row r="116" spans="1:6" x14ac:dyDescent="0.25">
      <x:c r="A116" s="11">
        <x:v>45938.5174390278</x:v>
      </x:c>
      <x:c r="B116" s="8" t="n">
        <x:v>732</x:v>
      </x:c>
      <x:c r="C116" s="8" t="n">
        <x:v>1342.07</x:v>
      </x:c>
      <x:c r="D116" s="8" t="n">
        <x:v>11.592</x:v>
      </x:c>
      <x:c r="E116" s="8" t="n">
        <x:v>11.358</x:v>
      </x:c>
      <x:c r="F116" s="8" t="n">
        <x:v>20.94</x:v>
      </x:c>
    </x:row>
    <x:row r="117" spans="1:6" x14ac:dyDescent="0.25">
      <x:c r="A117" s="11">
        <x:v>45938.5177304398</x:v>
      </x:c>
      <x:c r="B117" s="8" t="n">
        <x:v>910</x:v>
      </x:c>
      <x:c r="C117" s="8" t="n">
        <x:v>1367.25</x:v>
      </x:c>
      <x:c r="D117" s="8" t="n">
        <x:v>11.49</x:v>
      </x:c>
      <x:c r="E117" s="8" t="n">
        <x:v>11.263</x:v>
      </x:c>
      <x:c r="F117" s="8" t="n">
        <x:v>20.94</x:v>
      </x:c>
    </x:row>
    <x:row r="118" spans="1:6" x14ac:dyDescent="0.25">
      <x:c r="A118" s="11">
        <x:v>45938.5180882986</x:v>
      </x:c>
      <x:c r="B118" s="8" t="n">
        <x:v>829</x:v>
      </x:c>
      <x:c r="C118" s="8" t="n">
        <x:v>1398.17</x:v>
      </x:c>
      <x:c r="D118" s="8" t="n">
        <x:v>11.386</x:v>
      </x:c>
      <x:c r="E118" s="8" t="n">
        <x:v>11.147</x:v>
      </x:c>
      <x:c r="F118" s="8" t="n">
        <x:v>20.94</x:v>
      </x:c>
    </x:row>
    <x:row r="119" spans="1:6" x14ac:dyDescent="0.25">
      <x:c r="A119" s="11">
        <x:v>45938.5183701042</x:v>
      </x:c>
      <x:c r="B119" s="8" t="n">
        <x:v>177</x:v>
      </x:c>
      <x:c r="C119" s="8" t="n">
        <x:v>1422.52</x:v>
      </x:c>
      <x:c r="D119" s="8" t="n">
        <x:v>11.276</x:v>
      </x:c>
      <x:c r="E119" s="8" t="n">
        <x:v>11.057</x:v>
      </x:c>
      <x:c r="F119" s="8" t="n">
        <x:v>20.94</x:v>
      </x:c>
    </x:row>
    <x:row r="120" spans="1:6" x14ac:dyDescent="0.25">
      <x:c r="A120" s="11">
        <x:v>45938.5187526042</x:v>
      </x:c>
      <x:c r="B120" s="8" t="n">
        <x:v>225</x:v>
      </x:c>
      <x:c r="C120" s="8" t="n">
        <x:v>1455.57</x:v>
      </x:c>
      <x:c r="D120" s="8" t="n">
        <x:v>11.17</x:v>
      </x:c>
      <x:c r="E120" s="8" t="n">
        <x:v>10.936</x:v>
      </x:c>
      <x:c r="F120" s="8" t="n">
        <x:v>20.94</x:v>
      </x:c>
    </x:row>
    <x:row r="121" spans="1:6" x14ac:dyDescent="0.25">
      <x:c r="A121" s="11">
        <x:v>45938.5190899769</x:v>
      </x:c>
      <x:c r="B121" s="8" t="n">
        <x:v>374</x:v>
      </x:c>
      <x:c r="C121" s="8" t="n">
        <x:v>1484.72</x:v>
      </x:c>
      <x:c r="D121" s="8" t="n">
        <x:v>11.069</x:v>
      </x:c>
      <x:c r="E121" s="8" t="n">
        <x:v>10.829</x:v>
      </x:c>
      <x:c r="F121" s="8" t="n">
        <x:v>20.94</x:v>
      </x:c>
    </x:row>
    <x:row r="122" spans="1:6" x14ac:dyDescent="0.25">
      <x:c r="A122" s="11">
        <x:v>45938.519393287</x:v>
      </x:c>
      <x:c r="B122" s="8" t="n">
        <x:v>580</x:v>
      </x:c>
      <x:c r="C122" s="8" t="n">
        <x:v>1510.92</x:v>
      </x:c>
      <x:c r="D122" s="8" t="n">
        <x:v>10.969</x:v>
      </x:c>
      <x:c r="E122" s="8" t="n">
        <x:v>10.735</x:v>
      </x:c>
      <x:c r="F122" s="8" t="n">
        <x:v>20.94</x:v>
      </x:c>
    </x:row>
    <x:row r="123" spans="1:6" x14ac:dyDescent="0.25">
      <x:c r="A123" s="11">
        <x:v>45938.5197084606</x:v>
      </x:c>
      <x:c r="B123" s="8" t="n">
        <x:v>811</x:v>
      </x:c>
      <x:c r="C123" s="8" t="n">
        <x:v>1538.15</x:v>
      </x:c>
      <x:c r="D123" s="8" t="n">
        <x:v>10.864</x:v>
      </x:c>
      <x:c r="E123" s="8" t="n">
        <x:v>10.637</x:v>
      </x:c>
      <x:c r="F123" s="8" t="n">
        <x:v>20.94</x:v>
      </x:c>
    </x:row>
    <x:row r="124" spans="1:6" x14ac:dyDescent="0.25">
      <x:c r="A124" s="11">
        <x:v>45938.5200220718</x:v>
      </x:c>
      <x:c r="B124" s="8" t="n">
        <x:v>907</x:v>
      </x:c>
      <x:c r="C124" s="8" t="n">
        <x:v>1565.25</x:v>
      </x:c>
      <x:c r="D124" s="8" t="n">
        <x:v>10.764</x:v>
      </x:c>
      <x:c r="E124" s="8" t="n">
        <x:v>10.541</x:v>
      </x:c>
      <x:c r="F124" s="8" t="n">
        <x:v>20.94</x:v>
      </x:c>
    </x:row>
    <x:row r="125" spans="1:6" x14ac:dyDescent="0.25">
      <x:c r="A125" s="11">
        <x:v>45938.5203482176</x:v>
      </x:c>
      <x:c r="B125" s="8" t="n">
        <x:v>86</x:v>
      </x:c>
      <x:c r="C125" s="8" t="n">
        <x:v>1593.43</x:v>
      </x:c>
      <x:c r="D125" s="8" t="n">
        <x:v>10.661</x:v>
      </x:c>
      <x:c r="E125" s="8" t="n">
        <x:v>10.442</x:v>
      </x:c>
      <x:c r="F125" s="8" t="n">
        <x:v>20.94</x:v>
      </x:c>
    </x:row>
    <x:row r="126" spans="1:6" x14ac:dyDescent="0.25">
      <x:c r="A126" s="11">
        <x:v>45938.5206743519</x:v>
      </x:c>
      <x:c r="B126" s="8" t="n">
        <x:v>264</x:v>
      </x:c>
      <x:c r="C126" s="8" t="n">
        <x:v>1621.61</x:v>
      </x:c>
      <x:c r="D126" s="8" t="n">
        <x:v>10.559</x:v>
      </x:c>
      <x:c r="E126" s="8" t="n">
        <x:v>10.344</x:v>
      </x:c>
      <x:c r="F126" s="8" t="n">
        <x:v>20.94</x:v>
      </x:c>
    </x:row>
    <x:row r="127" spans="1:6" x14ac:dyDescent="0.25">
      <x:c r="A127" s="11">
        <x:v>45938.5209780324</x:v>
      </x:c>
      <x:c r="B127" s="8" t="n">
        <x:v>502</x:v>
      </x:c>
      <x:c r="C127" s="8" t="n">
        <x:v>1647.84</x:v>
      </x:c>
      <x:c r="D127" s="8" t="n">
        <x:v>10.454</x:v>
      </x:c>
      <x:c r="E127" s="8" t="n">
        <x:v>10.253</x:v>
      </x:c>
      <x:c r="F127" s="8" t="n">
        <x:v>20.94</x:v>
      </x:c>
    </x:row>
    <x:row r="128" spans="1:6" x14ac:dyDescent="0.25">
      <x:c r="A128" s="11">
        <x:v>45938.5213467708</x:v>
      </x:c>
      <x:c r="B128" s="8" t="n">
        <x:v>361</x:v>
      </x:c>
      <x:c r="C128" s="8" t="n">
        <x:v>1679.7</x:v>
      </x:c>
      <x:c r="D128" s="8" t="n">
        <x:v>10.354</x:v>
      </x:c>
      <x:c r="E128" s="8" t="n">
        <x:v>10.143</x:v>
      </x:c>
      <x:c r="F128" s="8" t="n">
        <x:v>20.94</x:v>
      </x:c>
    </x:row>
    <x:row r="129" spans="1:6" x14ac:dyDescent="0.25">
      <x:c r="A129" s="11">
        <x:v>45938.5216929282</x:v>
      </x:c>
      <x:c r="B129" s="8" t="n">
        <x:v>269</x:v>
      </x:c>
      <x:c r="C129" s="8" t="n">
        <x:v>1709.61</x:v>
      </x:c>
      <x:c r="D129" s="8" t="n">
        <x:v>10.244</x:v>
      </x:c>
      <x:c r="E129" s="8" t="n">
        <x:v>10.042</x:v>
      </x:c>
      <x:c r="F129" s="8" t="n">
        <x:v>20.94</x:v>
      </x:c>
    </x:row>
    <x:row r="130" spans="1:6" x14ac:dyDescent="0.25">
      <x:c r="A130" s="11">
        <x:v>45938.5220293634</x:v>
      </x:c>
      <x:c r="B130" s="8" t="n">
        <x:v>337</x:v>
      </x:c>
      <x:c r="C130" s="8" t="n">
        <x:v>1738.68</x:v>
      </x:c>
      <x:c r="D130" s="8" t="n">
        <x:v>10.144</x:v>
      </x:c>
      <x:c r="E130" s="8" t="n">
        <x:v>9.944</x:v>
      </x:c>
      <x:c r="F130" s="8" t="n">
        <x:v>20.94</x:v>
      </x:c>
    </x:row>
    <x:row r="131" spans="1:6" x14ac:dyDescent="0.25">
      <x:c r="A131" s="11">
        <x:v>45938.5223879051</x:v>
      </x:c>
      <x:c r="B131" s="8" t="n">
        <x:v>315</x:v>
      </x:c>
      <x:c r="C131" s="8" t="n">
        <x:v>1769.66</x:v>
      </x:c>
      <x:c r="D131" s="8" t="n">
        <x:v>10.043</x:v>
      </x:c>
      <x:c r="E131" s="8" t="n">
        <x:v>9.84</x:v>
      </x:c>
      <x:c r="F131" s="8" t="n">
        <x:v>20.94</x:v>
      </x:c>
    </x:row>
    <x:row r="132" spans="1:6" x14ac:dyDescent="0.25">
      <x:c r="A132" s="11">
        <x:v>45938.5227025926</x:v>
      </x:c>
      <x:c r="B132" s="8" t="n">
        <x:v>504</x:v>
      </x:c>
      <x:c r="C132" s="8" t="n">
        <x:v>1796.85</x:v>
      </x:c>
      <x:c r="D132" s="8" t="n">
        <x:v>9.942</x:v>
      </x:c>
      <x:c r="E132" s="8" t="n">
        <x:v>9.751</x:v>
      </x:c>
      <x:c r="F132" s="8" t="n">
        <x:v>20.94</x:v>
      </x:c>
    </x:row>
    <x:row r="133" spans="1:6" x14ac:dyDescent="0.25">
      <x:c r="A133" s="11">
        <x:v>45938.5230493287</x:v>
      </x:c>
      <x:c r="B133" s="8" t="n">
        <x:v>462</x:v>
      </x:c>
      <x:c r="C133" s="8" t="n">
        <x:v>1826.8</x:v>
      </x:c>
      <x:c r="D133" s="8" t="n">
        <x:v>9.842</x:v>
      </x:c>
      <x:c r="E133" s="8" t="n">
        <x:v>9.652</x:v>
      </x:c>
      <x:c r="F133" s="8" t="n">
        <x:v>20.94</x:v>
      </x:c>
    </x:row>
    <x:row r="134" spans="1:6" x14ac:dyDescent="0.25">
      <x:c r="A134" s="11">
        <x:v>45938.5233758218</x:v>
      </x:c>
      <x:c r="B134" s="8" t="n">
        <x:v>671</x:v>
      </x:c>
      <x:c r="C134" s="8" t="n">
        <x:v>1855.01</x:v>
      </x:c>
      <x:c r="D134" s="8" t="n">
        <x:v>9.742</x:v>
      </x:c>
      <x:c r="E134" s="8" t="n">
        <x:v>9.561</x:v>
      </x:c>
      <x:c r="F134" s="8" t="n">
        <x:v>20.94</x:v>
      </x:c>
    </x:row>
    <x:row r="135" spans="1:6" x14ac:dyDescent="0.25">
      <x:c r="A135" s="11">
        <x:v>45938.5237124884</x:v>
      </x:c>
      <x:c r="B135" s="8" t="n">
        <x:v>759</x:v>
      </x:c>
      <x:c r="C135" s="8" t="n">
        <x:v>1884.1</x:v>
      </x:c>
      <x:c r="D135" s="8" t="n">
        <x:v>9.638</x:v>
      </x:c>
      <x:c r="E135" s="8" t="n">
        <x:v>9.467</x:v>
      </x:c>
      <x:c r="F135" s="8" t="n">
        <x:v>20.94</x:v>
      </x:c>
    </x:row>
    <x:row r="136" spans="1:6" x14ac:dyDescent="0.25">
      <x:c r="A136" s="11">
        <x:v>45938.5241138542</x:v>
      </x:c>
      <x:c r="B136" s="8" t="n">
        <x:v>437</x:v>
      </x:c>
      <x:c r="C136" s="8" t="n">
        <x:v>1918.78</x:v>
      </x:c>
      <x:c r="D136" s="8" t="n">
        <x:v>9.537</x:v>
      </x:c>
      <x:c r="E136" s="8" t="n">
        <x:v>9.356</x:v>
      </x:c>
      <x:c r="F136" s="8" t="n">
        <x:v>20.94</x:v>
      </x:c>
    </x:row>
    <x:row r="137" spans="1:6" x14ac:dyDescent="0.25">
      <x:c r="A137" s="11">
        <x:v>45938.5244729745</x:v>
      </x:c>
      <x:c r="B137" s="8" t="n">
        <x:v>465</x:v>
      </x:c>
      <x:c r="C137" s="8" t="n">
        <x:v>1949.81</x:v>
      </x:c>
      <x:c r="D137" s="8" t="n">
        <x:v>9.43</x:v>
      </x:c>
      <x:c r="E137" s="8" t="n">
        <x:v>9.258</x:v>
      </x:c>
      <x:c r="F137" s="8" t="n">
        <x:v>20.94</x:v>
      </x:c>
    </x:row>
    <x:row r="138" spans="1:6" x14ac:dyDescent="0.25">
      <x:c r="A138" s="11">
        <x:v>45938.5248415856</x:v>
      </x:c>
      <x:c r="B138" s="8" t="n">
        <x:v>313</x:v>
      </x:c>
      <x:c r="C138" s="8" t="n">
        <x:v>1981.66</x:v>
      </x:c>
      <x:c r="D138" s="8" t="n">
        <x:v>9.327</x:v>
      </x:c>
      <x:c r="E138" s="8" t="n">
        <x:v>9.159</x:v>
      </x:c>
      <x:c r="F138" s="8" t="n">
        <x:v>20.94</x:v>
      </x:c>
    </x:row>
    <x:row r="139" spans="1:6" x14ac:dyDescent="0.25">
      <x:c r="A139" s="11">
        <x:v>45938.5252328241</x:v>
      </x:c>
      <x:c r="B139" s="8" t="n">
        <x:v>116</x:v>
      </x:c>
      <x:c r="C139" s="8" t="n">
        <x:v>2015.46</x:v>
      </x:c>
      <x:c r="D139" s="8" t="n">
        <x:v>9.209</x:v>
      </x:c>
      <x:c r="E139" s="8" t="n">
        <x:v>9.054</x:v>
      </x:c>
      <x:c r="F139" s="8" t="n">
        <x:v>20.94</x:v>
      </x:c>
    </x:row>
    <x:row r="140" spans="1:6" x14ac:dyDescent="0.25">
      <x:c r="A140" s="11">
        <x:v>45938.5256679861</x:v>
      </x:c>
      <x:c r="B140" s="8" t="n">
        <x:v>714</x:v>
      </x:c>
      <x:c r="C140" s="8" t="n">
        <x:v>2053.06</x:v>
      </x:c>
      <x:c r="D140" s="8" t="n">
        <x:v>9.104</x:v>
      </x:c>
      <x:c r="E140" s="8" t="n">
        <x:v>8.939</x:v>
      </x:c>
      <x:c r="F140" s="8" t="n">
        <x:v>20.94</x:v>
      </x:c>
    </x:row>
    <x:row r="141" spans="1:6" x14ac:dyDescent="0.25">
      <x:c r="A141" s="11">
        <x:v>45938.5260470139</x:v>
      </x:c>
      <x:c r="B141" s="8" t="n">
        <x:v>462</x:v>
      </x:c>
      <x:c r="C141" s="8" t="n">
        <x:v>2085.8</x:v>
      </x:c>
      <x:c r="D141" s="8" t="n">
        <x:v>8.996</x:v>
      </x:c>
      <x:c r="E141" s="8" t="n">
        <x:v>8.84</x:v>
      </x:c>
      <x:c r="F141" s="8" t="n">
        <x:v>20.94</x:v>
      </x:c>
    </x:row>
    <x:row r="142" spans="1:6" x14ac:dyDescent="0.25">
      <x:c r="A142" s="11">
        <x:v>45938.5264382986</x:v>
      </x:c>
      <x:c r="B142" s="8" t="n">
        <x:v>269</x:v>
      </x:c>
      <x:c r="C142" s="8" t="n">
        <x:v>2119.61</x:v>
      </x:c>
      <x:c r="D142" s="8" t="n">
        <x:v>8.895</x:v>
      </x:c>
      <x:c r="E142" s="8" t="n">
        <x:v>8.738</x:v>
      </x:c>
      <x:c r="F142" s="8" t="n">
        <x:v>20.94</x:v>
      </x:c>
    </x:row>
    <x:row r="143" spans="1:6" x14ac:dyDescent="0.25">
      <x:c r="A143" s="11">
        <x:v>45938.5268294792</x:v>
      </x:c>
      <x:c r="B143" s="8" t="n">
        <x:v>67</x:v>
      </x:c>
      <x:c r="C143" s="8" t="n">
        <x:v>2153.41</x:v>
      </x:c>
      <x:c r="D143" s="8" t="n">
        <x:v>8.788</x:v>
      </x:c>
      <x:c r="E143" s="8" t="n">
        <x:v>8.638</x:v>
      </x:c>
      <x:c r="F143" s="8" t="n">
        <x:v>20.94</x:v>
      </x:c>
    </x:row>
    <x:row r="144" spans="1:6" x14ac:dyDescent="0.25">
      <x:c r="A144" s="11">
        <x:v>45938.5272122106</x:v>
      </x:c>
      <x:c r="B144" s="8" t="n">
        <x:v>135</x:v>
      </x:c>
      <x:c r="C144" s="8" t="n">
        <x:v>2186.48</x:v>
      </x:c>
      <x:c r="D144" s="8" t="n">
        <x:v>8.686</x:v>
      </x:c>
      <x:c r="E144" s="8" t="n">
        <x:v>8.541</x:v>
      </x:c>
      <x:c r="F144" s="8" t="n">
        <x:v>20.94</x:v>
      </x:c>
    </x:row>
    <x:row r="145" spans="1:6" x14ac:dyDescent="0.25">
      <x:c r="A145" s="11">
        <x:v>45938.5276149653</x:v>
      </x:c>
      <x:c r="B145" s="8" t="n">
        <x:v>933</x:v>
      </x:c>
      <x:c r="C145" s="8" t="n">
        <x:v>2221.28</x:v>
      </x:c>
      <x:c r="D145" s="8" t="n">
        <x:v>8.583</x:v>
      </x:c>
      <x:c r="E145" s="8" t="n">
        <x:v>8.44</x:v>
      </x:c>
      <x:c r="F145" s="8" t="n">
        <x:v>20.94</x:v>
      </x:c>
    </x:row>
    <x:row r="146" spans="1:6" x14ac:dyDescent="0.25">
      <x:c r="A146" s="11">
        <x:v>45938.5279848495</x:v>
      </x:c>
      <x:c r="B146" s="8" t="n">
        <x:v>891</x:v>
      </x:c>
      <x:c r="C146" s="8" t="n">
        <x:v>2253.23</x:v>
      </x:c>
      <x:c r="D146" s="8" t="n">
        <x:v>8.483</x:v>
      </x:c>
      <x:c r="E146" s="8" t="n">
        <x:v>8.348</x:v>
      </x:c>
      <x:c r="F146" s="8" t="n">
        <x:v>20.94</x:v>
      </x:c>
    </x:row>
    <x:row r="147" spans="1:6" x14ac:dyDescent="0.25">
      <x:c r="A147" s="11">
        <x:v>45938.5284071065</x:v>
      </x:c>
      <x:c r="B147" s="8" t="n">
        <x:v>374</x:v>
      </x:c>
      <x:c r="C147" s="8" t="n">
        <x:v>2289.72</x:v>
      </x:c>
      <x:c r="D147" s="8" t="n">
        <x:v>8.381</x:v>
      </x:c>
      <x:c r="E147" s="8" t="n">
        <x:v>8.244</x:v>
      </x:c>
      <x:c r="F147" s="8" t="n">
        <x:v>20.94</x:v>
      </x:c>
    </x:row>
    <x:row r="148" spans="1:6" x14ac:dyDescent="0.25">
      <x:c r="A148" s="11">
        <x:v>45938.5288193519</x:v>
      </x:c>
      <x:c r="B148" s="8" t="n">
        <x:v>992</x:v>
      </x:c>
      <x:c r="C148" s="8" t="n">
        <x:v>2325.33</x:v>
      </x:c>
      <x:c r="D148" s="8" t="n">
        <x:v>8.279</x:v>
      </x:c>
      <x:c r="E148" s="8" t="n">
        <x:v>8.143</x:v>
      </x:c>
      <x:c r="F148" s="8" t="n">
        <x:v>20.94</x:v>
      </x:c>
    </x:row>
    <x:row r="149" spans="1:6" x14ac:dyDescent="0.25">
      <x:c r="A149" s="11">
        <x:v>45938.5292112269</x:v>
      </x:c>
      <x:c r="B149" s="8" t="n">
        <x:v>850</x:v>
      </x:c>
      <x:c r="C149" s="8" t="n">
        <x:v>2359.19</x:v>
      </x:c>
      <x:c r="D149" s="8" t="n">
        <x:v>8.177</x:v>
      </x:c>
      <x:c r="E149" s="8" t="n">
        <x:v>8.049</x:v>
      </x:c>
      <x:c r="F149" s="8" t="n">
        <x:v>20.94</x:v>
      </x:c>
    </x:row>
    <x:row r="150" spans="1:6" x14ac:dyDescent="0.25">
      <x:c r="A150" s="11">
        <x:v>45938.529613287</x:v>
      </x:c>
      <x:c r="B150" s="8" t="n">
        <x:v>588</x:v>
      </x:c>
      <x:c r="C150" s="8" t="n">
        <x:v>2393.93</x:v>
      </x:c>
      <x:c r="D150" s="8" t="n">
        <x:v>8.075</x:v>
      </x:c>
      <x:c r="E150" s="8" t="n">
        <x:v>7.953</x:v>
      </x:c>
      <x:c r="F150" s="8" t="n">
        <x:v>20.95</x:v>
      </x:c>
    </x:row>
    <x:row r="151" spans="1:6" x14ac:dyDescent="0.25">
      <x:c r="A151" s="11">
        <x:v>45938.5300476389</x:v>
      </x:c>
      <x:c r="B151" s="8" t="n">
        <x:v>116</x:v>
      </x:c>
      <x:c r="C151" s="8" t="n">
        <x:v>2431.46</x:v>
      </x:c>
      <x:c r="D151" s="8" t="n">
        <x:v>7.972</x:v>
      </x:c>
      <x:c r="E151" s="8" t="n">
        <x:v>7.851</x:v>
      </x:c>
      <x:c r="F151" s="8" t="n">
        <x:v>20.94</x:v>
      </x:c>
    </x:row>
    <x:row r="152" spans="1:6" x14ac:dyDescent="0.25">
      <x:c r="A152" s="11">
        <x:v>45938.5304813079</x:v>
      </x:c>
      <x:c r="B152" s="8" t="n">
        <x:v>585</x:v>
      </x:c>
      <x:c r="C152" s="8" t="n">
        <x:v>2468.93</x:v>
      </x:c>
      <x:c r="D152" s="8" t="n">
        <x:v>7.868</x:v>
      </x:c>
      <x:c r="E152" s="8" t="n">
        <x:v>7.75</x:v>
      </x:c>
      <x:c r="F152" s="8" t="n">
        <x:v>20.94</x:v>
      </x:c>
    </x:row>
    <x:row r="153" spans="1:6" x14ac:dyDescent="0.25">
      <x:c r="A153" s="11">
        <x:v>45938.5308835995</x:v>
      </x:c>
      <x:c r="B153" s="8" t="n">
        <x:v>343</x:v>
      </x:c>
      <x:c r="C153" s="8" t="n">
        <x:v>2503.69</x:v>
      </x:c>
      <x:c r="D153" s="8" t="n">
        <x:v>7.766</x:v>
      </x:c>
      <x:c r="E153" s="8" t="n">
        <x:v>7.657</x:v>
      </x:c>
      <x:c r="F153" s="8" t="n">
        <x:v>20.95</x:v>
      </x:c>
    </x:row>
    <x:row r="154" spans="1:6" x14ac:dyDescent="0.25">
      <x:c r="A154" s="11">
        <x:v>45938.5313077662</x:v>
      </x:c>
      <x:c r="B154" s="8" t="n">
        <x:v>991</x:v>
      </x:c>
      <x:c r="C154" s="8" t="n">
        <x:v>2540.33</x:v>
      </x:c>
      <x:c r="D154" s="8" t="n">
        <x:v>7.663</x:v>
      </x:c>
      <x:c r="E154" s="8" t="n">
        <x:v>7.56</x:v>
      </x:c>
      <x:c r="F154" s="8" t="n">
        <x:v>20.94</x:v>
      </x:c>
    </x:row>
    <x:row r="155" spans="1:6" x14ac:dyDescent="0.25">
      <x:c r="A155" s="11">
        <x:v>45938.5317525347</x:v>
      </x:c>
      <x:c r="B155" s="8" t="n">
        <x:v>419</x:v>
      </x:c>
      <x:c r="C155" s="8" t="n">
        <x:v>2578.76</x:v>
      </x:c>
      <x:c r="D155" s="8" t="n">
        <x:v>7.559</x:v>
      </x:c>
      <x:c r="E155" s="8" t="n">
        <x:v>7.46</x:v>
      </x:c>
      <x:c r="F155" s="8" t="n">
        <x:v>20.94</x:v>
      </x:c>
    </x:row>
    <x:row r="156" spans="1:6" x14ac:dyDescent="0.25">
      <x:c r="A156" s="11">
        <x:v>45938.5322095602</x:v>
      </x:c>
      <x:c r="B156" s="8" t="n">
        <x:v>906</x:v>
      </x:c>
      <x:c r="C156" s="8" t="n">
        <x:v>2618.25</x:v>
      </x:c>
      <x:c r="D156" s="8" t="n">
        <x:v>7.455</x:v>
      </x:c>
      <x:c r="E156" s="8" t="n">
        <x:v>7.358</x:v>
      </x:c>
      <x:c r="F156" s="8" t="n">
        <x:v>20.94</x:v>
      </x:c>
    </x:row>
    <x:row r="157" spans="1:6" x14ac:dyDescent="0.25">
      <x:c r="A157" s="11">
        <x:v>45938.5326759722</x:v>
      </x:c>
      <x:c r="B157" s="8" t="n">
        <x:v>204</x:v>
      </x:c>
      <x:c r="C157" s="8" t="n">
        <x:v>2658.55</x:v>
      </x:c>
      <x:c r="D157" s="8" t="n">
        <x:v>7.351</x:v>
      </x:c>
      <x:c r="E157" s="8" t="n">
        <x:v>7.256</x:v>
      </x:c>
      <x:c r="F157" s="8" t="n">
        <x:v>20.95</x:v>
      </x:c>
    </x:row>
    <x:row r="158" spans="1:6" x14ac:dyDescent="0.25">
      <x:c r="A158" s="11">
        <x:v>45938.5331544213</x:v>
      </x:c>
      <x:c r="B158" s="8" t="n">
        <x:v>542</x:v>
      </x:c>
      <x:c r="C158" s="8" t="n">
        <x:v>2699.88</x:v>
      </x:c>
      <x:c r="D158" s="8" t="n">
        <x:v>7.229</x:v>
      </x:c>
      <x:c r="E158" s="8" t="n">
        <x:v>7.152</x:v>
      </x:c>
      <x:c r="F158" s="8" t="n">
        <x:v>20.95</x:v>
      </x:c>
    </x:row>
    <x:row r="159" spans="1:6" x14ac:dyDescent="0.25">
      <x:c r="A159" s="11">
        <x:v>45938.533710463</x:v>
      </x:c>
      <x:c r="B159" s="8" t="n">
        <x:v>584</x:v>
      </x:c>
      <x:c r="C159" s="8" t="n">
        <x:v>2747.93</x:v>
      </x:c>
      <x:c r="D159" s="8" t="n">
        <x:v>7.115</x:v>
      </x:c>
      <x:c r="E159" s="8" t="n">
        <x:v>7.033</x:v>
      </x:c>
      <x:c r="F159" s="8" t="n">
        <x:v>20.95</x:v>
      </x:c>
    </x:row>
    <x:row r="160" spans="1:6" x14ac:dyDescent="0.25">
      <x:c r="A160" s="11">
        <x:v>45938.5341665741</x:v>
      </x:c>
      <x:c r="B160" s="8" t="n">
        <x:v>992</x:v>
      </x:c>
      <x:c r="C160" s="8" t="n">
        <x:v>2787.33</x:v>
      </x:c>
      <x:c r="D160" s="8" t="n">
        <x:v>7.014</x:v>
      </x:c>
      <x:c r="E160" s="8" t="n">
        <x:v>6.936</x:v>
      </x:c>
      <x:c r="F160" s="8" t="n">
        <x:v>20.94</x:v>
      </x:c>
    </x:row>
    <x:row r="161" spans="1:6" x14ac:dyDescent="0.25">
      <x:c r="A161" s="11">
        <x:v>45938.5346673495</x:v>
      </x:c>
      <x:c r="B161" s="8" t="n">
        <x:v>259</x:v>
      </x:c>
      <x:c r="C161" s="8" t="n">
        <x:v>2830.6</x:v>
      </x:c>
      <x:c r="D161" s="8" t="n">
        <x:v>6.912</x:v>
      </x:c>
      <x:c r="E161" s="8" t="n">
        <x:v>6.832</x:v>
      </x:c>
      <x:c r="F161" s="8" t="n">
        <x:v>20.94</x:v>
      </x:c>
    </x:row>
    <x:row r="162" spans="1:6" x14ac:dyDescent="0.25">
      <x:c r="A162" s="11">
        <x:v>45938.5351241551</x:v>
      </x:c>
      <x:c r="B162" s="8" t="n">
        <x:v>727</x:v>
      </x:c>
      <x:c r="C162" s="8" t="n">
        <x:v>2870.07</x:v>
      </x:c>
      <x:c r="D162" s="8" t="n">
        <x:v>6.812</x:v>
      </x:c>
      <x:c r="E162" s="8" t="n">
        <x:v>6.738</x:v>
      </x:c>
      <x:c r="F162" s="8" t="n">
        <x:v>20.94</x:v>
      </x:c>
    </x:row>
    <x:row r="163" spans="1:6" x14ac:dyDescent="0.25">
      <x:c r="A163" s="11">
        <x:v>45938.5356245833</x:v>
      </x:c>
      <x:c r="B163" s="8" t="n">
        <x:v>964</x:v>
      </x:c>
      <x:c r="C163" s="8" t="n">
        <x:v>2913.31</x:v>
      </x:c>
      <x:c r="D163" s="8" t="n">
        <x:v>6.71</x:v>
      </x:c>
      <x:c r="E163" s="8" t="n">
        <x:v>6.636</x:v>
      </x:c>
      <x:c r="F163" s="8" t="n">
        <x:v>20.95</x:v>
      </x:c>
    </x:row>
    <x:row r="164" spans="1:6" x14ac:dyDescent="0.25">
      <x:c r="A164" s="11">
        <x:v>45938.5361133333</x:v>
      </x:c>
      <x:c r="B164" s="8" t="n">
        <x:v>192</x:v>
      </x:c>
      <x:c r="C164" s="8" t="n">
        <x:v>2955.54</x:v>
      </x:c>
      <x:c r="D164" s="8" t="n">
        <x:v>6.606</x:v>
      </x:c>
      <x:c r="E164" s="8" t="n">
        <x:v>6.538</x:v>
      </x:c>
      <x:c r="F164" s="8" t="n">
        <x:v>20.96</x:v>
      </x:c>
    </x:row>
    <x:row r="165" spans="1:6" x14ac:dyDescent="0.25">
      <x:c r="A165" s="11">
        <x:v>45938.5365916667</x:v>
      </x:c>
      <x:c r="B165" s="8" t="n">
        <x:v>520</x:v>
      </x:c>
      <x:c r="C165" s="8" t="n">
        <x:v>2996.86</x:v>
      </x:c>
      <x:c r="D165" s="8" t="n">
        <x:v>6.5</x:v>
      </x:c>
      <x:c r="E165" s="8" t="n">
        <x:v>6.443</x:v>
      </x:c>
      <x:c r="F165" s="8" t="n">
        <x:v>20.95</x:v>
      </x:c>
    </x:row>
    <x:row r="166" spans="1:6" x14ac:dyDescent="0.25">
      <x:c r="A166" s="11">
        <x:v>45938.5371682523</x:v>
      </x:c>
      <x:c r="B166" s="8" t="n">
        <x:v>337</x:v>
      </x:c>
      <x:c r="C166" s="8" t="n">
        <x:v>3046.68</x:v>
      </x:c>
      <x:c r="D166" s="8" t="n">
        <x:v>6.396</x:v>
      </x:c>
      <x:c r="E166" s="8" t="n">
        <x:v>6.33</x:v>
      </x:c>
      <x:c r="F166" s="8" t="n">
        <x:v>20.95</x:v>
      </x:c>
    </x:row>
    <x:row r="167" spans="1:6" x14ac:dyDescent="0.25">
      <x:c r="A167" s="11">
        <x:v>45938.5376884722</x:v>
      </x:c>
      <x:c r="B167" s="8" t="n">
        <x:v>284</x:v>
      </x:c>
      <x:c r="C167" s="8" t="n">
        <x:v>3091.63</x:v>
      </x:c>
      <x:c r="D167" s="8" t="n">
        <x:v>6.294</x:v>
      </x:c>
      <x:c r="E167" s="8" t="n">
        <x:v>6.23</x:v>
      </x:c>
      <x:c r="F167" s="8" t="n">
        <x:v>20.95</x:v>
      </x:c>
    </x:row>
    <x:row r="168" spans="1:6" x14ac:dyDescent="0.25">
      <x:c r="A168" s="11">
        <x:v>45938.5382111343</x:v>
      </x:c>
      <x:c r="B168" s="8" t="n">
        <x:v>442</x:v>
      </x:c>
      <x:c r="C168" s="8" t="n">
        <x:v>3136.79</x:v>
      </x:c>
      <x:c r="D168" s="8" t="n">
        <x:v>6.194</x:v>
      </x:c>
      <x:c r="E168" s="8" t="n">
        <x:v>6.131</x:v>
      </x:c>
      <x:c r="F168" s="8" t="n">
        <x:v>20.95</x:v>
      </x:c>
    </x:row>
    <x:row r="169" spans="1:6" x14ac:dyDescent="0.25">
      <x:c r="A169" s="11">
        <x:v>45938.5387878356</x:v>
      </x:c>
      <x:c r="B169" s="8" t="n">
        <x:v>269</x:v>
      </x:c>
      <x:c r="C169" s="8" t="n">
        <x:v>3186.61</x:v>
      </x:c>
      <x:c r="D169" s="8" t="n">
        <x:v>6.093</x:v>
      </x:c>
      <x:c r="E169" s="8" t="n">
        <x:v>6.022</x:v>
      </x:c>
      <x:c r="F169" s="8" t="n">
        <x:v>20.95</x:v>
      </x:c>
    </x:row>
    <x:row r="170" spans="1:6" x14ac:dyDescent="0.25">
      <x:c r="A170" s="11">
        <x:v>45938.5393191667</x:v>
      </x:c>
      <x:c r="B170" s="8" t="n">
        <x:v>176</x:v>
      </x:c>
      <x:c r="C170" s="8" t="n">
        <x:v>3232.52</x:v>
      </x:c>
      <x:c r="D170" s="8" t="n">
        <x:v>5.992</x:v>
      </x:c>
      <x:c r="E170" s="8" t="n">
        <x:v>5.924</x:v>
      </x:c>
      <x:c r="F170" s="8" t="n">
        <x:v>20.95</x:v>
      </x:c>
    </x:row>
    <x:row r="171" spans="1:6" x14ac:dyDescent="0.25">
      <x:c r="A171" s="11">
        <x:v>45938.5398736574</x:v>
      </x:c>
      <x:c r="B171" s="8" t="n">
        <x:v>84</x:v>
      </x:c>
      <x:c r="C171" s="8" t="n">
        <x:v>3280.43</x:v>
      </x:c>
      <x:c r="D171" s="8" t="n">
        <x:v>5.889</x:v>
      </x:c>
      <x:c r="E171" s="8" t="n">
        <x:v>5.823</x:v>
      </x:c>
      <x:c r="F171" s="8" t="n">
        <x:v>20.95</x:v>
      </x:c>
    </x:row>
    <x:row r="172" spans="1:6" x14ac:dyDescent="0.25">
      <x:c r="A172" s="11">
        <x:v>45938.5404705093</x:v>
      </x:c>
      <x:c r="B172" s="8" t="n">
        <x:v>652</x:v>
      </x:c>
      <x:c r="C172" s="8" t="n">
        <x:v>3331.99</x:v>
      </x:c>
      <x:c r="D172" s="8" t="n">
        <x:v>5.787</x:v>
      </x:c>
      <x:c r="E172" s="8" t="n">
        <x:v>5.717</x:v>
      </x:c>
      <x:c r="F172" s="8" t="n">
        <x:v>20.95</x:v>
      </x:c>
    </x:row>
    <x:row r="173" spans="1:6" x14ac:dyDescent="0.25">
      <x:c r="A173" s="11">
        <x:v>45938.5410465162</x:v>
      </x:c>
      <x:c r="B173" s="8" t="n">
        <x:v>419</x:v>
      </x:c>
      <x:c r="C173" s="8" t="n">
        <x:v>3381.76</x:v>
      </x:c>
      <x:c r="D173" s="8" t="n">
        <x:v>5.683</x:v>
      </x:c>
      <x:c r="E173" s="8" t="n">
        <x:v>5.615</x:v>
      </x:c>
      <x:c r="F173" s="8" t="n">
        <x:v>20.95</x:v>
      </x:c>
    </x:row>
    <x:row r="174" spans="1:6" x14ac:dyDescent="0.25">
      <x:c r="A174" s="11">
        <x:v>45938.5415687037</x:v>
      </x:c>
      <x:c r="B174" s="8" t="n">
        <x:v>536</x:v>
      </x:c>
      <x:c r="C174" s="8" t="n">
        <x:v>3426.88</x:v>
      </x:c>
      <x:c r="D174" s="8" t="n">
        <x:v>5.582</x:v>
      </x:c>
      <x:c r="E174" s="8" t="n">
        <x:v>5.524</x:v>
      </x:c>
      <x:c r="F174" s="8" t="n">
        <x:v>20.95</x:v>
      </x:c>
    </x:row>
    <x:row r="175" spans="1:6" x14ac:dyDescent="0.25">
      <x:c r="A175" s="11">
        <x:v>45938.5421547801</x:v>
      </x:c>
      <x:c r="B175" s="8" t="n">
        <x:v>173</x:v>
      </x:c>
      <x:c r="C175" s="8" t="n">
        <x:v>3477.52</x:v>
      </x:c>
      <x:c r="D175" s="8" t="n">
        <x:v>5.479</x:v>
      </x:c>
      <x:c r="E175" s="8" t="n">
        <x:v>5.424</x:v>
      </x:c>
      <x:c r="F175" s="8" t="n">
        <x:v>20.95</x:v>
      </x:c>
    </x:row>
    <x:row r="176" spans="1:6" x14ac:dyDescent="0.25">
      <x:c r="A176" s="11">
        <x:v>45938.5427305556</x:v>
      </x:c>
      <x:c r="B176" s="8" t="n">
        <x:v>920</x:v>
      </x:c>
      <x:c r="C176" s="8" t="n">
        <x:v>3527.26</x:v>
      </x:c>
      <x:c r="D176" s="8" t="n">
        <x:v>5.377</x:v>
      </x:c>
      <x:c r="E176" s="8" t="n">
        <x:v>5.326</x:v>
      </x:c>
      <x:c r="F176" s="8" t="n">
        <x:v>20.96</x:v>
      </x:c>
    </x:row>
    <x:row r="177" spans="1:6" x14ac:dyDescent="0.25">
      <x:c r="A177" s="11">
        <x:v>45938.5432939583</x:v>
      </x:c>
      <x:c r="B177" s="8" t="n">
        <x:v>598</x:v>
      </x:c>
      <x:c r="C177" s="8" t="n">
        <x:v>3575.94</x:v>
      </x:c>
      <x:c r="D177" s="8" t="n">
        <x:v>5.276</x:v>
      </x:c>
      <x:c r="E177" s="8" t="n">
        <x:v>5.233</x:v>
      </x:c>
      <x:c r="F177" s="8" t="n">
        <x:v>20.96</x:v>
      </x:c>
    </x:row>
    <x:row r="178" spans="1:6" x14ac:dyDescent="0.25">
      <x:c r="A178" s="11">
        <x:v>45938.543826794</x:v>
      </x:c>
      <x:c r="B178" s="8" t="n">
        <x:v>635</x:v>
      </x:c>
      <x:c r="C178" s="8" t="n">
        <x:v>3621.98</x:v>
      </x:c>
      <x:c r="D178" s="8" t="n">
        <x:v>5.173</x:v>
      </x:c>
      <x:c r="E178" s="8" t="n">
        <x:v>5.145</x:v>
      </x:c>
      <x:c r="F178" s="8" t="n">
        <x:v>20.96</x:v>
      </x:c>
    </x:row>
    <x:row r="179" spans="1:6" x14ac:dyDescent="0.25">
      <x:c r="A179" s="11">
        <x:v>45938.5444912269</x:v>
      </x:c>
      <x:c r="B179" s="8" t="n">
        <x:v>42</x:v>
      </x:c>
      <x:c r="C179" s="8" t="n">
        <x:v>3679.38</x:v>
      </x:c>
      <x:c r="D179" s="8" t="n">
        <x:v>5.071</x:v>
      </x:c>
      <x:c r="E179" s="8" t="n">
        <x:v>5.038</x:v>
      </x:c>
      <x:c r="F179" s="8" t="n">
        <x:v>20.96</x:v>
      </x:c>
    </x:row>
    <x:row r="180" spans="1:6" x14ac:dyDescent="0.25">
      <x:c r="A180" s="11">
        <x:v>45938.5450878357</x:v>
      </x:c>
      <x:c r="B180" s="8" t="n">
        <x:v>589</x:v>
      </x:c>
      <x:c r="C180" s="8" t="n">
        <x:v>3730.93</x:v>
      </x:c>
      <x:c r="D180" s="8" t="n">
        <x:v>4.969</x:v>
      </x:c>
      <x:c r="E180" s="8" t="n">
        <x:v>4.944</x:v>
      </x:c>
      <x:c r="F180" s="8" t="n">
        <x:v>20.95</x:v>
      </x:c>
    </x:row>
    <x:row r="181" spans="1:6" x14ac:dyDescent="0.25">
      <x:c r="A181" s="11">
        <x:v>45938.5457173148</x:v>
      </x:c>
      <x:c r="B181" s="8" t="n">
        <x:v>976</x:v>
      </x:c>
      <x:c r="C181" s="8" t="n">
        <x:v>3785.32</x:v>
      </x:c>
      <x:c r="D181" s="8" t="n">
        <x:v>4.868</x:v>
      </x:c>
      <x:c r="E181" s="8" t="n">
        <x:v>4.845</x:v>
      </x:c>
      <x:c r="F181" s="8" t="n">
        <x:v>20.96</x:v>
      </x:c>
    </x:row>
    <x:row r="182" spans="1:6" x14ac:dyDescent="0.25">
      <x:c r="A182" s="11">
        <x:v>45938.5463693519</x:v>
      </x:c>
      <x:c r="B182" s="8" t="n">
        <x:v>312</x:v>
      </x:c>
      <x:c r="C182" s="8" t="n">
        <x:v>3841.66</x:v>
      </x:c>
      <x:c r="D182" s="8" t="n">
        <x:v>4.766</x:v>
      </x:c>
      <x:c r="E182" s="8" t="n">
        <x:v>4.745</x:v>
      </x:c>
      <x:c r="F182" s="8" t="n">
        <x:v>20.97</x:v>
      </x:c>
    </x:row>
    <x:row r="183" spans="1:6" x14ac:dyDescent="0.25">
      <x:c r="A183" s="11">
        <x:v>45938.5470114583</x:v>
      </x:c>
      <x:c r="B183" s="8" t="n">
        <x:v>790</x:v>
      </x:c>
      <x:c r="C183" s="8" t="n">
        <x:v>3897.13</x:v>
      </x:c>
      <x:c r="D183" s="8" t="n">
        <x:v>4.663</x:v>
      </x:c>
      <x:c r="E183" s="8" t="n">
        <x:v>4.649</x:v>
      </x:c>
      <x:c r="F183" s="8" t="n">
        <x:v>20.96</x:v>
      </x:c>
    </x:row>
    <x:row r="184" spans="1:6" x14ac:dyDescent="0.25">
      <x:c r="A184" s="11">
        <x:v>45938.5476874074</x:v>
      </x:c>
      <x:c r="B184" s="8" t="n">
        <x:v>192</x:v>
      </x:c>
      <x:c r="C184" s="8" t="n">
        <x:v>3955.53</x:v>
      </x:c>
      <x:c r="D184" s="8" t="n">
        <x:v>4.559</x:v>
      </x:c>
      <x:c r="E184" s="8" t="n">
        <x:v>4.548</x:v>
      </x:c>
      <x:c r="F184" s="8" t="n">
        <x:v>20.96</x:v>
      </x:c>
    </x:row>
    <x:row r="185" spans="1:6" x14ac:dyDescent="0.25">
      <x:c r="A185" s="11">
        <x:v>45938.5483079745</x:v>
      </x:c>
      <x:c r="B185" s="8" t="n">
        <x:v>809</x:v>
      </x:c>
      <x:c r="C185" s="8" t="n">
        <x:v>4009.15</x:v>
      </x:c>
      <x:c r="D185" s="8" t="n">
        <x:v>4.458</x:v>
      </x:c>
      <x:c r="E185" s="8" t="n">
        <x:v>4.458</x:v>
      </x:c>
      <x:c r="F185" s="8" t="n">
        <x:v>20.96</x:v>
      </x:c>
    </x:row>
    <x:row r="186" spans="1:6" x14ac:dyDescent="0.25">
      <x:c r="A186" s="11">
        <x:v>45938.54897125</x:v>
      </x:c>
      <x:c r="B186" s="8" t="n">
        <x:v>116</x:v>
      </x:c>
      <x:c r="C186" s="8" t="n">
        <x:v>4066.46</x:v>
      </x:c>
      <x:c r="D186" s="8" t="n">
        <x:v>4.358</x:v>
      </x:c>
      <x:c r="E186" s="8" t="n">
        <x:v>-99999</x:v>
      </x:c>
      <x:c r="F186" s="8" t="n">
        <x:v>20.96</x:v>
      </x:c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B817C8-76DA-4C62-9417-C355FB93141B}"/>
</file>

<file path=customXml/itemProps2.xml><?xml version="1.0" encoding="utf-8"?>
<ds:datastoreItem xmlns:ds="http://schemas.openxmlformats.org/officeDocument/2006/customXml" ds:itemID="{AB16D765-CF98-4A67-BB08-8EE03964B0AC}"/>
</file>

<file path=customXml/itemProps3.xml><?xml version="1.0" encoding="utf-8"?>
<ds:datastoreItem xmlns:ds="http://schemas.openxmlformats.org/officeDocument/2006/customXml" ds:itemID="{B63BEE5E-2108-4B62-BBBC-DEFFB3A6C104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2025-10-08T20:10:31Z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