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<x:sst xmlns:x="http://schemas.openxmlformats.org/spreadsheetml/2006/main" count="107" uniqueCount="107">
  <x:si>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</x:si>
  <x:si>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</x:si>
  <x:si>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</x:si>
  <x:si>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</x:si>
  <x:si>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</x:si>
  <x:si>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</x:si>
  <x:si>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</x:si>
  <x:si>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</x:si>
  <x:si>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</x:si>
  <x:si>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</x:si>
  <x:si>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</x:si>
  <x:si>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</x:si>
  <x:si>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KSAT_measurement_R1-BD-A2_001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</x:si>
  <x:si>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</x:si>
  <x:si>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</x:si>
  <x:si>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</x:si>
  <x:si>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</x:si>
  <x:si>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</x:si>
  <x:si>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</x:si>
  <x:si>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</x:si>
  <x:si>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</x:si>
  <x:si>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</x:si>
  <x:si>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</x:si>
  <x:si>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</x:si>
  <x:si>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</x:si>
  <x:si>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</x:si>
  <x:si>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</x:si>
  <x:si>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</x:si>
  <x:si>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</x:si>
  <x:si>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</x:si>
  <x:si>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</x:si>
  <x:si>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</x:si>
  <x:si>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</x:si>
  <x:si>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</x:si>
  <x:si>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</x:si>
  <x:si>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</x:si>
  <x:si>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</x:si>
  <x:si>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</x:si>
  <x:si>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</x:si>
  <x:si>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</x:si>
  <x:si>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</x:si>
  <x:si>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</x:si>
  <x:si>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</x:si>
  <x:si>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</x:si>
  <x:si>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</x:si>
  <x:si>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</x:si>
  <x:si>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</x:si>
  <x:si>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</x:si>
  <x:si>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</x:si>
  <x:si>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</x:si>
  <x:si>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</x:si>
  <x:si>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</x:si>
  <x:si>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</x:si>
  <x:si>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</x:si>
  <x:si>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</x:si>
  <x:si>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</x:si>
  <x:si>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</x:si>
  <x:si>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</x:si>
  <x:si>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</x:si>
  <x:si>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</x:si>
  <x:si>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</x:si>
  <x:si>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</x:si>
  <x:si>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</x:si>
  <x:si>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</x:si>
  <x:si>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</x:si>
  <x:si>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12/3/2025 12:09:59 PM</x:t>
  </x:si>
  <x:si>
    <x:t>Test duration</x:t>
  </x:si>
  <x:si>
    <x:t>00:07:51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</x:si>
  <x:si>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</x:si>
  <x:si>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</x:si>
  <x:si>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</x:si>
  <x:si>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</x:si>
  <x:si>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</x:si>
  <x:si>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17.04</x:t>
  </x:si>
  <x:si>
    <x:t>coefficient a of the fitted exponential pressure head decrease function y = a * exp(-b*t)+c, where y is the pressure head in cm and t is time in s</x:t>
  </x:si>
  <x:si>
    <x:t>Fitting Parameter b [s-1]</x:t>
  </x:si>
  <x:si>
    <x:t>-3.21E-03</x:t>
  </x:si>
  <x:si>
    <x:t>coefficient b of the fitted exponential pressure head decrease function y = a * exp(-b*t)+c, where y is the pressure head in cm and t is time in s</x:t>
  </x:si>
  <x:si>
    <x:t>Fitting Parameter c [cm]</x:t>
  </x:si>
  <x:si>
    <x:t>-0.6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</x:si>
  <x:si>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</x:si>
  <x:si>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</x:si>
  <x:si>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</x:si>
  <x:si>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</x:si>
  <x:si>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</x:si>
  <x:si>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396.702</x:t>
  </x:si>
  <x:si>
    <x:t>Saturated hydraulic conductivity [cm/d] of the entire system</x:t>
  </x:si>
  <x:si>
    <x:t>Ks Total [m/s]</x:t>
  </x:si>
  <x:si>
    <x:t>4.61E-05</x:t>
  </x:si>
  <x:si>
    <x:t>Saturated hydraulic conductivity [m/s] of the entire system</x:t>
  </x:si>
  <x:si>
    <x:t>Ks Soil [cm/d]</x:t>
  </x:si>
  <x:si>
    <x:t>327.968</x:t>
  </x:si>
  <x:si>
    <x:t>Saturated hydraulic conductivity [cm/d] of the soil sample itself</x:t>
  </x:si>
  <x:si>
    <x:t>Ks Soil [m/s]</x:t>
  </x:si>
  <x:si>
    <x:t>3.81E-05</x:t>
  </x:si>
  <x:si>
    <x:t>Saturated hydraulic conductivity [m/s] of the soil sample itself</x:t>
  </x:si>
  <x:si>
    <x:t>319.158</x:t>
  </x:si>
  <x:si>
    <x:t>Saturated hydraulic conductivity [cm/d] of the soil sample  normalized to 10 °C mean field temperature</x:t>
  </x:si>
  <x:si>
    <x:t>3.71E-05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</x:si>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</x:sst>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45994.5069403935</x:v>
      </x:c>
      <x:c r="B56" s="8" t="n">
        <x:v>650</x:v>
      </x:c>
      <x:c r="C56" s="8" t="n">
        <x:v>0</x:v>
      </x:c>
      <x:c r="D56" s="8" t="n">
        <x:v>17.64</x:v>
      </x:c>
      <x:c r="E56" s="8" t="n">
        <x:v>17.64</x:v>
      </x:c>
      <x:c r="F56" s="8" t="n">
        <x:v>21.18</x:v>
      </x:c>
    </x:row>
    <x:row r="57" spans="1:6" x14ac:dyDescent="0.25">
      <x:c r="A57" s="11">
        <x:v>45994.5070062616</x:v>
      </x:c>
      <x:c r="B57" s="8" t="n">
        <x:v>341</x:v>
      </x:c>
      <x:c r="C57" s="8" t="n">
        <x:v>5.69</x:v>
      </x:c>
      <x:c r="D57" s="8" t="n">
        <x:v>17.28</x:v>
      </x:c>
      <x:c r="E57" s="8" t="n">
        <x:v>17.332</x:v>
      </x:c>
      <x:c r="F57" s="8" t="n">
        <x:v>21.18</x:v>
      </x:c>
    </x:row>
    <x:row r="58" spans="1:6" x14ac:dyDescent="0.25">
      <x:c r="A58" s="11">
        <x:v>45994.5070173727</x:v>
      </x:c>
      <x:c r="B58" s="8" t="n">
        <x:v>301</x:v>
      </x:c>
      <x:c r="C58" s="8" t="n">
        <x:v>6.65</x:v>
      </x:c>
      <x:c r="D58" s="8" t="n">
        <x:v>17.206</x:v>
      </x:c>
      <x:c r="E58" s="8" t="n">
        <x:v>17.28</x:v>
      </x:c>
      <x:c r="F58" s="8" t="n">
        <x:v>21.18</x:v>
      </x:c>
    </x:row>
    <x:row r="59" spans="1:6" x14ac:dyDescent="0.25">
      <x:c r="A59" s="11">
        <x:v>45994.5070420255</x:v>
      </x:c>
      <x:c r="B59" s="8" t="n">
        <x:v>431</x:v>
      </x:c>
      <x:c r="C59" s="8" t="n">
        <x:v>8.78</x:v>
      </x:c>
      <x:c r="D59" s="8" t="n">
        <x:v>17.102</x:v>
      </x:c>
      <x:c r="E59" s="8" t="n">
        <x:v>17.167</x:v>
      </x:c>
      <x:c r="F59" s="8" t="n">
        <x:v>21.18</x:v>
      </x:c>
    </x:row>
    <x:row r="60" spans="1:6" x14ac:dyDescent="0.25">
      <x:c r="A60" s="11">
        <x:v>45994.5070714236</x:v>
      </x:c>
      <x:c r="B60" s="8" t="n">
        <x:v>971</x:v>
      </x:c>
      <x:c r="C60" s="8" t="n">
        <x:v>11.32</x:v>
      </x:c>
      <x:c r="D60" s="8" t="n">
        <x:v>16.944</x:v>
      </x:c>
      <x:c r="E60" s="8" t="n">
        <x:v>17.032</x:v>
      </x:c>
      <x:c r="F60" s="8" t="n">
        <x:v>21.18</x:v>
      </x:c>
    </x:row>
    <x:row r="61" spans="1:6" x14ac:dyDescent="0.25">
      <x:c r="A61" s="11">
        <x:v>45994.5071009491</x:v>
      </x:c>
      <x:c r="B61" s="8" t="n">
        <x:v>522</x:v>
      </x:c>
      <x:c r="C61" s="8" t="n">
        <x:v>13.87</x:v>
      </x:c>
      <x:c r="D61" s="8" t="n">
        <x:v>16.793</x:v>
      </x:c>
      <x:c r="E61" s="8" t="n">
        <x:v>16.898</x:v>
      </x:c>
      <x:c r="F61" s="8" t="n">
        <x:v>21.18</x:v>
      </x:c>
    </x:row>
    <x:row r="62" spans="1:6" x14ac:dyDescent="0.25">
      <x:c r="A62" s="11">
        <x:v>45994.5071315046</x:v>
      </x:c>
      <x:c r="B62" s="8" t="n">
        <x:v>162</x:v>
      </x:c>
      <x:c r="C62" s="8" t="n">
        <x:v>16.51</x:v>
      </x:c>
      <x:c r="D62" s="8" t="n">
        <x:v>16.668</x:v>
      </x:c>
      <x:c r="E62" s="8" t="n">
        <x:v>16.761</x:v>
      </x:c>
      <x:c r="F62" s="8" t="n">
        <x:v>21.18</x:v>
      </x:c>
    </x:row>
    <x:row r="63" spans="1:6" x14ac:dyDescent="0.25">
      <x:c r="A63" s="11">
        <x:v>45994.5071609143</x:v>
      </x:c>
      <x:c r="B63" s="8" t="n">
        <x:v>703</x:v>
      </x:c>
      <x:c r="C63" s="8" t="n">
        <x:v>19.05</x:v>
      </x:c>
      <x:c r="D63" s="8" t="n">
        <x:v>16.518</x:v>
      </x:c>
      <x:c r="E63" s="8" t="n">
        <x:v>16.63</x:v>
      </x:c>
      <x:c r="F63" s="8" t="n">
        <x:v>21.18</x:v>
      </x:c>
    </x:row>
    <x:row r="64" spans="1:6" x14ac:dyDescent="0.25">
      <x:c r="A64" s="11">
        <x:v>45994.5071911111</x:v>
      </x:c>
      <x:c r="B64" s="8" t="n">
        <x:v>312</x:v>
      </x:c>
      <x:c r="C64" s="8" t="n">
        <x:v>21.66</x:v>
      </x:c>
      <x:c r="D64" s="8" t="n">
        <x:v>16.406</x:v>
      </x:c>
      <x:c r="E64" s="8" t="n">
        <x:v>16.496</x:v>
      </x:c>
      <x:c r="F64" s="8" t="n">
        <x:v>21.18</x:v>
      </x:c>
    </x:row>
    <x:row r="65" spans="1:6" x14ac:dyDescent="0.25">
      <x:c r="A65" s="11">
        <x:v>45994.5072207407</x:v>
      </x:c>
      <x:c r="B65" s="8" t="n">
        <x:v>872</x:v>
      </x:c>
      <x:c r="C65" s="8" t="n">
        <x:v>24.22</x:v>
      </x:c>
      <x:c r="D65" s="8" t="n">
        <x:v>16.236</x:v>
      </x:c>
      <x:c r="E65" s="8" t="n">
        <x:v>16.366</x:v>
      </x:c>
      <x:c r="F65" s="8" t="n">
        <x:v>21.18</x:v>
      </x:c>
    </x:row>
    <x:row r="66" spans="1:6" x14ac:dyDescent="0.25">
      <x:c r="A66" s="11">
        <x:v>45994.5072615972</x:v>
      </x:c>
      <x:c r="B66" s="8" t="n">
        <x:v>402</x:v>
      </x:c>
      <x:c r="C66" s="8" t="n">
        <x:v>27.75</x:v>
      </x:c>
      <x:c r="D66" s="8" t="n">
        <x:v>16.08</x:v>
      </x:c>
      <x:c r="E66" s="8" t="n">
        <x:v>16.188</x:v>
      </x:c>
      <x:c r="F66" s="8" t="n">
        <x:v>21.18</x:v>
      </x:c>
    </x:row>
    <x:row r="67" spans="1:6" x14ac:dyDescent="0.25">
      <x:c r="A67" s="11">
        <x:v>45994.5072914583</x:v>
      </x:c>
      <x:c r="B67" s="8" t="n">
        <x:v>982</x:v>
      </x:c>
      <x:c r="C67" s="8" t="n">
        <x:v>30.33</x:v>
      </x:c>
      <x:c r="D67" s="8" t="n">
        <x:v>15.962</x:v>
      </x:c>
      <x:c r="E67" s="8" t="n">
        <x:v>16.06</x:v>
      </x:c>
      <x:c r="F67" s="8" t="n">
        <x:v>21.18</x:v>
      </x:c>
    </x:row>
    <x:row r="68" spans="1:6">
      <x:c r="A68" s="11">
        <x:v>45994.5073208565</x:v>
      </x:c>
      <x:c r="B68" s="8" t="n">
        <x:v>522</x:v>
      </x:c>
      <x:c r="C68" s="8" t="n">
        <x:v>32.87</x:v>
      </x:c>
      <x:c r="D68" s="8" t="n">
        <x:v>15.83</x:v>
      </x:c>
      <x:c r="E68" s="8" t="n">
        <x:v>15.934</x:v>
      </x:c>
      <x:c r="F68" s="8" t="n">
        <x:v>21.18</x:v>
      </x:c>
    </x:row>
    <x:row r="69" spans="1:6" x14ac:dyDescent="0.25">
      <x:c r="A69" s="11">
        <x:v>45994.5073500347</x:v>
      </x:c>
      <x:c r="B69" s="8" t="n">
        <x:v>43</x:v>
      </x:c>
      <x:c r="C69" s="8" t="n">
        <x:v>35.39</x:v>
      </x:c>
      <x:c r="D69" s="8" t="n">
        <x:v>15.697</x:v>
      </x:c>
      <x:c r="E69" s="8" t="n">
        <x:v>15.811</x:v>
      </x:c>
      <x:c r="F69" s="8" t="n">
        <x:v>21.18</x:v>
      </x:c>
    </x:row>
    <x:row r="70" spans="1:6" x14ac:dyDescent="0.25">
      <x:c r="A70" s="11">
        <x:v>45994.5073790856</x:v>
      </x:c>
      <x:c r="B70" s="8" t="n">
        <x:v>553</x:v>
      </x:c>
      <x:c r="C70" s="8" t="n">
        <x:v>37.9</x:v>
      </x:c>
      <x:c r="D70" s="8" t="n">
        <x:v>15.557</x:v>
      </x:c>
      <x:c r="E70" s="8" t="n">
        <x:v>15.689</x:v>
      </x:c>
      <x:c r="F70" s="8" t="n">
        <x:v>21.18</x:v>
      </x:c>
    </x:row>
    <x:row r="71" spans="1:6" x14ac:dyDescent="0.25">
      <x:c r="A71" s="11">
        <x:v>45994.5074101042</x:v>
      </x:c>
      <x:c r="B71" s="8" t="n">
        <x:v>233</x:v>
      </x:c>
      <x:c r="C71" s="8" t="n">
        <x:v>40.58</x:v>
      </x:c>
      <x:c r="D71" s="8" t="n">
        <x:v>15.425</x:v>
      </x:c>
      <x:c r="E71" s="8" t="n">
        <x:v>15.56</x:v>
      </x:c>
      <x:c r="F71" s="8" t="n">
        <x:v>21.15</x:v>
      </x:c>
    </x:row>
    <x:row r="72" spans="1:6" x14ac:dyDescent="0.25">
      <x:c r="A72" s="11">
        <x:v>45994.5074399537</x:v>
      </x:c>
      <x:c r="B72" s="8" t="n">
        <x:v>812</x:v>
      </x:c>
      <x:c r="C72" s="8" t="n">
        <x:v>43.16</x:v>
      </x:c>
      <x:c r="D72" s="8" t="n">
        <x:v>15.315</x:v>
      </x:c>
      <x:c r="E72" s="8" t="n">
        <x:v>15.436</x:v>
      </x:c>
      <x:c r="F72" s="8" t="n">
        <x:v>21.15</x:v>
      </x:c>
    </x:row>
    <x:row r="73" spans="1:6" x14ac:dyDescent="0.25">
      <x:c r="A73" s="11">
        <x:v>45994.5074688889</x:v>
      </x:c>
      <x:c r="B73" s="8" t="n">
        <x:v>312</x:v>
      </x:c>
      <x:c r="C73" s="8" t="n">
        <x:v>45.66</x:v>
      </x:c>
      <x:c r="D73" s="8" t="n">
        <x:v>15.201</x:v>
      </x:c>
      <x:c r="E73" s="8" t="n">
        <x:v>15.318</x:v>
      </x:c>
      <x:c r="F73" s="8" t="n">
        <x:v>21.15</x:v>
      </x:c>
    </x:row>
    <x:row r="74" spans="1:6" x14ac:dyDescent="0.25">
      <x:c r="A74" s="11">
        <x:v>45994.5074988773</x:v>
      </x:c>
      <x:c r="B74" s="8" t="n">
        <x:v>903</x:v>
      </x:c>
      <x:c r="C74" s="8" t="n">
        <x:v>48.25</x:v>
      </x:c>
      <x:c r="D74" s="8" t="n">
        <x:v>15.078</x:v>
      </x:c>
      <x:c r="E74" s="8" t="n">
        <x:v>15.196</x:v>
      </x:c>
      <x:c r="F74" s="8" t="n">
        <x:v>21.15</x:v>
      </x:c>
    </x:row>
    <x:row r="75" spans="1:6" x14ac:dyDescent="0.25">
      <x:c r="A75" s="11">
        <x:v>45994.5075295139</x:v>
      </x:c>
      <x:c r="B75" s="8" t="n">
        <x:v>550</x:v>
      </x:c>
      <x:c r="C75" s="8" t="n">
        <x:v>50.9</x:v>
      </x:c>
      <x:c r="D75" s="8" t="n">
        <x:v>14.944</x:v>
      </x:c>
      <x:c r="E75" s="8" t="n">
        <x:v>15.073</x:v>
      </x:c>
      <x:c r="F75" s="8" t="n">
        <x:v>21.15</x:v>
      </x:c>
    </x:row>
    <x:row r="76" spans="1:6" x14ac:dyDescent="0.25">
      <x:c r="A76" s="11">
        <x:v>45994.5075592708</x:v>
      </x:c>
      <x:c r="B76" s="8" t="n">
        <x:v>121</x:v>
      </x:c>
      <x:c r="C76" s="8" t="n">
        <x:v>53.47</x:v>
      </x:c>
      <x:c r="D76" s="8" t="n">
        <x:v>14.841</x:v>
      </x:c>
      <x:c r="E76" s="8" t="n">
        <x:v>14.954</x:v>
      </x:c>
      <x:c r="F76" s="8" t="n">
        <x:v>21.15</x:v>
      </x:c>
    </x:row>
    <x:row r="77" spans="1:6" x14ac:dyDescent="0.25">
      <x:c r="A77" s="11">
        <x:v>45994.5075892477</x:v>
      </x:c>
      <x:c r="B77" s="8" t="n">
        <x:v>711</x:v>
      </x:c>
      <x:c r="C77" s="8" t="n">
        <x:v>56.06</x:v>
      </x:c>
      <x:c r="D77" s="8" t="n">
        <x:v>14.709</x:v>
      </x:c>
      <x:c r="E77" s="8" t="n">
        <x:v>14.835</x:v>
      </x:c>
      <x:c r="F77" s="8" t="n">
        <x:v>21.15</x:v>
      </x:c>
    </x:row>
    <x:row r="78" spans="1:6" x14ac:dyDescent="0.25">
      <x:c r="A78" s="11">
        <x:v>45994.5076186458</x:v>
      </x:c>
      <x:c r="B78" s="8" t="n">
        <x:v>251</x:v>
      </x:c>
      <x:c r="C78" s="8" t="n">
        <x:v>58.6</x:v>
      </x:c>
      <x:c r="D78" s="8" t="n">
        <x:v>14.603</x:v>
      </x:c>
      <x:c r="E78" s="8" t="n">
        <x:v>14.719</x:v>
      </x:c>
      <x:c r="F78" s="8" t="n">
        <x:v>21.14</x:v>
      </x:c>
    </x:row>
    <x:row r="79" spans="1:6" x14ac:dyDescent="0.25">
      <x:c r="A79" s="11">
        <x:v>45994.5076487384</x:v>
      </x:c>
      <x:c r="B79" s="8" t="n">
        <x:v>851</x:v>
      </x:c>
      <x:c r="C79" s="8" t="n">
        <x:v>61.2</x:v>
      </x:c>
      <x:c r="D79" s="8" t="n">
        <x:v>14.477</x:v>
      </x:c>
      <x:c r="E79" s="8" t="n">
        <x:v>14.602</x:v>
      </x:c>
      <x:c r="F79" s="8" t="n">
        <x:v>21.14</x:v>
      </x:c>
    </x:row>
    <x:row r="80" spans="1:6" x14ac:dyDescent="0.25">
      <x:c r="A80" s="11">
        <x:v>45994.5076785995</x:v>
      </x:c>
      <x:c r="B80" s="8" t="n">
        <x:v>431</x:v>
      </x:c>
      <x:c r="C80" s="8" t="n">
        <x:v>63.78</x:v>
      </x:c>
      <x:c r="D80" s="8" t="n">
        <x:v>14.364</x:v>
      </x:c>
      <x:c r="E80" s="8" t="n">
        <x:v>14.487</x:v>
      </x:c>
      <x:c r="F80" s="8" t="n">
        <x:v>21.14</x:v>
      </x:c>
    </x:row>
    <x:row r="81" spans="1:6" x14ac:dyDescent="0.25">
      <x:c r="A81" s="11">
        <x:v>45994.5077084838</x:v>
      </x:c>
      <x:c r="B81" s="8" t="n">
        <x:v>13</x:v>
      </x:c>
      <x:c r="C81" s="8" t="n">
        <x:v>66.36</x:v>
      </x:c>
      <x:c r="D81" s="8" t="n">
        <x:v>14.251</x:v>
      </x:c>
      <x:c r="E81" s="8" t="n">
        <x:v>14.372</x:v>
      </x:c>
      <x:c r="F81" s="8" t="n">
        <x:v>21.14</x:v>
      </x:c>
    </x:row>
    <x:row r="82" spans="1:6" x14ac:dyDescent="0.25">
      <x:c r="A82" s="11">
        <x:v>45994.5077385648</x:v>
      </x:c>
      <x:c r="B82" s="8" t="n">
        <x:v>612</x:v>
      </x:c>
      <x:c r="C82" s="8" t="n">
        <x:v>68.96</x:v>
      </x:c>
      <x:c r="D82" s="8" t="n">
        <x:v>14.137</x:v>
      </x:c>
      <x:c r="E82" s="8" t="n">
        <x:v>14.258</x:v>
      </x:c>
      <x:c r="F82" s="8" t="n">
        <x:v>21.14</x:v>
      </x:c>
    </x:row>
    <x:row r="83" spans="1:6" x14ac:dyDescent="0.25">
      <x:c r="A83" s="11">
        <x:v>45994.5077677315</x:v>
      </x:c>
      <x:c r="B83" s="8" t="n">
        <x:v>132</x:v>
      </x:c>
      <x:c r="C83" s="8" t="n">
        <x:v>71.48</x:v>
      </x:c>
      <x:c r="D83" s="8" t="n">
        <x:v>14.018</x:v>
      </x:c>
      <x:c r="E83" s="8" t="n">
        <x:v>14.148</x:v>
      </x:c>
      <x:c r="F83" s="8" t="n">
        <x:v>21.14</x:v>
      </x:c>
    </x:row>
    <x:row r="84" spans="1:6" x14ac:dyDescent="0.25">
      <x:c r="A84" s="11">
        <x:v>45994.5077980556</x:v>
      </x:c>
      <x:c r="B84" s="8" t="n">
        <x:v>752</x:v>
      </x:c>
      <x:c r="C84" s="8" t="n">
        <x:v>74.1</x:v>
      </x:c>
      <x:c r="D84" s="8" t="n">
        <x:v>13.9</x:v>
      </x:c>
      <x:c r="E84" s="8" t="n">
        <x:v>14.034</x:v>
      </x:c>
      <x:c r="F84" s="8" t="n">
        <x:v>21.14</x:v>
      </x:c>
    </x:row>
    <x:row r="85" spans="1:6" x14ac:dyDescent="0.25">
      <x:c r="A85" s="11">
        <x:v>45994.5078395023</x:v>
      </x:c>
      <x:c r="B85" s="8" t="n">
        <x:v>333</x:v>
      </x:c>
      <x:c r="C85" s="8" t="n">
        <x:v>77.68</x:v>
      </x:c>
      <x:c r="D85" s="8" t="n">
        <x:v>13.747</x:v>
      </x:c>
      <x:c r="E85" s="8" t="n">
        <x:v>13.881</x:v>
      </x:c>
      <x:c r="F85" s="8" t="n">
        <x:v>21.14</x:v>
      </x:c>
    </x:row>
    <x:row r="86" spans="1:6" x14ac:dyDescent="0.25">
      <x:c r="A86" s="11">
        <x:v>45994.5078795486</x:v>
      </x:c>
      <x:c r="B86" s="8" t="n">
        <x:v>793</x:v>
      </x:c>
      <x:c r="C86" s="8" t="n">
        <x:v>81.14</x:v>
      </x:c>
      <x:c r="D86" s="8" t="n">
        <x:v>13.636</x:v>
      </x:c>
      <x:c r="E86" s="8" t="n">
        <x:v>13.734</x:v>
      </x:c>
      <x:c r="F86" s="8" t="n">
        <x:v>21.15</x:v>
      </x:c>
    </x:row>
    <x:row r="87" spans="1:6" x14ac:dyDescent="0.25">
      <x:c r="A87" s="11">
        <x:v>45994.5079091782</x:v>
      </x:c>
      <x:c r="B87" s="8" t="n">
        <x:v>353</x:v>
      </x:c>
      <x:c r="C87" s="8" t="n">
        <x:v>83.7</x:v>
      </x:c>
      <x:c r="D87" s="8" t="n">
        <x:v>13.514</x:v>
      </x:c>
      <x:c r="E87" s="8" t="n">
        <x:v>13.627</x:v>
      </x:c>
      <x:c r="F87" s="8" t="n">
        <x:v>21.15</x:v>
      </x:c>
    </x:row>
    <x:row r="88" spans="1:6" x14ac:dyDescent="0.25">
      <x:c r="A88" s="11">
        <x:v>45994.5079391551</x:v>
      </x:c>
      <x:c r="B88" s="8" t="n">
        <x:v>943</x:v>
      </x:c>
      <x:c r="C88" s="8" t="n">
        <x:v>86.29</x:v>
      </x:c>
      <x:c r="D88" s="8" t="n">
        <x:v>13.393</x:v>
      </x:c>
      <x:c r="E88" s="8" t="n">
        <x:v>13.519</x:v>
      </x:c>
      <x:c r="F88" s="8" t="n">
        <x:v>21.15</x:v>
      </x:c>
    </x:row>
    <x:row r="89" spans="1:6" x14ac:dyDescent="0.25">
      <x:c r="A89" s="11">
        <x:v>45994.5079798958</x:v>
      </x:c>
      <x:c r="B89" s="8" t="n">
        <x:v>463</x:v>
      </x:c>
      <x:c r="C89" s="8" t="n">
        <x:v>89.81</x:v>
      </x:c>
      <x:c r="D89" s="8" t="n">
        <x:v>13.251</x:v>
      </x:c>
      <x:c r="E89" s="8" t="n">
        <x:v>13.374</x:v>
      </x:c>
      <x:c r="F89" s="8" t="n">
        <x:v>21.15</x:v>
      </x:c>
    </x:row>
    <x:row r="90" spans="1:6" x14ac:dyDescent="0.25">
      <x:c r="A90" s="11">
        <x:v>45994.5080090625</x:v>
      </x:c>
      <x:c r="B90" s="8" t="n">
        <x:v>983</x:v>
      </x:c>
      <x:c r="C90" s="8" t="n">
        <x:v>92.33</x:v>
      </x:c>
      <x:c r="D90" s="8" t="n">
        <x:v>13.148</x:v>
      </x:c>
      <x:c r="E90" s="8" t="n">
        <x:v>13.271</x:v>
      </x:c>
      <x:c r="F90" s="8" t="n">
        <x:v>21.15</x:v>
      </x:c>
    </x:row>
    <x:row r="91" spans="1:6" x14ac:dyDescent="0.25">
      <x:c r="A91" s="11">
        <x:v>45994.5080389236</x:v>
      </x:c>
      <x:c r="B91" s="8" t="n">
        <x:v>563</x:v>
      </x:c>
      <x:c r="C91" s="8" t="n">
        <x:v>94.91</x:v>
      </x:c>
      <x:c r="D91" s="8" t="n">
        <x:v>13.036</x:v>
      </x:c>
      <x:c r="E91" s="8" t="n">
        <x:v>13.167</x:v>
      </x:c>
      <x:c r="F91" s="8" t="n">
        <x:v>21.15</x:v>
      </x:c>
    </x:row>
    <x:row r="92" spans="1:6" x14ac:dyDescent="0.25">
      <x:c r="A92" s="11">
        <x:v>45994.508068206</x:v>
      </x:c>
      <x:c r="B92" s="8" t="n">
        <x:v>93</x:v>
      </x:c>
      <x:c r="C92" s="8" t="n">
        <x:v>97.44</x:v>
      </x:c>
      <x:c r="D92" s="8" t="n">
        <x:v>12.927</x:v>
      </x:c>
      <x:c r="E92" s="8" t="n">
        <x:v>13.065</x:v>
      </x:c>
      <x:c r="F92" s="8" t="n">
        <x:v>21.15</x:v>
      </x:c>
    </x:row>
    <x:row r="93" spans="1:6" x14ac:dyDescent="0.25">
      <x:c r="A93" s="11">
        <x:v>45994.5081083796</x:v>
      </x:c>
      <x:c r="B93" s="8" t="n">
        <x:v>564</x:v>
      </x:c>
      <x:c r="C93" s="8" t="n">
        <x:v>100.91</x:v>
      </x:c>
      <x:c r="D93" s="8" t="n">
        <x:v>12.806</x:v>
      </x:c>
      <x:c r="E93" s="8" t="n">
        <x:v>12.927</x:v>
      </x:c>
      <x:c r="F93" s="8" t="n">
        <x:v>21.15</x:v>
      </x:c>
    </x:row>
    <x:row r="94" spans="1:6" x14ac:dyDescent="0.25">
      <x:c r="A94" s="11">
        <x:v>45994.5081498148</x:v>
      </x:c>
      <x:c r="B94" s="8" t="n">
        <x:v>144</x:v>
      </x:c>
      <x:c r="C94" s="8" t="n">
        <x:v>104.49</x:v>
      </x:c>
      <x:c r="D94" s="8" t="n">
        <x:v>12.672</x:v>
      </x:c>
      <x:c r="E94" s="8" t="n">
        <x:v>12.786</x:v>
      </x:c>
      <x:c r="F94" s="8" t="n">
        <x:v>21.15</x:v>
      </x:c>
    </x:row>
    <x:row r="95" spans="1:6" x14ac:dyDescent="0.25">
      <x:c r="A95" s="11">
        <x:v>45994.5081903241</x:v>
      </x:c>
      <x:c r="B95" s="8" t="n">
        <x:v>644</x:v>
      </x:c>
      <x:c r="C95" s="8" t="n">
        <x:v>107.99</x:v>
      </x:c>
      <x:c r="D95" s="8" t="n">
        <x:v>12.534</x:v>
      </x:c>
      <x:c r="E95" s="8" t="n">
        <x:v>12.65</x:v>
      </x:c>
      <x:c r="F95" s="8" t="n">
        <x:v>21.15</x:v>
      </x:c>
    </x:row>
    <x:row r="96" spans="1:6" x14ac:dyDescent="0.25">
      <x:c r="A96" s="11">
        <x:v>45994.5082204861</x:v>
      </x:c>
      <x:c r="B96" s="8" t="n">
        <x:v>250</x:v>
      </x:c>
      <x:c r="C96" s="8" t="n">
        <x:v>110.6</x:v>
      </x:c>
      <x:c r="D96" s="8" t="n">
        <x:v>12.429</x:v>
      </x:c>
      <x:c r="E96" s="8" t="n">
        <x:v>12.55</x:v>
      </x:c>
      <x:c r="F96" s="8" t="n">
        <x:v>21.15</x:v>
      </x:c>
    </x:row>
    <x:row r="97" spans="1:6" x14ac:dyDescent="0.25">
      <x:c r="A97" s="11">
        <x:v>45994.5082615625</x:v>
      </x:c>
      <x:c r="B97" s="8" t="n">
        <x:v>799</x:v>
      </x:c>
      <x:c r="C97" s="8" t="n">
        <x:v>114.15</x:v>
      </x:c>
      <x:c r="D97" s="8" t="n">
        <x:v>12.323</x:v>
      </x:c>
      <x:c r="E97" s="8" t="n">
        <x:v>12.414</x:v>
      </x:c>
      <x:c r="F97" s="8" t="n">
        <x:v>21.15</x:v>
      </x:c>
    </x:row>
    <x:row r="98" spans="1:6" x14ac:dyDescent="0.25">
      <x:c r="A98" s="11">
        <x:v>45994.5083021991</x:v>
      </x:c>
      <x:c r="B98" s="8" t="n">
        <x:v>310</x:v>
      </x:c>
      <x:c r="C98" s="8" t="n">
        <x:v>117.66</x:v>
      </x:c>
      <x:c r="D98" s="8" t="n">
        <x:v>12.18</x:v>
      </x:c>
      <x:c r="E98" s="8" t="n">
        <x:v>12.282</x:v>
      </x:c>
      <x:c r="F98" s="8" t="n">
        <x:v>21.15</x:v>
      </x:c>
    </x:row>
    <x:row r="99" spans="1:6" x14ac:dyDescent="0.25">
      <x:c r="A99" s="11">
        <x:v>45994.5083423843</x:v>
      </x:c>
      <x:c r="B99" s="8" t="n">
        <x:v>782</x:v>
      </x:c>
      <x:c r="C99" s="8" t="n">
        <x:v>121.13</x:v>
      </x:c>
      <x:c r="D99" s="8" t="n">
        <x:v>12.048</x:v>
      </x:c>
      <x:c r="E99" s="8" t="n">
        <x:v>12.153</x:v>
      </x:c>
      <x:c r="F99" s="8" t="n">
        <x:v>21.15</x:v>
      </x:c>
    </x:row>
    <x:row r="100" spans="1:6" x14ac:dyDescent="0.25">
      <x:c r="A100" s="11">
        <x:v>45994.508383125</x:v>
      </x:c>
      <x:c r="B100" s="8" t="n">
        <x:v>302</x:v>
      </x:c>
      <x:c r="C100" s="8" t="n">
        <x:v>124.65</x:v>
      </x:c>
      <x:c r="D100" s="8" t="n">
        <x:v>11.93</x:v>
      </x:c>
      <x:c r="E100" s="8" t="n">
        <x:v>12.023</x:v>
      </x:c>
      <x:c r="F100" s="8" t="n">
        <x:v>21.15</x:v>
      </x:c>
    </x:row>
    <x:row r="101" spans="1:6" x14ac:dyDescent="0.25">
      <x:c r="A101" s="11">
        <x:v>45994.5084239815</x:v>
      </x:c>
      <x:c r="B101" s="8" t="n">
        <x:v>832</x:v>
      </x:c>
      <x:c r="C101" s="8" t="n">
        <x:v>128.18</x:v>
      </x:c>
      <x:c r="D101" s="8" t="n">
        <x:v>11.803</x:v>
      </x:c>
      <x:c r="E101" s="8" t="n">
        <x:v>11.894</x:v>
      </x:c>
      <x:c r="F101" s="8" t="n">
        <x:v>21.15</x:v>
      </x:c>
    </x:row>
    <x:row r="102" spans="1:6" x14ac:dyDescent="0.25">
      <x:c r="A102" s="11">
        <x:v>45994.5084642593</x:v>
      </x:c>
      <x:c r="B102" s="8" t="n">
        <x:v>312</x:v>
      </x:c>
      <x:c r="C102" s="8" t="n">
        <x:v>131.66</x:v>
      </x:c>
      <x:c r="D102" s="8" t="n">
        <x:v>11.682</x:v>
      </x:c>
      <x:c r="E102" s="8" t="n">
        <x:v>11.769</x:v>
      </x:c>
      <x:c r="F102" s="8" t="n">
        <x:v>21.15</x:v>
      </x:c>
    </x:row>
    <x:row r="103" spans="1:6" x14ac:dyDescent="0.25">
      <x:c r="A103" s="11">
        <x:v>45994.5085046644</x:v>
      </x:c>
      <x:c r="B103" s="8" t="n">
        <x:v>803</x:v>
      </x:c>
      <x:c r="C103" s="8" t="n">
        <x:v>135.15</x:v>
      </x:c>
      <x:c r="D103" s="8" t="n">
        <x:v>11.563</x:v>
      </x:c>
      <x:c r="E103" s="8" t="n">
        <x:v>11.645</x:v>
      </x:c>
      <x:c r="F103" s="8" t="n">
        <x:v>21.15</x:v>
      </x:c>
    </x:row>
    <x:row r="104" spans="1:6" x14ac:dyDescent="0.25">
      <x:c r="A104" s="11">
        <x:v>45994.5085457523</x:v>
      </x:c>
      <x:c r="B104" s="8" t="n">
        <x:v>353</x:v>
      </x:c>
      <x:c r="C104" s="8" t="n">
        <x:v>138.7</x:v>
      </x:c>
      <x:c r="D104" s="8" t="n">
        <x:v>11.452</x:v>
      </x:c>
      <x:c r="E104" s="8" t="n">
        <x:v>11.519</x:v>
      </x:c>
      <x:c r="F104" s="8" t="n">
        <x:v>21.15</x:v>
      </x:c>
    </x:row>
    <x:row r="105" spans="1:6" x14ac:dyDescent="0.25">
      <x:c r="A105" s="11">
        <x:v>45994.5085864931</x:v>
      </x:c>
      <x:c r="B105" s="8" t="n">
        <x:v>873</x:v>
      </x:c>
      <x:c r="C105" s="8" t="n">
        <x:v>142.22</x:v>
      </x:c>
      <x:c r="D105" s="8" t="n">
        <x:v>11.326</x:v>
      </x:c>
      <x:c r="E105" s="8" t="n">
        <x:v>11.397</x:v>
      </x:c>
      <x:c r="F105" s="8" t="n">
        <x:v>21.15</x:v>
      </x:c>
    </x:row>
    <x:row r="106" spans="1:6" x14ac:dyDescent="0.25">
      <x:c r="A106" s="11">
        <x:v>45994.5086270139</x:v>
      </x:c>
      <x:c r="B106" s="8" t="n">
        <x:v>374</x:v>
      </x:c>
      <x:c r="C106" s="8" t="n">
        <x:v>145.72</x:v>
      </x:c>
      <x:c r="D106" s="8" t="n">
        <x:v>11.196</x:v>
      </x:c>
      <x:c r="E106" s="8" t="n">
        <x:v>11.276</x:v>
      </x:c>
      <x:c r="F106" s="8" t="n">
        <x:v>21.15</x:v>
      </x:c>
    </x:row>
    <x:row r="107" spans="1:6" x14ac:dyDescent="0.25">
      <x:c r="A107" s="11">
        <x:v>45994.5086685764</x:v>
      </x:c>
      <x:c r="B107" s="8" t="n">
        <x:v>965</x:v>
      </x:c>
      <x:c r="C107" s="8" t="n">
        <x:v>149.31</x:v>
      </x:c>
      <x:c r="D107" s="8" t="n">
        <x:v>11.078</x:v>
      </x:c>
      <x:c r="E107" s="8" t="n">
        <x:v>11.154</x:v>
      </x:c>
      <x:c r="F107" s="8" t="n">
        <x:v>21.15</x:v>
      </x:c>
    </x:row>
    <x:row r="108" spans="1:6" x14ac:dyDescent="0.25">
      <x:c r="A108" s="11">
        <x:v>45994.5087203125</x:v>
      </x:c>
      <x:c r="B108" s="8" t="n">
        <x:v>435</x:v>
      </x:c>
      <x:c r="C108" s="8" t="n">
        <x:v>153.78</x:v>
      </x:c>
      <x:c r="D108" s="8" t="n">
        <x:v>10.953</x:v>
      </x:c>
      <x:c r="E108" s="8" t="n">
        <x:v>11.004</x:v>
      </x:c>
      <x:c r="F108" s="8" t="n">
        <x:v>21.15</x:v>
      </x:c>
    </x:row>
    <x:row r="109" spans="1:6" x14ac:dyDescent="0.25">
      <x:c r="A109" s="11">
        <x:v>45994.5087609375</x:v>
      </x:c>
      <x:c r="B109" s="8" t="n">
        <x:v>945</x:v>
      </x:c>
      <x:c r="C109" s="8" t="n">
        <x:v>157.29</x:v>
      </x:c>
      <x:c r="D109" s="8" t="n">
        <x:v>10.815</x:v>
      </x:c>
      <x:c r="E109" s="8" t="n">
        <x:v>10.887</x:v>
      </x:c>
      <x:c r="F109" s="8" t="n">
        <x:v>21.15</x:v>
      </x:c>
    </x:row>
    <x:row r="110" spans="1:6" x14ac:dyDescent="0.25">
      <x:c r="A110" s="11">
        <x:v>45994.5088015625</x:v>
      </x:c>
      <x:c r="B110" s="8" t="n">
        <x:v>455</x:v>
      </x:c>
      <x:c r="C110" s="8" t="n">
        <x:v>160.8</x:v>
      </x:c>
      <x:c r="D110" s="8" t="n">
        <x:v>10.695</x:v>
      </x:c>
      <x:c r="E110" s="8" t="n">
        <x:v>10.772</x:v>
      </x:c>
      <x:c r="F110" s="8" t="n">
        <x:v>21.15</x:v>
      </x:c>
    </x:row>
    <x:row r="111" spans="1:6" x14ac:dyDescent="0.25">
      <x:c r="A111" s="11">
        <x:v>45994.5088530787</x:v>
      </x:c>
      <x:c r="B111" s="8" t="n">
        <x:v>906</x:v>
      </x:c>
      <x:c r="C111" s="8" t="n">
        <x:v>165.26</x:v>
      </x:c>
      <x:c r="D111" s="8" t="n">
        <x:v>10.575</x:v>
      </x:c>
      <x:c r="E111" s="8" t="n">
        <x:v>10.628</x:v>
      </x:c>
      <x:c r="F111" s="8" t="n">
        <x:v>21.15</x:v>
      </x:c>
    </x:row>
    <x:row r="112" spans="1:6" x14ac:dyDescent="0.25">
      <x:c r="A112" s="11">
        <x:v>45994.5088935995</x:v>
      </x:c>
      <x:c r="B112" s="8" t="n">
        <x:v>407</x:v>
      </x:c>
      <x:c r="C112" s="8" t="n">
        <x:v>168.76</x:v>
      </x:c>
      <x:c r="D112" s="8" t="n">
        <x:v>10.464</x:v>
      </x:c>
      <x:c r="E112" s="8" t="n">
        <x:v>10.516</x:v>
      </x:c>
      <x:c r="F112" s="8" t="n">
        <x:v>21.15</x:v>
      </x:c>
    </x:row>
    <x:row r="113" spans="1:6" x14ac:dyDescent="0.25">
      <x:c r="A113" s="11">
        <x:v>45994.5089351505</x:v>
      </x:c>
      <x:c r="B113" s="8" t="n">
        <x:v>997</x:v>
      </x:c>
      <x:c r="C113" s="8" t="n">
        <x:v>172.35</x:v>
      </x:c>
      <x:c r="D113" s="8" t="n">
        <x:v>10.339</x:v>
      </x:c>
      <x:c r="E113" s="8" t="n">
        <x:v>10.402</x:v>
      </x:c>
      <x:c r="F113" s="8" t="n">
        <x:v>21.15</x:v>
      </x:c>
    </x:row>
    <x:row r="114" spans="1:6" x14ac:dyDescent="0.25">
      <x:c r="A114" s="11">
        <x:v>45994.5089871181</x:v>
      </x:c>
      <x:c r="B114" s="8" t="n">
        <x:v>487</x:v>
      </x:c>
      <x:c r="C114" s="8" t="n">
        <x:v>176.84</x:v>
      </x:c>
      <x:c r="D114" s="8" t="n">
        <x:v>10.22</x:v>
      </x:c>
      <x:c r="E114" s="8" t="n">
        <x:v>10.262</x:v>
      </x:c>
      <x:c r="F114" s="8" t="n">
        <x:v>21.15</x:v>
      </x:c>
    </x:row>
    <x:row r="115" spans="1:6" x14ac:dyDescent="0.25">
      <x:c r="A115" s="11">
        <x:v>45994.5090276273</x:v>
      </x:c>
      <x:c r="B115" s="8" t="n">
        <x:v>987</x:v>
      </x:c>
      <x:c r="C115" s="8" t="n">
        <x:v>180.34</x:v>
      </x:c>
      <x:c r="D115" s="8" t="n">
        <x:v>10.1</x:v>
      </x:c>
      <x:c r="E115" s="8" t="n">
        <x:v>10.154</x:v>
      </x:c>
      <x:c r="F115" s="8" t="n">
        <x:v>21.15</x:v>
      </x:c>
    </x:row>
    <x:row r="116" spans="1:6" x14ac:dyDescent="0.25">
      <x:c r="A116" s="11">
        <x:v>45994.5090694329</x:v>
      </x:c>
      <x:c r="B116" s="8" t="n">
        <x:v>599</x:v>
      </x:c>
      <x:c r="C116" s="8" t="n">
        <x:v>183.95</x:v>
      </x:c>
      <x:c r="D116" s="8" t="n">
        <x:v>9.989</x:v>
      </x:c>
      <x:c r="E116" s="8" t="n">
        <x:v>10.044</x:v>
      </x:c>
      <x:c r="F116" s="8" t="n">
        <x:v>21.15</x:v>
      </x:c>
    </x:row>
    <x:row r="117" spans="1:6" x14ac:dyDescent="0.25">
      <x:c r="A117" s="11">
        <x:v>45994.5091107407</x:v>
      </x:c>
      <x:c r="B117" s="8" t="n">
        <x:v>168</x:v>
      </x:c>
      <x:c r="C117" s="8" t="n">
        <x:v>187.52</x:v>
      </x:c>
      <x:c r="D117" s="8" t="n">
        <x:v>9.889</x:v>
      </x:c>
      <x:c r="E117" s="8" t="n">
        <x:v>9.936</x:v>
      </x:c>
      <x:c r="F117" s="8" t="n">
        <x:v>21.15</x:v>
      </x:c>
    </x:row>
    <x:row r="118" spans="1:6" x14ac:dyDescent="0.25">
      <x:c r="A118" s="11">
        <x:v>45994.5091527662</x:v>
      </x:c>
      <x:c r="B118" s="8" t="n">
        <x:v>799</x:v>
      </x:c>
      <x:c r="C118" s="8" t="n">
        <x:v>191.15</x:v>
      </x:c>
      <x:c r="D118" s="8" t="n">
        <x:v>9.788</x:v>
      </x:c>
      <x:c r="E118" s="8" t="n">
        <x:v>9.828</x:v>
      </x:c>
      <x:c r="F118" s="8" t="n">
        <x:v>21.15</x:v>
      </x:c>
    </x:row>
    <x:row r="119" spans="1:6" x14ac:dyDescent="0.25">
      <x:c r="A119" s="11">
        <x:v>45994.509205787</x:v>
      </x:c>
      <x:c r="B119" s="8" t="n">
        <x:v>380</x:v>
      </x:c>
      <x:c r="C119" s="8" t="n">
        <x:v>195.73</x:v>
      </x:c>
      <x:c r="D119" s="8" t="n">
        <x:v>9.656</x:v>
      </x:c>
      <x:c r="E119" s="8" t="n">
        <x:v>9.694</x:v>
      </x:c>
      <x:c r="F119" s="8" t="n">
        <x:v>21.15</x:v>
      </x:c>
    </x:row>
    <x:row r="120" spans="1:6" x14ac:dyDescent="0.25">
      <x:c r="A120" s="11">
        <x:v>45994.509246412</x:v>
      </x:c>
      <x:c r="B120" s="8" t="n">
        <x:v>890</x:v>
      </x:c>
      <x:c r="C120" s="8" t="n">
        <x:v>199.24</x:v>
      </x:c>
      <x:c r="D120" s="8" t="n">
        <x:v>9.551</x:v>
      </x:c>
      <x:c r="E120" s="8" t="n">
        <x:v>9.592</x:v>
      </x:c>
      <x:c r="F120" s="8" t="n">
        <x:v>21.15</x:v>
      </x:c>
    </x:row>
    <x:row r="121" spans="1:6" x14ac:dyDescent="0.25">
      <x:c r="A121" s="11">
        <x:v>45994.5092979167</x:v>
      </x:c>
      <x:c r="B121" s="8" t="n">
        <x:v>340</x:v>
      </x:c>
      <x:c r="C121" s="8" t="n">
        <x:v>203.69</x:v>
      </x:c>
      <x:c r="D121" s="8" t="n">
        <x:v>9.422</x:v>
      </x:c>
      <x:c r="E121" s="8" t="n">
        <x:v>9.464</x:v>
      </x:c>
      <x:c r="F121" s="8" t="n">
        <x:v>21.15</x:v>
      </x:c>
    </x:row>
    <x:row r="122" spans="1:6" x14ac:dyDescent="0.25">
      <x:c r="A122" s="11">
        <x:v>45994.5093500116</x:v>
      </x:c>
      <x:c r="B122" s="8" t="n">
        <x:v>841</x:v>
      </x:c>
      <x:c r="C122" s="8" t="n">
        <x:v>208.19</x:v>
      </x:c>
      <x:c r="D122" s="8" t="n">
        <x:v>9.308</x:v>
      </x:c>
      <x:c r="E122" s="8" t="n">
        <x:v>9.337</x:v>
      </x:c>
      <x:c r="F122" s="8" t="n">
        <x:v>21.15</x:v>
      </x:c>
    </x:row>
    <x:row r="123" spans="1:6" x14ac:dyDescent="0.25">
      <x:c r="A123" s="11">
        <x:v>45994.5094016319</x:v>
      </x:c>
      <x:c r="B123" s="8" t="n">
        <x:v>301</x:v>
      </x:c>
      <x:c r="C123" s="8" t="n">
        <x:v>212.65</x:v>
      </x:c>
      <x:c r="D123" s="8" t="n">
        <x:v>9.184</x:v>
      </x:c>
      <x:c r="E123" s="8" t="n">
        <x:v>9.213</x:v>
      </x:c>
      <x:c r="F123" s="8" t="n">
        <x:v>21.15</x:v>
      </x:c>
    </x:row>
    <x:row r="124" spans="1:6" x14ac:dyDescent="0.25">
      <x:c r="A124" s="11">
        <x:v>45994.5094525694</x:v>
      </x:c>
      <x:c r="B124" s="8" t="n">
        <x:v>702</x:v>
      </x:c>
      <x:c r="C124" s="8" t="n">
        <x:v>217.05</x:v>
      </x:c>
      <x:c r="D124" s="8" t="n">
        <x:v>9.06</x:v>
      </x:c>
      <x:c r="E124" s="8" t="n">
        <x:v>9.092</x:v>
      </x:c>
      <x:c r="F124" s="8" t="n">
        <x:v>21.15</x:v>
      </x:c>
    </x:row>
    <x:row r="125" spans="1:6" x14ac:dyDescent="0.25">
      <x:c r="A125" s="11">
        <x:v>45994.509504294</x:v>
      </x:c>
      <x:c r="B125" s="8" t="n">
        <x:v>171</x:v>
      </x:c>
      <x:c r="C125" s="8" t="n">
        <x:v>221.52</x:v>
      </x:c>
      <x:c r="D125" s="8" t="n">
        <x:v>8.959</x:v>
      </x:c>
      <x:c r="E125" s="8" t="n">
        <x:v>8.971</x:v>
      </x:c>
      <x:c r="F125" s="8" t="n">
        <x:v>21.15</x:v>
      </x:c>
    </x:row>
    <x:row r="126" spans="1:6" x14ac:dyDescent="0.25">
      <x:c r="A126" s="11">
        <x:v>45994.5095559259</x:v>
      </x:c>
      <x:c r="B126" s="8" t="n">
        <x:v>632</x:v>
      </x:c>
      <x:c r="C126" s="8" t="n">
        <x:v>225.98</x:v>
      </x:c>
      <x:c r="D126" s="8" t="n">
        <x:v>8.819</x:v>
      </x:c>
      <x:c r="E126" s="8" t="n">
        <x:v>8.853</x:v>
      </x:c>
      <x:c r="F126" s="8" t="n">
        <x:v>21.15</x:v>
      </x:c>
    </x:row>
    <x:row r="127" spans="1:6" x14ac:dyDescent="0.25">
      <x:c r="A127" s="11">
        <x:v>45994.5096083681</x:v>
      </x:c>
      <x:c r="B127" s="8" t="n">
        <x:v>163</x:v>
      </x:c>
      <x:c r="C127" s="8" t="n">
        <x:v>230.51</x:v>
      </x:c>
      <x:c r="D127" s="8" t="n">
        <x:v>8.703</x:v>
      </x:c>
      <x:c r="E127" s="8" t="n">
        <x:v>8.733</x:v>
      </x:c>
      <x:c r="F127" s="8" t="n">
        <x:v>21.15</x:v>
      </x:c>
    </x:row>
    <x:row r="128" spans="1:6" x14ac:dyDescent="0.25">
      <x:c r="A128" s="11">
        <x:v>45994.5096598843</x:v>
      </x:c>
      <x:c r="B128" s="8" t="n">
        <x:v>614</x:v>
      </x:c>
      <x:c r="C128" s="8" t="n">
        <x:v>234.96</x:v>
      </x:c>
      <x:c r="D128" s="8" t="n">
        <x:v>8.596</x:v>
      </x:c>
      <x:c r="E128" s="8" t="n">
        <x:v>8.618</x:v>
      </x:c>
      <x:c r="F128" s="8" t="n">
        <x:v>21.15</x:v>
      </x:c>
    </x:row>
    <x:row r="129" spans="1:6" x14ac:dyDescent="0.25">
      <x:c r="A129" s="11">
        <x:v>45994.5097219907</x:v>
      </x:c>
      <x:c r="B129" s="8" t="n">
        <x:v>980</x:v>
      </x:c>
      <x:c r="C129" s="8" t="n">
        <x:v>240.33</x:v>
      </x:c>
      <x:c r="D129" s="8" t="n">
        <x:v>8.47</x:v>
      </x:c>
      <x:c r="E129" s="8" t="n">
        <x:v>8.481</x:v>
      </x:c>
      <x:c r="F129" s="8" t="n">
        <x:v>21.15</x:v>
      </x:c>
    </x:row>
    <x:row r="130" spans="1:6" x14ac:dyDescent="0.25">
      <x:c r="A130" s="11">
        <x:v>45994.5097739583</x:v>
      </x:c>
      <x:c r="B130" s="8" t="n">
        <x:v>470</x:v>
      </x:c>
      <x:c r="C130" s="8" t="n">
        <x:v>244.82</x:v>
      </x:c>
      <x:c r="D130" s="8" t="n">
        <x:v>8.359</x:v>
      </x:c>
      <x:c r="E130" s="8" t="n">
        <x:v>8.368</x:v>
      </x:c>
      <x:c r="F130" s="8" t="n">
        <x:v>21.15</x:v>
      </x:c>
    </x:row>
    <x:row r="131" spans="1:6" x14ac:dyDescent="0.25">
      <x:c r="A131" s="11">
        <x:v>45994.5098260069</x:v>
      </x:c>
      <x:c r="B131" s="8" t="n">
        <x:v>967</x:v>
      </x:c>
      <x:c r="C131" s="8" t="n">
        <x:v>249.32</x:v>
      </x:c>
      <x:c r="D131" s="8" t="n">
        <x:v>8.251</x:v>
      </x:c>
      <x:c r="E131" s="8" t="n">
        <x:v>8.257</x:v>
      </x:c>
      <x:c r="F131" s="8" t="n">
        <x:v>21.15</x:v>
      </x:c>
    </x:row>
    <x:row r="132" spans="1:6" x14ac:dyDescent="0.25">
      <x:c r="A132" s="11">
        <x:v>45994.5098708681</x:v>
      </x:c>
      <x:c r="B132" s="8" t="n">
        <x:v>843</x:v>
      </x:c>
      <x:c r="C132" s="8" t="n">
        <x:v>253.19</x:v>
      </x:c>
      <x:c r="D132" s="8" t="n">
        <x:v>8.141</x:v>
      </x:c>
      <x:c r="E132" s="8" t="n">
        <x:v>8.163</x:v>
      </x:c>
      <x:c r="F132" s="8" t="n">
        <x:v>21.15</x:v>
      </x:c>
    </x:row>
    <x:row r="133" spans="1:6" x14ac:dyDescent="0.25">
      <x:c r="A133" s="11">
        <x:v>45994.5099328009</x:v>
      </x:c>
      <x:c r="B133" s="8" t="n">
        <x:v>194</x:v>
      </x:c>
      <x:c r="C133" s="8" t="n">
        <x:v>258.54</x:v>
      </x:c>
      <x:c r="D133" s="8" t="n">
        <x:v>8.026</x:v>
      </x:c>
      <x:c r="E133" s="8" t="n">
        <x:v>8.034</x:v>
      </x:c>
      <x:c r="F133" s="8" t="n">
        <x:v>21.14</x:v>
      </x:c>
    </x:row>
    <x:row r="134" spans="1:6" x14ac:dyDescent="0.25">
      <x:c r="A134" s="11">
        <x:v>45994.5099847685</x:v>
      </x:c>
      <x:c r="B134" s="8" t="n">
        <x:v>684</x:v>
      </x:c>
      <x:c r="C134" s="8" t="n">
        <x:v>263.03</x:v>
      </x:c>
      <x:c r="D134" s="8" t="n">
        <x:v>7.924</x:v>
      </x:c>
      <x:c r="E134" s="8" t="n">
        <x:v>7.928</x:v>
      </x:c>
      <x:c r="F134" s="8" t="n">
        <x:v>21.14</x:v>
      </x:c>
    </x:row>
    <x:row r="135" spans="1:6" x14ac:dyDescent="0.25">
      <x:c r="A135" s="11">
        <x:v>45994.5100367361</x:v>
      </x:c>
      <x:c r="B135" s="8" t="n">
        <x:v>174</x:v>
      </x:c>
      <x:c r="C135" s="8" t="n">
        <x:v>267.52</x:v>
      </x:c>
      <x:c r="D135" s="8" t="n">
        <x:v>7.821</x:v>
      </x:c>
      <x:c r="E135" s="8" t="n">
        <x:v>7.823</x:v>
      </x:c>
      <x:c r="F135" s="8" t="n">
        <x:v>21.14</x:v>
      </x:c>
    </x:row>
    <x:row r="136" spans="1:6" x14ac:dyDescent="0.25">
      <x:c r="A136" s="11">
        <x:v>45994.5100892477</x:v>
      </x:c>
      <x:c r="B136" s="8" t="n">
        <x:v>711</x:v>
      </x:c>
      <x:c r="C136" s="8" t="n">
        <x:v>272.06</x:v>
      </x:c>
      <x:c r="D136" s="8" t="n">
        <x:v>7.713</x:v>
      </x:c>
      <x:c r="E136" s="8" t="n">
        <x:v>7.718</x:v>
      </x:c>
      <x:c r="F136" s="8" t="n">
        <x:v>21.14</x:v>
      </x:c>
    </x:row>
    <x:row r="137" spans="1:6" x14ac:dyDescent="0.25">
      <x:c r="A137" s="11">
        <x:v>45994.5101515046</x:v>
      </x:c>
      <x:c r="B137" s="8" t="n">
        <x:v>90</x:v>
      </x:c>
      <x:c r="C137" s="8" t="n">
        <x:v>277.44</x:v>
      </x:c>
      <x:c r="D137" s="8" t="n">
        <x:v>7.598</x:v>
      </x:c>
      <x:c r="E137" s="8" t="n">
        <x:v>7.597</x:v>
      </x:c>
      <x:c r="F137" s="8" t="n">
        <x:v>21.14</x:v>
      </x:c>
    </x:row>
    <x:row r="138" spans="1:6" x14ac:dyDescent="0.25">
      <x:c r="A138" s="11">
        <x:v>45994.5102039352</x:v>
      </x:c>
      <x:c r="B138" s="8" t="n">
        <x:v>620</x:v>
      </x:c>
      <x:c r="C138" s="8" t="n">
        <x:v>281.97</x:v>
      </x:c>
      <x:c r="D138" s="8" t="n">
        <x:v>7.496</x:v>
      </x:c>
      <x:c r="E138" s="8" t="n">
        <x:v>7.496</x:v>
      </x:c>
      <x:c r="F138" s="8" t="n">
        <x:v>21.14</x:v>
      </x:c>
    </x:row>
    <x:row r="139" spans="1:6" x14ac:dyDescent="0.25">
      <x:c r="A139" s="11">
        <x:v>45994.5102664352</x:v>
      </x:c>
      <x:c r="B139" s="8" t="n">
        <x:v>20</x:v>
      </x:c>
      <x:c r="C139" s="8" t="n">
        <x:v>287.37</x:v>
      </x:c>
      <x:c r="D139" s="8" t="n">
        <x:v>7.384</x:v>
      </x:c>
      <x:c r="E139" s="8" t="n">
        <x:v>7.377</x:v>
      </x:c>
      <x:c r="F139" s="8" t="n">
        <x:v>21.14</x:v>
      </x:c>
    </x:row>
    <x:row r="140" spans="1:6" x14ac:dyDescent="0.25">
      <x:c r="A140" s="11">
        <x:v>45994.5103291782</x:v>
      </x:c>
      <x:c r="B140" s="8" t="n">
        <x:v>441</x:v>
      </x:c>
      <x:c r="C140" s="8" t="n">
        <x:v>292.79</x:v>
      </x:c>
      <x:c r="D140" s="8" t="n">
        <x:v>7.268</x:v>
      </x:c>
      <x:c r="E140" s="8" t="n">
        <x:v>7.26</x:v>
      </x:c>
      <x:c r="F140" s="8" t="n">
        <x:v>21.14</x:v>
      </x:c>
    </x:row>
    <x:row r="141" spans="1:6" x14ac:dyDescent="0.25">
      <x:c r="A141" s="11">
        <x:v>45994.5103920255</x:v>
      </x:c>
      <x:c r="B141" s="8" t="n">
        <x:v>871</x:v>
      </x:c>
      <x:c r="C141" s="8" t="n">
        <x:v>298.22</x:v>
      </x:c>
      <x:c r="D141" s="8" t="n">
        <x:v>7.149</x:v>
      </x:c>
      <x:c r="E141" s="8" t="n">
        <x:v>7.145</x:v>
      </x:c>
      <x:c r="F141" s="8" t="n">
        <x:v>21.14</x:v>
      </x:c>
    </x:row>
    <x:row r="142" spans="1:6" x14ac:dyDescent="0.25">
      <x:c r="A142" s="11">
        <x:v>45994.5104552199</x:v>
      </x:c>
      <x:c r="B142" s="8" t="n">
        <x:v>331</x:v>
      </x:c>
      <x:c r="C142" s="8" t="n">
        <x:v>303.68</x:v>
      </x:c>
      <x:c r="D142" s="8" t="n">
        <x:v>7.032</x:v>
      </x:c>
      <x:c r="E142" s="8" t="n">
        <x:v>7.032</x:v>
      </x:c>
      <x:c r="F142" s="8" t="n">
        <x:v>21.15</x:v>
      </x:c>
    </x:row>
    <x:row r="143" spans="1:6" x14ac:dyDescent="0.25">
      <x:c r="A143" s="11">
        <x:v>45994.5105289468</x:v>
      </x:c>
      <x:c r="B143" s="8" t="n">
        <x:v>701</x:v>
      </x:c>
      <x:c r="C143" s="8" t="n">
        <x:v>310.05</x:v>
      </x:c>
      <x:c r="D143" s="8" t="n">
        <x:v>6.909</x:v>
      </x:c>
      <x:c r="E143" s="8" t="n">
        <x:v>6.902</x:v>
      </x:c>
      <x:c r="F143" s="8" t="n">
        <x:v>21.14</x:v>
      </x:c>
    </x:row>
    <x:row r="144" spans="1:6" x14ac:dyDescent="0.25">
      <x:c r="A144" s="11">
        <x:v>45994.5105918056</x:v>
      </x:c>
      <x:c r="B144" s="8" t="n">
        <x:v>132</x:v>
      </x:c>
      <x:c r="C144" s="8" t="n">
        <x:v>315.48</x:v>
      </x:c>
      <x:c r="D144" s="8" t="n">
        <x:v>6.794</x:v>
      </x:c>
      <x:c r="E144" s="8" t="n">
        <x:v>6.793</x:v>
      </x:c>
      <x:c r="F144" s="8" t="n">
        <x:v>21.14</x:v>
      </x:c>
    </x:row>
    <x:row r="145" spans="1:6" x14ac:dyDescent="0.25">
      <x:c r="A145" s="11">
        <x:v>45994.5106658796</x:v>
      </x:c>
      <x:c r="B145" s="8" t="n">
        <x:v>532</x:v>
      </x:c>
      <x:c r="C145" s="8" t="n">
        <x:v>321.88</x:v>
      </x:c>
      <x:c r="D145" s="8" t="n">
        <x:v>6.668</x:v>
      </x:c>
      <x:c r="E145" s="8" t="n">
        <x:v>6.667</x:v>
      </x:c>
      <x:c r="F145" s="8" t="n">
        <x:v>21.14</x:v>
      </x:c>
    </x:row>
    <x:row r="146" spans="1:6" x14ac:dyDescent="0.25">
      <x:c r="A146" s="11">
        <x:v>45994.5107400926</x:v>
      </x:c>
      <x:c r="B146" s="8" t="n">
        <x:v>944</x:v>
      </x:c>
      <x:c r="C146" s="8" t="n">
        <x:v>328.29</x:v>
      </x:c>
      <x:c r="D146" s="8" t="n">
        <x:v>6.554</x:v>
      </x:c>
      <x:c r="E146" s="8" t="n">
        <x:v>6.543</x:v>
      </x:c>
      <x:c r="F146" s="8" t="n">
        <x:v>21.14</x:v>
      </x:c>
    </x:row>
    <x:row r="147" spans="1:6" x14ac:dyDescent="0.25">
      <x:c r="A147" s="11">
        <x:v>45994.5108133565</x:v>
      </x:c>
      <x:c r="B147" s="8" t="n">
        <x:v>274</x:v>
      </x:c>
      <x:c r="C147" s="8" t="n">
        <x:v>334.62</x:v>
      </x:c>
      <x:c r="D147" s="8" t="n">
        <x:v>6.439</x:v>
      </x:c>
      <x:c r="E147" s="8" t="n">
        <x:v>6.424</x:v>
      </x:c>
      <x:c r="F147" s="8" t="n">
        <x:v>21.14</x:v>
      </x:c>
    </x:row>
    <x:row r="148" spans="1:6" x14ac:dyDescent="0.25">
      <x:c r="A148" s="11">
        <x:v>45994.5108870949</x:v>
      </x:c>
      <x:c r="B148" s="8" t="n">
        <x:v>645</x:v>
      </x:c>
      <x:c r="C148" s="8" t="n">
        <x:v>340.99</x:v>
      </x:c>
      <x:c r="D148" s="8" t="n">
        <x:v>6.326</x:v>
      </x:c>
      <x:c r="E148" s="8" t="n">
        <x:v>6.306</x:v>
      </x:c>
      <x:c r="F148" s="8" t="n">
        <x:v>21.14</x:v>
      </x:c>
    </x:row>
    <x:row r="149" spans="1:6" x14ac:dyDescent="0.25">
      <x:c r="A149" s="11">
        <x:v>45994.5109600116</x:v>
      </x:c>
      <x:c r="B149" s="8" t="n">
        <x:v>945</x:v>
      </x:c>
      <x:c r="C149" s="8" t="n">
        <x:v>347.3</x:v>
      </x:c>
      <x:c r="D149" s="8" t="n">
        <x:v>6.21</x:v>
      </x:c>
      <x:c r="E149" s="8" t="n">
        <x:v>6.192</x:v>
      </x:c>
      <x:c r="F149" s="8" t="n">
        <x:v>21.14</x:v>
      </x:c>
    </x:row>
    <x:row r="150" spans="1:6" x14ac:dyDescent="0.25">
      <x:c r="A150" s="11">
        <x:v>45994.5110441667</x:v>
      </x:c>
      <x:c r="B150" s="8" t="n">
        <x:v>216</x:v>
      </x:c>
      <x:c r="C150" s="8" t="n">
        <x:v>354.57</x:v>
      </x:c>
      <x:c r="D150" s="8" t="n">
        <x:v>6.081</x:v>
      </x:c>
      <x:c r="E150" s="8" t="n">
        <x:v>6.063</x:v>
      </x:c>
      <x:c r="F150" s="8" t="n">
        <x:v>21.14</x:v>
      </x:c>
    </x:row>
    <x:row r="151" spans="1:6" x14ac:dyDescent="0.25">
      <x:c r="A151" s="11">
        <x:v>45994.5111168287</x:v>
      </x:c>
      <x:c r="B151" s="8" t="n">
        <x:v>494</x:v>
      </x:c>
      <x:c r="C151" s="8" t="n">
        <x:v>360.84</x:v>
      </x:c>
      <x:c r="D151" s="8" t="n">
        <x:v>5.974</x:v>
      </x:c>
      <x:c r="E151" s="8" t="n">
        <x:v>5.954</x:v>
      </x:c>
      <x:c r="F151" s="8" t="n">
        <x:v>21.14</x:v>
      </x:c>
    </x:row>
    <x:row r="152" spans="1:6" x14ac:dyDescent="0.25">
      <x:c r="A152" s="11">
        <x:v>45994.5111897454</x:v>
      </x:c>
      <x:c r="B152" s="8" t="n">
        <x:v>794</x:v>
      </x:c>
      <x:c r="C152" s="8" t="n">
        <x:v>367.14</x:v>
      </x:c>
      <x:c r="D152" s="8" t="n">
        <x:v>5.863</x:v>
      </x:c>
      <x:c r="E152" s="8" t="n">
        <x:v>5.847</x:v>
      </x:c>
      <x:c r="F152" s="8" t="n">
        <x:v>21.14</x:v>
      </x:c>
    </x:row>
    <x:row r="153" spans="1:6" x14ac:dyDescent="0.25">
      <x:c r="A153" s="11">
        <x:v>45994.5112639468</x:v>
      </x:c>
      <x:c r="B153" s="8" t="n">
        <x:v>205</x:v>
      </x:c>
      <x:c r="C153" s="8" t="n">
        <x:v>373.56</x:v>
      </x:c>
      <x:c r="D153" s="8" t="n">
        <x:v>5.759</x:v>
      </x:c>
      <x:c r="E153" s="8" t="n">
        <x:v>5.74</x:v>
      </x:c>
      <x:c r="F153" s="8" t="n">
        <x:v>21.14</x:v>
      </x:c>
    </x:row>
    <x:row r="154" spans="1:6" x14ac:dyDescent="0.25">
      <x:c r="A154" s="11">
        <x:v>45994.5113398843</x:v>
      </x:c>
      <x:c r="B154" s="8" t="n">
        <x:v>766</x:v>
      </x:c>
      <x:c r="C154" s="8" t="n">
        <x:v>380.12</x:v>
      </x:c>
      <x:c r="D154" s="8" t="n">
        <x:v>5.657</x:v>
      </x:c>
      <x:c r="E154" s="8" t="n">
        <x:v>5.633</x:v>
      </x:c>
      <x:c r="F154" s="8" t="n">
        <x:v>21.14</x:v>
      </x:c>
    </x:row>
    <x:row r="155" spans="1:6" x14ac:dyDescent="0.25">
      <x:c r="A155" s="11">
        <x:v>45994.5114148843</x:v>
      </x:c>
      <x:c r="B155" s="8" t="n">
        <x:v>246</x:v>
      </x:c>
      <x:c r="C155" s="8" t="n">
        <x:v>386.6</x:v>
      </x:c>
      <x:c r="D155" s="8" t="n">
        <x:v>5.547</x:v>
      </x:c>
      <x:c r="E155" s="8" t="n">
        <x:v>5.529</x:v>
      </x:c>
      <x:c r="F155" s="8" t="n">
        <x:v>21.14</x:v>
      </x:c>
    </x:row>
    <x:row r="156" spans="1:6" x14ac:dyDescent="0.25">
      <x:c r="A156" s="11">
        <x:v>45994.5114904514</x:v>
      </x:c>
      <x:c r="B156" s="8" t="n">
        <x:v>775</x:v>
      </x:c>
      <x:c r="C156" s="8" t="n">
        <x:v>393.13</x:v>
      </x:c>
      <x:c r="D156" s="8" t="n">
        <x:v>5.441</x:v>
      </x:c>
      <x:c r="E156" s="8" t="n">
        <x:v>5.427</x:v>
      </x:c>
      <x:c r="F156" s="8" t="n">
        <x:v>21.14</x:v>
      </x:c>
    </x:row>
    <x:row r="157" spans="1:6" x14ac:dyDescent="0.25">
      <x:c r="A157" s="11">
        <x:v>45994.5115739815</x:v>
      </x:c>
      <x:c r="B157" s="8" t="n">
        <x:v>992</x:v>
      </x:c>
      <x:c r="C157" s="8" t="n">
        <x:v>400.34</x:v>
      </x:c>
      <x:c r="D157" s="8" t="n">
        <x:v>5.335</x:v>
      </x:c>
      <x:c r="E157" s="8" t="n">
        <x:v>5.317</x:v>
      </x:c>
      <x:c r="F157" s="8" t="n">
        <x:v>21.14</x:v>
      </x:c>
    </x:row>
    <x:row r="158" spans="1:6" x14ac:dyDescent="0.25">
      <x:c r="A158" s="11">
        <x:v>45994.51164875</x:v>
      </x:c>
      <x:c r="B158" s="8" t="n">
        <x:v>452</x:v>
      </x:c>
      <x:c r="C158" s="8" t="n">
        <x:v>406.8</x:v>
      </x:c>
      <x:c r="D158" s="8" t="n">
        <x:v>5.224</x:v>
      </x:c>
      <x:c r="E158" s="8" t="n">
        <x:v>5.22</x:v>
      </x:c>
      <x:c r="F158" s="8" t="n">
        <x:v>21.14</x:v>
      </x:c>
    </x:row>
    <x:row r="159" spans="1:6" x14ac:dyDescent="0.25">
      <x:c r="A159" s="11">
        <x:v>45994.5117443519</x:v>
      </x:c>
      <x:c r="B159" s="8" t="n">
        <x:v>712</x:v>
      </x:c>
      <x:c r="C159" s="8" t="n">
        <x:v>415.06</x:v>
      </x:c>
      <x:c r="D159" s="8" t="n">
        <x:v>5.102</x:v>
      </x:c>
      <x:c r="E159" s="8" t="n">
        <x:v>5.099</x:v>
      </x:c>
      <x:c r="F159" s="8" t="n">
        <x:v>21.14</x:v>
      </x:c>
    </x:row>
    <x:row r="160" spans="1:6" x14ac:dyDescent="0.25">
      <x:c r="A160" s="11">
        <x:v>45994.5118501157</x:v>
      </x:c>
      <x:c r="B160" s="8" t="n">
        <x:v>850</x:v>
      </x:c>
      <x:c r="C160" s="8" t="n">
        <x:v>424.2</x:v>
      </x:c>
      <x:c r="D160" s="8" t="n">
        <x:v>4.987</x:v>
      </x:c>
      <x:c r="E160" s="8" t="n">
        <x:v>4.969</x:v>
      </x:c>
      <x:c r="F160" s="8" t="n">
        <x:v>21.14</x:v>
      </x:c>
    </x:row>
    <x:row r="161" spans="1:6" x14ac:dyDescent="0.25">
      <x:c r="A161" s="11">
        <x:v>45994.5119471991</x:v>
      </x:c>
      <x:c r="B161" s="8" t="n">
        <x:v>238</x:v>
      </x:c>
      <x:c r="C161" s="8" t="n">
        <x:v>432.59</x:v>
      </x:c>
      <x:c r="D161" s="8" t="n">
        <x:v>4.873</x:v>
      </x:c>
      <x:c r="E161" s="8" t="n">
        <x:v>4.853</x:v>
      </x:c>
      <x:c r="F161" s="8" t="n">
        <x:v>21.14</x:v>
      </x:c>
    </x:row>
    <x:row r="162" spans="1:6" x14ac:dyDescent="0.25">
      <x:c r="A162" s="11">
        <x:v>45994.5120319329</x:v>
      </x:c>
      <x:c r="B162" s="8" t="n">
        <x:v>559</x:v>
      </x:c>
      <x:c r="C162" s="8" t="n">
        <x:v>439.91</x:v>
      </x:c>
      <x:c r="D162" s="8" t="n">
        <x:v>4.767</x:v>
      </x:c>
      <x:c r="E162" s="8" t="n">
        <x:v>4.754</x:v>
      </x:c>
      <x:c r="F162" s="8" t="n">
        <x:v>21.13</x:v>
      </x:c>
    </x:row>
    <x:row r="163" spans="1:6" x14ac:dyDescent="0.25">
      <x:c r="A163" s="11">
        <x:v>45994.5121156134</x:v>
      </x:c>
      <x:c r="B163" s="8" t="n">
        <x:v>789</x:v>
      </x:c>
      <x:c r="C163" s="8" t="n">
        <x:v>447.14</x:v>
      </x:c>
      <x:c r="D163" s="8" t="n">
        <x:v>4.66</x:v>
      </x:c>
      <x:c r="E163" s="8" t="n">
        <x:v>4.659</x:v>
      </x:c>
      <x:c r="F163" s="8" t="n">
        <x:v>21.13</x:v>
      </x:c>
    </x:row>
    <x:row r="164" spans="1:6" x14ac:dyDescent="0.25">
      <x:c r="A164" s="11">
        <x:v>45994.5122101736</x:v>
      </x:c>
      <x:c r="B164" s="8" t="n">
        <x:v>959</x:v>
      </x:c>
      <x:c r="C164" s="8" t="n">
        <x:v>455.31</x:v>
      </x:c>
      <x:c r="D164" s="8" t="n">
        <x:v>4.556</x:v>
      </x:c>
      <x:c r="E164" s="8" t="n">
        <x:v>4.554</x:v>
      </x:c>
      <x:c r="F164" s="8" t="n">
        <x:v>21.13</x:v>
      </x:c>
    </x:row>
    <x:row r="165" spans="1:6" x14ac:dyDescent="0.25">
      <x:c r="A165" s="11">
        <x:v>45994.5123063657</x:v>
      </x:c>
      <x:c r="B165" s="8" t="n">
        <x:v>270</x:v>
      </x:c>
      <x:c r="C165" s="8" t="n">
        <x:v>463.62</x:v>
      </x:c>
      <x:c r="D165" s="8" t="n">
        <x:v>4.45</x:v>
      </x:c>
      <x:c r="E165" s="8" t="n">
        <x:v>4.45</x:v>
      </x:c>
      <x:c r="F165" s="8" t="n">
        <x:v>21.13</x:v>
      </x:c>
    </x:row>
    <x:row r="166" spans="1:6" x14ac:dyDescent="0.25">
      <x:c r="A166" s="11">
        <x:v>45994.5124030093</x:v>
      </x:c>
      <x:c r="B166" s="8" t="n">
        <x:v>620</x:v>
      </x:c>
      <x:c r="C166" s="8" t="n">
        <x:v>471.97</x:v>
      </x:c>
      <x:c r="D166" s="8" t="n">
        <x:v>4.336</x:v>
      </x:c>
      <x:c r="E166" s="8" t="n">
        <x:v>-99999</x:v>
      </x:c>
      <x:c r="F166" s="8" t="n">
        <x:v>21.13</x:v>
      </x:c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C15E39-CFF6-479B-9E94-CF1169D54D01}"/>
</file>

<file path=customXml/itemProps2.xml><?xml version="1.0" encoding="utf-8"?>
<ds:datastoreItem xmlns:ds="http://schemas.openxmlformats.org/officeDocument/2006/customXml" ds:itemID="{E1FDB651-1950-4D05-9D27-CA2E3CF2077D}"/>
</file>

<file path=customXml/itemProps3.xml><?xml version="1.0" encoding="utf-8"?>
<ds:datastoreItem xmlns:ds="http://schemas.openxmlformats.org/officeDocument/2006/customXml" ds:itemID="{2BD88475-192A-41C8-B472-FDDC072DABA0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2025-12-03T20:17:51Z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