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<x:sst xmlns:x="http://schemas.openxmlformats.org/spreadsheetml/2006/main" count="107" uniqueCount="107">
  <x:si>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</x:si>
  <x:si>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</x:si>
  <x:si>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</x:si>
  <x:si>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</x:si>
  <x:si>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</x:si>
  <x:si>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</x:si>
  <x:si>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</x:si>
  <x:si>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</x:si>
  <x:si>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</x:si>
  <x:si>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</x:si>
  <x:si>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</x:si>
  <x:si>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</x:si>
  <x:si>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KSAT_measurement_R1-BD-A3_001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</x:si>
  <x:si>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</x:si>
  <x:si>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</x:si>
  <x:si>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</x:si>
  <x:si>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</x:si>
  <x:si>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</x:si>
  <x:si>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</x:si>
  <x:si>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</x:si>
  <x:si>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</x:si>
  <x:si>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</x:si>
  <x:si>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</x:si>
  <x:si>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</x:si>
  <x:si>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</x:si>
  <x:si>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</x:si>
  <x:si>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</x:si>
  <x:si>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</x:si>
  <x:si>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</x:si>
  <x:si>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</x:si>
  <x:si>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</x:si>
  <x:si>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</x:si>
  <x:si>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</x:si>
  <x:si>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</x:si>
  <x:si>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</x:si>
  <x:si>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</x:si>
  <x:si>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</x:si>
  <x:si>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</x:si>
  <x:si>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</x:si>
  <x:si>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</x:si>
  <x:si>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</x:si>
  <x:si>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</x:si>
  <x:si>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</x:si>
  <x:si>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</x:si>
  <x:si>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</x:si>
  <x:si>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</x:si>
  <x:si>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</x:si>
  <x:si>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</x:si>
  <x:si>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</x:si>
  <x:si>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</x:si>
  <x:si>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</x:si>
  <x:si>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</x:si>
  <x:si>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</x:si>
  <x:si>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</x:si>
  <x:si>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</x:si>
  <x:si>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</x:si>
  <x:si>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</x:si>
  <x:si>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</x:si>
  <x:si>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</x:si>
  <x:si>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</x:si>
  <x:si>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</x:si>
  <x:si>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</x:si>
  <x:si>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</x:si>
  <x:si>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</x:si>
  <x:si>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</x:si>
  <x:si>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11/18/2025 4:13:23 PM</x:t>
  </x:si>
  <x:si>
    <x:t>Test duration</x:t>
  </x:si>
  <x:si>
    <x:t>00:13:21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</x:si>
  <x:si>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</x:si>
  <x:si>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</x:si>
  <x:si>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</x:si>
  <x:si>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</x:si>
  <x:si>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</x:si>
  <x:si>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16.55</x:t>
  </x:si>
  <x:si>
    <x:t>coefficient a of the fitted exponential pressure head decrease function y = a * exp(-b*t)+c, where y is the pressure head in cm and t is time in s</x:t>
  </x:si>
  <x:si>
    <x:t>Fitting Parameter b [s-1]</x:t>
  </x:si>
  <x:si>
    <x:t>-1.55E-03</x:t>
  </x:si>
  <x:si>
    <x:t>coefficient b of the fitted exponential pressure head decrease function y = a * exp(-b*t)+c, where y is the pressure head in cm and t is time in s</x:t>
  </x:si>
  <x:si>
    <x:t>Fitting Parameter c [cm]</x:t>
  </x:si>
  <x:si>
    <x:t>0.9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</x:si>
  <x:si>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</x:si>
  <x:si>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</x:si>
  <x:si>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0.9999</x:t>
  </x:si>
  <x:si>
    <x:t>coefficient of determination of the exponential pressure head decrease function that is fitted to the observed data</x:t>
  </x:si>
  <x:si>
    <x:t>Ks Total [cm/d]</x:t>
  </x:si>
  <x:si>
    <x:t>191.627</x:t>
  </x:si>
  <x:si>
    <x:t>Saturated hydraulic conductivity [cm/d] of the entire system</x:t>
  </x:si>
  <x:si>
    <x:t>Ks Total [m/s]</x:t>
  </x:si>
  <x:si>
    <x:t>2.23E-05</x:t>
  </x:si>
  <x:si>
    <x:t>Saturated hydraulic conductivity [m/s] of the entire system</x:t>
  </x:si>
  <x:si>
    <x:t>Ks Soil [cm/d]</x:t>
  </x:si>
  <x:si>
    <x:t>158.012</x:t>
  </x:si>
  <x:si>
    <x:t>Saturated hydraulic conductivity [cm/d] of the soil sample itself</x:t>
  </x:si>
  <x:si>
    <x:t>Ks Soil [m/s]</x:t>
  </x:si>
  <x:si>
    <x:t>1.84E-05</x:t>
  </x:si>
  <x:si>
    <x:t>Saturated hydraulic conductivity [m/s] of the soil sample itself</x:t>
  </x:si>
  <x:si>
    <x:t>153.112</x:t>
  </x:si>
  <x:si>
    <x:t>Saturated hydraulic conductivity [cm/d] of the soil sample  normalized to 10 °C mean field temperature</x:t>
  </x:si>
  <x:si>
    <x:t>1.78E-05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</x:si>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</x:sst>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45979.6759647338</x:v>
      </x:c>
      <x:c r="B56" s="8" t="n">
        <x:v>353</x:v>
      </x:c>
      <x:c r="C56" s="8" t="n">
        <x:v>0</x:v>
      </x:c>
      <x:c r="D56" s="8" t="n">
        <x:v>15.645</x:v>
      </x:c>
      <x:c r="E56" s="8" t="n">
        <x:v>15.645</x:v>
      </x:c>
      <x:c r="F56" s="8" t="n">
        <x:v>21.28</x:v>
      </x:c>
    </x:row>
    <x:row r="57" spans="1:6" x14ac:dyDescent="0.25">
      <x:c r="A57" s="11">
        <x:v>45979.6759842014</x:v>
      </x:c>
      <x:c r="B57" s="8" t="n">
        <x:v>35</x:v>
      </x:c>
      <x:c r="C57" s="8" t="n">
        <x:v>1.68</x:v>
      </x:c>
      <x:c r="D57" s="8" t="n">
        <x:v>15.561</x:v>
      </x:c>
      <x:c r="E57" s="8" t="n">
        <x:v>15.602</x:v>
      </x:c>
      <x:c r="F57" s="8" t="n">
        <x:v>21.28</x:v>
      </x:c>
    </x:row>
    <x:row r="58" spans="1:6" x14ac:dyDescent="0.25">
      <x:c r="A58" s="11">
        <x:v>45979.6759963079</x:v>
      </x:c>
      <x:c r="B58" s="8" t="n">
        <x:v>81</x:v>
      </x:c>
      <x:c r="C58" s="8" t="n">
        <x:v>2.73</x:v>
      </x:c>
      <x:c r="D58" s="8" t="n">
        <x:v>15.527</x:v>
      </x:c>
      <x:c r="E58" s="8" t="n">
        <x:v>15.575</x:v>
      </x:c>
      <x:c r="F58" s="8" t="n">
        <x:v>21.28</x:v>
      </x:c>
    </x:row>
    <x:row r="59" spans="1:6" x14ac:dyDescent="0.25">
      <x:c r="A59" s="11">
        <x:v>45979.6760420833</x:v>
      </x:c>
      <x:c r="B59" s="8" t="n">
        <x:v>36</x:v>
      </x:c>
      <x:c r="C59" s="8" t="n">
        <x:v>6.68</x:v>
      </x:c>
      <x:c r="D59" s="8" t="n">
        <x:v>15.419</x:v>
      </x:c>
      <x:c r="E59" s="8" t="n">
        <x:v>15.475</x:v>
      </x:c>
      <x:c r="F59" s="8" t="n">
        <x:v>21.28</x:v>
      </x:c>
    </x:row>
    <x:row r="60" spans="1:6" x14ac:dyDescent="0.25">
      <x:c r="A60" s="11">
        <x:v>45979.6760938194</x:v>
      </x:c>
      <x:c r="B60" s="8" t="n">
        <x:v>506</x:v>
      </x:c>
      <x:c r="C60" s="8" t="n">
        <x:v>11.15</x:v>
      </x:c>
      <x:c r="D60" s="8" t="n">
        <x:v>15.299</x:v>
      </x:c>
      <x:c r="E60" s="8" t="n">
        <x:v>15.361</x:v>
      </x:c>
      <x:c r="F60" s="8" t="n">
        <x:v>21.29</x:v>
      </x:c>
    </x:row>
    <x:row r="61" spans="1:6" x14ac:dyDescent="0.25">
      <x:c r="A61" s="11">
        <x:v>45979.676145787</x:v>
      </x:c>
      <x:c r="B61" s="8" t="n">
        <x:v>996</x:v>
      </x:c>
      <x:c r="C61" s="8" t="n">
        <x:v>15.64</x:v>
      </x:c>
      <x:c r="D61" s="8" t="n">
        <x:v>15.17</x:v>
      </x:c>
      <x:c r="E61" s="8" t="n">
        <x:v>15.249</x:v>
      </x:c>
      <x:c r="F61" s="8" t="n">
        <x:v>21.29</x:v>
      </x:c>
    </x:row>
    <x:row r="62" spans="1:6" x14ac:dyDescent="0.25">
      <x:c r="A62" s="11">
        <x:v>45979.676198206</x:v>
      </x:c>
      <x:c r="B62" s="8" t="n">
        <x:v>525</x:v>
      </x:c>
      <x:c r="C62" s="8" t="n">
        <x:v>20.17</x:v>
      </x:c>
      <x:c r="D62" s="8" t="n">
        <x:v>15.063</x:v>
      </x:c>
      <x:c r="E62" s="8" t="n">
        <x:v>15.136</x:v>
      </x:c>
      <x:c r="F62" s="8" t="n">
        <x:v>21.29</x:v>
      </x:c>
    </x:row>
    <x:row r="63" spans="1:6" x14ac:dyDescent="0.25">
      <x:c r="A63" s="11">
        <x:v>45979.6762379051</x:v>
      </x:c>
      <x:c r="B63" s="8" t="n">
        <x:v>955</x:v>
      </x:c>
      <x:c r="C63" s="8" t="n">
        <x:v>23.6</x:v>
      </x:c>
      <x:c r="D63" s="8" t="n">
        <x:v>14.959</x:v>
      </x:c>
      <x:c r="E63" s="8" t="n">
        <x:v>15.051</x:v>
      </x:c>
      <x:c r="F63" s="8" t="n">
        <x:v>21.29</x:v>
      </x:c>
    </x:row>
    <x:row r="64" spans="1:6" x14ac:dyDescent="0.25">
      <x:c r="A64" s="11">
        <x:v>45979.676289919</x:v>
      </x:c>
      <x:c r="B64" s="8" t="n">
        <x:v>449</x:v>
      </x:c>
      <x:c r="C64" s="8" t="n">
        <x:v>28.1</x:v>
      </x:c>
      <x:c r="D64" s="8" t="n">
        <x:v>14.847</x:v>
      </x:c>
      <x:c r="E64" s="8" t="n">
        <x:v>14.94</x:v>
      </x:c>
      <x:c r="F64" s="8" t="n">
        <x:v>21.29</x:v>
      </x:c>
    </x:row>
    <x:row r="65" spans="1:6" x14ac:dyDescent="0.25">
      <x:c r="A65" s="11">
        <x:v>45979.6763420139</x:v>
      </x:c>
      <x:c r="B65" s="8" t="n">
        <x:v>950</x:v>
      </x:c>
      <x:c r="C65" s="8" t="n">
        <x:v>32.6</x:v>
      </x:c>
      <x:c r="D65" s="8" t="n">
        <x:v>14.741</x:v>
      </x:c>
      <x:c r="E65" s="8" t="n">
        <x:v>14.83</x:v>
      </x:c>
      <x:c r="F65" s="8" t="n">
        <x:v>21.29</x:v>
      </x:c>
    </x:row>
    <x:row r="66" spans="1:6" x14ac:dyDescent="0.25">
      <x:c r="A66" s="11">
        <x:v>45979.676393287</x:v>
      </x:c>
      <x:c r="B66" s="8" t="n">
        <x:v>380</x:v>
      </x:c>
      <x:c r="C66" s="8" t="n">
        <x:v>37.03</x:v>
      </x:c>
      <x:c r="D66" s="8" t="n">
        <x:v>14.624</x:v>
      </x:c>
      <x:c r="E66" s="8" t="n">
        <x:v>14.722</x:v>
      </x:c>
      <x:c r="F66" s="8" t="n">
        <x:v>21.29</x:v>
      </x:c>
    </x:row>
    <x:row r="67" spans="1:6" x14ac:dyDescent="0.25">
      <x:c r="A67" s="11">
        <x:v>45979.6764445602</x:v>
      </x:c>
      <x:c r="B67" s="8" t="n">
        <x:v>810</x:v>
      </x:c>
      <x:c r="C67" s="8" t="n">
        <x:v>41.46</x:v>
      </x:c>
      <x:c r="D67" s="8" t="n">
        <x:v>14.514</x:v>
      </x:c>
      <x:c r="E67" s="8" t="n">
        <x:v>14.615</x:v>
      </x:c>
      <x:c r="F67" s="8" t="n">
        <x:v>21.29</x:v>
      </x:c>
    </x:row>
    <x:row r="68" spans="1:6">
      <x:c r="A68" s="11">
        <x:v>45979.6764956019</x:v>
      </x:c>
      <x:c r="B68" s="8" t="n">
        <x:v>220</x:v>
      </x:c>
      <x:c r="C68" s="8" t="n">
        <x:v>45.87</x:v>
      </x:c>
      <x:c r="D68" s="8" t="n">
        <x:v>14.398</x:v>
      </x:c>
      <x:c r="E68" s="8" t="n">
        <x:v>14.51</x:v>
      </x:c>
      <x:c r="F68" s="8" t="n">
        <x:v>21.29</x:v>
      </x:c>
    </x:row>
    <x:row r="69" spans="1:6" x14ac:dyDescent="0.25">
      <x:c r="A69" s="11">
        <x:v>45979.6765579861</x:v>
      </x:c>
      <x:c r="B69" s="8" t="n">
        <x:v>610</x:v>
      </x:c>
      <x:c r="C69" s="8" t="n">
        <x:v>51.26</x:v>
      </x:c>
      <x:c r="D69" s="8" t="n">
        <x:v>14.27</x:v>
      </x:c>
      <x:c r="E69" s="8" t="n">
        <x:v>14.382</x:v>
      </x:c>
      <x:c r="F69" s="8" t="n">
        <x:v>21.29</x:v>
      </x:c>
    </x:row>
    <x:row r="70" spans="1:6" x14ac:dyDescent="0.25">
      <x:c r="A70" s="11">
        <x:v>45979.6766092593</x:v>
      </x:c>
      <x:c r="B70" s="8" t="n">
        <x:v>40</x:v>
      </x:c>
      <x:c r="C70" s="8" t="n">
        <x:v>55.69</x:v>
      </x:c>
      <x:c r="D70" s="8" t="n">
        <x:v>14.16</x:v>
      </x:c>
      <x:c r="E70" s="8" t="n">
        <x:v>14.277</x:v>
      </x:c>
      <x:c r="F70" s="8" t="n">
        <x:v>21.29</x:v>
      </x:c>
    </x:row>
    <x:row r="71" spans="1:6" x14ac:dyDescent="0.25">
      <x:c r="A71" s="11">
        <x:v>45979.6766605324</x:v>
      </x:c>
      <x:c r="B71" s="8" t="n">
        <x:v>470</x:v>
      </x:c>
      <x:c r="C71" s="8" t="n">
        <x:v>60.12</x:v>
      </x:c>
      <x:c r="D71" s="8" t="n">
        <x:v>14.04</x:v>
      </x:c>
      <x:c r="E71" s="8" t="n">
        <x:v>14.173</x:v>
      </x:c>
      <x:c r="F71" s="8" t="n">
        <x:v>21.29</x:v>
      </x:c>
    </x:row>
    <x:row r="72" spans="1:6" x14ac:dyDescent="0.25">
      <x:c r="A72" s="11">
        <x:v>45979.6767236111</x:v>
      </x:c>
      <x:c r="B72" s="8" t="n">
        <x:v>920</x:v>
      </x:c>
      <x:c r="C72" s="8" t="n">
        <x:v>65.57</x:v>
      </x:c>
      <x:c r="D72" s="8" t="n">
        <x:v>13.921</x:v>
      </x:c>
      <x:c r="E72" s="8" t="n">
        <x:v>14.046</x:v>
      </x:c>
      <x:c r="F72" s="8" t="n">
        <x:v>21.29</x:v>
      </x:c>
    </x:row>
    <x:row r="73" spans="1:6" x14ac:dyDescent="0.25">
      <x:c r="A73" s="11">
        <x:v>45979.6767753704</x:v>
      </x:c>
      <x:c r="B73" s="8" t="n">
        <x:v>392</x:v>
      </x:c>
      <x:c r="C73" s="8" t="n">
        <x:v>70.04</x:v>
      </x:c>
      <x:c r="D73" s="8" t="n">
        <x:v>13.811</x:v>
      </x:c>
      <x:c r="E73" s="8" t="n">
        <x:v>13.943</x:v>
      </x:c>
      <x:c r="F73" s="8" t="n">
        <x:v>21.29</x:v>
      </x:c>
    </x:row>
    <x:row r="74" spans="1:6" x14ac:dyDescent="0.25">
      <x:c r="A74" s="11">
        <x:v>45979.6768278009</x:v>
      </x:c>
      <x:c r="B74" s="8" t="n">
        <x:v>922</x:v>
      </x:c>
      <x:c r="C74" s="8" t="n">
        <x:v>74.57</x:v>
      </x:c>
      <x:c r="D74" s="8" t="n">
        <x:v>13.707</x:v>
      </x:c>
      <x:c r="E74" s="8" t="n">
        <x:v>13.839</x:v>
      </x:c>
      <x:c r="F74" s="8" t="n">
        <x:v>21.29</x:v>
      </x:c>
    </x:row>
    <x:row r="75" spans="1:6" x14ac:dyDescent="0.25">
      <x:c r="A75" s="11">
        <x:v>45979.6768908912</x:v>
      </x:c>
      <x:c r="B75" s="8" t="n">
        <x:v>373</x:v>
      </x:c>
      <x:c r="C75" s="8" t="n">
        <x:v>80.02</x:v>
      </x:c>
      <x:c r="D75" s="8" t="n">
        <x:v>13.583</x:v>
      </x:c>
      <x:c r="E75" s="8" t="n">
        <x:v>13.715</x:v>
      </x:c>
      <x:c r="F75" s="8" t="n">
        <x:v>21.29</x:v>
      </x:c>
    </x:row>
    <x:row r="76" spans="1:6" x14ac:dyDescent="0.25">
      <x:c r="A76" s="11">
        <x:v>45979.6769413542</x:v>
      </x:c>
      <x:c r="B76" s="8" t="n">
        <x:v>733</x:v>
      </x:c>
      <x:c r="C76" s="8" t="n">
        <x:v>84.38</x:v>
      </x:c>
      <x:c r="D76" s="8" t="n">
        <x:v>13.482</x:v>
      </x:c>
      <x:c r="E76" s="8" t="n">
        <x:v>13.617</x:v>
      </x:c>
      <x:c r="F76" s="8" t="n">
        <x:v>21.29</x:v>
      </x:c>
    </x:row>
    <x:row r="77" spans="1:6" x14ac:dyDescent="0.25">
      <x:c r="A77" s="11">
        <x:v>45979.6770039815</x:v>
      </x:c>
      <x:c r="B77" s="8" t="n">
        <x:v>144</x:v>
      </x:c>
      <x:c r="C77" s="8" t="n">
        <x:v>89.79</x:v>
      </x:c>
      <x:c r="D77" s="8" t="n">
        <x:v>13.371</x:v>
      </x:c>
      <x:c r="E77" s="8" t="n">
        <x:v>13.496</x:v>
      </x:c>
      <x:c r="F77" s="8" t="n">
        <x:v>21.29</x:v>
      </x:c>
    </x:row>
    <x:row r="78" spans="1:6" x14ac:dyDescent="0.25">
      <x:c r="A78" s="11">
        <x:v>45979.6770554977</x:v>
      </x:c>
      <x:c r="B78" s="8" t="n">
        <x:v>595</x:v>
      </x:c>
      <x:c r="C78" s="8" t="n">
        <x:v>94.24</x:v>
      </x:c>
      <x:c r="D78" s="8" t="n">
        <x:v>13.268</x:v>
      </x:c>
      <x:c r="E78" s="8" t="n">
        <x:v>13.397</x:v>
      </x:c>
      <x:c r="F78" s="8" t="n">
        <x:v>21.29</x:v>
      </x:c>
    </x:row>
    <x:row r="79" spans="1:6" x14ac:dyDescent="0.25">
      <x:c r="A79" s="11">
        <x:v>45979.6771071181</x:v>
      </x:c>
      <x:c r="B79" s="8" t="n">
        <x:v>55</x:v>
      </x:c>
      <x:c r="C79" s="8" t="n">
        <x:v>98.7</x:v>
      </x:c>
      <x:c r="D79" s="8" t="n">
        <x:v>13.164</x:v>
      </x:c>
      <x:c r="E79" s="8" t="n">
        <x:v>13.298</x:v>
      </x:c>
      <x:c r="F79" s="8" t="n">
        <x:v>21.29</x:v>
      </x:c>
    </x:row>
    <x:row r="80" spans="1:6" x14ac:dyDescent="0.25">
      <x:c r="A80" s="11">
        <x:v>45979.6771699769</x:v>
      </x:c>
      <x:c r="B80" s="8" t="n">
        <x:v>486</x:v>
      </x:c>
      <x:c r="C80" s="8" t="n">
        <x:v>104.13</x:v>
      </x:c>
      <x:c r="D80" s="8" t="n">
        <x:v>13.044</x:v>
      </x:c>
      <x:c r="E80" s="8" t="n">
        <x:v>13.179</x:v>
      </x:c>
      <x:c r="F80" s="8" t="n">
        <x:v>21.29</x:v>
      </x:c>
    </x:row>
    <x:row r="81" spans="1:6" x14ac:dyDescent="0.25">
      <x:c r="A81" s="11">
        <x:v>45979.6772328125</x:v>
      </x:c>
      <x:c r="B81" s="8" t="n">
        <x:v>915</x:v>
      </x:c>
      <x:c r="C81" s="8" t="n">
        <x:v>109.56</x:v>
      </x:c>
      <x:c r="D81" s="8" t="n">
        <x:v>12.931</x:v>
      </x:c>
      <x:c r="E81" s="8" t="n">
        <x:v>13.061</x:v>
      </x:c>
      <x:c r="F81" s="8" t="n">
        <x:v>21.29</x:v>
      </x:c>
    </x:row>
    <x:row r="82" spans="1:6" x14ac:dyDescent="0.25">
      <x:c r="A82" s="11">
        <x:v>45979.677295787</x:v>
      </x:c>
      <x:c r="B82" s="8" t="n">
        <x:v>356</x:v>
      </x:c>
      <x:c r="C82" s="8" t="n">
        <x:v>115</x:v>
      </x:c>
      <x:c r="D82" s="8" t="n">
        <x:v>12.812</x:v>
      </x:c>
      <x:c r="E82" s="8" t="n">
        <x:v>12.944</x:v>
      </x:c>
      <x:c r="F82" s="8" t="n">
        <x:v>21.3</x:v>
      </x:c>
    </x:row>
    <x:row r="83" spans="1:6" x14ac:dyDescent="0.25">
      <x:c r="A83" s="11">
        <x:v>45979.6773586343</x:v>
      </x:c>
      <x:c r="B83" s="8" t="n">
        <x:v>786</x:v>
      </x:c>
      <x:c r="C83" s="8" t="n">
        <x:v>120.43</x:v>
      </x:c>
      <x:c r="D83" s="8" t="n">
        <x:v>12.695</x:v>
      </x:c>
      <x:c r="E83" s="8" t="n">
        <x:v>12.828</x:v>
      </x:c>
      <x:c r="F83" s="8" t="n">
        <x:v>21.3</x:v>
      </x:c>
    </x:row>
    <x:row r="84" spans="1:6" x14ac:dyDescent="0.25">
      <x:c r="A84" s="11">
        <x:v>45979.6774211111</x:v>
      </x:c>
      <x:c r="B84" s="8" t="n">
        <x:v>184</x:v>
      </x:c>
      <x:c r="C84" s="8" t="n">
        <x:v>125.83</x:v>
      </x:c>
      <x:c r="D84" s="8" t="n">
        <x:v>12.594</x:v>
      </x:c>
      <x:c r="E84" s="8" t="n">
        <x:v>12.714</x:v>
      </x:c>
      <x:c r="F84" s="8" t="n">
        <x:v>21.3</x:v>
      </x:c>
    </x:row>
    <x:row r="85" spans="1:6" x14ac:dyDescent="0.25">
      <x:c r="A85" s="11">
        <x:v>45979.6774723958</x:v>
      </x:c>
      <x:c r="B85" s="8" t="n">
        <x:v>615</x:v>
      </x:c>
      <x:c r="C85" s="8" t="n">
        <x:v>130.26</x:v>
      </x:c>
      <x:c r="D85" s="8" t="n">
        <x:v>12.493</x:v>
      </x:c>
      <x:c r="E85" s="8" t="n">
        <x:v>12.62</x:v>
      </x:c>
      <x:c r="F85" s="8" t="n">
        <x:v>21.3</x:v>
      </x:c>
    </x:row>
    <x:row r="86" spans="1:6" x14ac:dyDescent="0.25">
      <x:c r="A86" s="11">
        <x:v>45979.6775350116</x:v>
      </x:c>
      <x:c r="B86" s="8" t="n">
        <x:v>25</x:v>
      </x:c>
      <x:c r="C86" s="8" t="n">
        <x:v>135.67</x:v>
      </x:c>
      <x:c r="D86" s="8" t="n">
        <x:v>12.384</x:v>
      </x:c>
      <x:c r="E86" s="8" t="n">
        <x:v>12.508</x:v>
      </x:c>
      <x:c r="F86" s="8" t="n">
        <x:v>21.3</x:v>
      </x:c>
    </x:row>
    <x:row r="87" spans="1:6" x14ac:dyDescent="0.25">
      <x:c r="A87" s="11">
        <x:v>45979.6775982986</x:v>
      </x:c>
      <x:c r="B87" s="8" t="n">
        <x:v>493</x:v>
      </x:c>
      <x:c r="C87" s="8" t="n">
        <x:v>141.14</x:v>
      </x:c>
      <x:c r="D87" s="8" t="n">
        <x:v>12.281</x:v>
      </x:c>
      <x:c r="E87" s="8" t="n">
        <x:v>12.394</x:v>
      </x:c>
      <x:c r="F87" s="8" t="n">
        <x:v>21.3</x:v>
      </x:c>
    </x:row>
    <x:row r="88" spans="1:6" x14ac:dyDescent="0.25">
      <x:c r="A88" s="11">
        <x:v>45979.6776605787</x:v>
      </x:c>
      <x:c r="B88" s="8" t="n">
        <x:v>874</x:v>
      </x:c>
      <x:c r="C88" s="8" t="n">
        <x:v>146.52</x:v>
      </x:c>
      <x:c r="D88" s="8" t="n">
        <x:v>12.171</x:v>
      </x:c>
      <x:c r="E88" s="8" t="n">
        <x:v>12.284</x:v>
      </x:c>
      <x:c r="F88" s="8" t="n">
        <x:v>21.3</x:v>
      </x:c>
    </x:row>
    <x:row r="89" spans="1:6" x14ac:dyDescent="0.25">
      <x:c r="A89" s="11">
        <x:v>45979.6777227315</x:v>
      </x:c>
      <x:c r="B89" s="8" t="n">
        <x:v>244</x:v>
      </x:c>
      <x:c r="C89" s="8" t="n">
        <x:v>151.89</x:v>
      </x:c>
      <x:c r="D89" s="8" t="n">
        <x:v>12.057</x:v>
      </x:c>
      <x:c r="E89" s="8" t="n">
        <x:v>12.175</x:v>
      </x:c>
      <x:c r="F89" s="8" t="n">
        <x:v>21.3</x:v>
      </x:c>
    </x:row>
    <x:row r="90" spans="1:6" x14ac:dyDescent="0.25">
      <x:c r="A90" s="11">
        <x:v>45979.6777852662</x:v>
      </x:c>
      <x:c r="B90" s="8" t="n">
        <x:v>647</x:v>
      </x:c>
      <x:c r="C90" s="8" t="n">
        <x:v>157.29</x:v>
      </x:c>
      <x:c r="D90" s="8" t="n">
        <x:v>11.955</x:v>
      </x:c>
      <x:c r="E90" s="8" t="n">
        <x:v>12.066</x:v>
      </x:c>
      <x:c r="F90" s="8" t="n">
        <x:v>21.3</x:v>
      </x:c>
    </x:row>
    <x:row r="91" spans="1:6" x14ac:dyDescent="0.25">
      <x:c r="A91" s="11">
        <x:v>45979.6778466898</x:v>
      </x:c>
      <x:c r="B91" s="8" t="n">
        <x:v>954</x:v>
      </x:c>
      <x:c r="C91" s="8" t="n">
        <x:v>162.6</x:v>
      </x:c>
      <x:c r="D91" s="8" t="n">
        <x:v>11.846</x:v>
      </x:c>
      <x:c r="E91" s="8" t="n">
        <x:v>11.959</x:v>
      </x:c>
      <x:c r="F91" s="8" t="n">
        <x:v>21.3</x:v>
      </x:c>
    </x:row>
    <x:row r="92" spans="1:6" x14ac:dyDescent="0.25">
      <x:c r="A92" s="11">
        <x:v>45979.6779205671</x:v>
      </x:c>
      <x:c r="B92" s="8" t="n">
        <x:v>337</x:v>
      </x:c>
      <x:c r="C92" s="8" t="n">
        <x:v>168.98</x:v>
      </x:c>
      <x:c r="D92" s="8" t="n">
        <x:v>11.721</x:v>
      </x:c>
      <x:c r="E92" s="8" t="n">
        <x:v>11.833</x:v>
      </x:c>
      <x:c r="F92" s="8" t="n">
        <x:v>21.3</x:v>
      </x:c>
    </x:row>
    <x:row r="93" spans="1:6" x14ac:dyDescent="0.25">
      <x:c r="A93" s="11">
        <x:v>45979.6779896181</x:v>
      </x:c>
      <x:c r="B93" s="8" t="n">
        <x:v>303</x:v>
      </x:c>
      <x:c r="C93" s="8" t="n">
        <x:v>174.95</x:v>
      </x:c>
      <x:c r="D93" s="8" t="n">
        <x:v>11.615</x:v>
      </x:c>
      <x:c r="E93" s="8" t="n">
        <x:v>11.716</x:v>
      </x:c>
      <x:c r="F93" s="8" t="n">
        <x:v>21.3</x:v>
      </x:c>
    </x:row>
    <x:row r="94" spans="1:6" x14ac:dyDescent="0.25">
      <x:c r="A94" s="11">
        <x:v>45979.6780523611</x:v>
      </x:c>
      <x:c r="B94" s="8" t="n">
        <x:v>724</x:v>
      </x:c>
      <x:c r="C94" s="8" t="n">
        <x:v>180.37</x:v>
      </x:c>
      <x:c r="D94" s="8" t="n">
        <x:v>11.51</x:v>
      </x:c>
      <x:c r="E94" s="8" t="n">
        <x:v>11.61</x:v>
      </x:c>
      <x:c r="F94" s="8" t="n">
        <x:v>21.3</x:v>
      </x:c>
    </x:row>
    <x:row r="95" spans="1:6" x14ac:dyDescent="0.25">
      <x:c r="A95" s="11">
        <x:v>45979.6781152083</x:v>
      </x:c>
      <x:c r="B95" s="8" t="n">
        <x:v>154</x:v>
      </x:c>
      <x:c r="C95" s="8" t="n">
        <x:v>185.8</x:v>
      </x:c>
      <x:c r="D95" s="8" t="n">
        <x:v>11.404</x:v>
      </x:c>
      <x:c r="E95" s="8" t="n">
        <x:v>11.505</x:v>
      </x:c>
      <x:c r="F95" s="8" t="n">
        <x:v>21.3</x:v>
      </x:c>
    </x:row>
    <x:row r="96" spans="1:6" x14ac:dyDescent="0.25">
      <x:c r="A96" s="11">
        <x:v>45979.678188125</x:v>
      </x:c>
      <x:c r="B96" s="8" t="n">
        <x:v>454</x:v>
      </x:c>
      <x:c r="C96" s="8" t="n">
        <x:v>192.1</x:v>
      </x:c>
      <x:c r="D96" s="8" t="n">
        <x:v>11.283</x:v>
      </x:c>
      <x:c r="E96" s="8" t="n">
        <x:v>11.385</x:v>
      </x:c>
      <x:c r="F96" s="8" t="n">
        <x:v>21.3</x:v>
      </x:c>
    </x:row>
    <x:row r="97" spans="1:6" x14ac:dyDescent="0.25">
      <x:c r="A97" s="11">
        <x:v>45979.6782507407</x:v>
      </x:c>
      <x:c r="B97" s="8" t="n">
        <x:v>864</x:v>
      </x:c>
      <x:c r="C97" s="8" t="n">
        <x:v>197.51</x:v>
      </x:c>
      <x:c r="D97" s="8" t="n">
        <x:v>11.18</x:v>
      </x:c>
      <x:c r="E97" s="8" t="n">
        <x:v>11.282</x:v>
      </x:c>
      <x:c r="F97" s="8" t="n">
        <x:v>21.3</x:v>
      </x:c>
    </x:row>
    <x:row r="98" spans="1:6" x14ac:dyDescent="0.25">
      <x:c r="A98" s="11">
        <x:v>45979.6783248148</x:v>
      </x:c>
      <x:c r="B98" s="8" t="n">
        <x:v>264</x:v>
      </x:c>
      <x:c r="C98" s="8" t="n">
        <x:v>203.91</x:v>
      </x:c>
      <x:c r="D98" s="8" t="n">
        <x:v>11.069</x:v>
      </x:c>
      <x:c r="E98" s="8" t="n">
        <x:v>11.162</x:v>
      </x:c>
      <x:c r="F98" s="8" t="n">
        <x:v>21.31</x:v>
      </x:c>
    </x:row>
    <x:row r="99" spans="1:6" x14ac:dyDescent="0.25">
      <x:c r="A99" s="11">
        <x:v>45979.6783873264</x:v>
      </x:c>
      <x:c r="B99" s="8" t="n">
        <x:v>665</x:v>
      </x:c>
      <x:c r="C99" s="8" t="n">
        <x:v>209.31</x:v>
      </x:c>
      <x:c r="D99" s="8" t="n">
        <x:v>10.965</x:v>
      </x:c>
      <x:c r="E99" s="8" t="n">
        <x:v>11.061</x:v>
      </x:c>
      <x:c r="F99" s="8" t="n">
        <x:v>21.31</x:v>
      </x:c>
    </x:row>
    <x:row r="100" spans="1:6" x14ac:dyDescent="0.25">
      <x:c r="A100" s="11">
        <x:v>45979.678461412</x:v>
      </x:c>
      <x:c r="B100" s="8" t="n">
        <x:v>66</x:v>
      </x:c>
      <x:c r="C100" s="8" t="n">
        <x:v>215.71</x:v>
      </x:c>
      <x:c r="D100" s="8" t="n">
        <x:v>10.847</x:v>
      </x:c>
      <x:c r="E100" s="8" t="n">
        <x:v>10.943</x:v>
      </x:c>
      <x:c r="F100" s="8" t="n">
        <x:v>21.31</x:v>
      </x:c>
    </x:row>
    <x:row r="101" spans="1:6" x14ac:dyDescent="0.25">
      <x:c r="A101" s="11">
        <x:v>45979.6785349074</x:v>
      </x:c>
      <x:c r="B101" s="8" t="n">
        <x:v>416</x:v>
      </x:c>
      <x:c r="C101" s="8" t="n">
        <x:v>222.06</x:v>
      </x:c>
      <x:c r="D101" s="8" t="n">
        <x:v>10.739</x:v>
      </x:c>
      <x:c r="E101" s="8" t="n">
        <x:v>10.827</x:v>
      </x:c>
      <x:c r="F101" s="8" t="n">
        <x:v>21.31</x:v>
      </x:c>
    </x:row>
    <x:row r="102" spans="1:6" x14ac:dyDescent="0.25">
      <x:c r="A102" s="11">
        <x:v>45979.6786086458</x:v>
      </x:c>
      <x:c r="B102" s="8" t="n">
        <x:v>787</x:v>
      </x:c>
      <x:c r="C102" s="8" t="n">
        <x:v>228.43</x:v>
      </x:c>
      <x:c r="D102" s="8" t="n">
        <x:v>10.627</x:v>
      </x:c>
      <x:c r="E102" s="8" t="n">
        <x:v>10.712</x:v>
      </x:c>
      <x:c r="F102" s="8" t="n">
        <x:v>21.31</x:v>
      </x:c>
    </x:row>
    <x:row r="103" spans="1:6" x14ac:dyDescent="0.25">
      <x:c r="A103" s="11">
        <x:v>45979.6786816898</x:v>
      </x:c>
      <x:c r="B103" s="8" t="n">
        <x:v>98</x:v>
      </x:c>
      <x:c r="C103" s="8" t="n">
        <x:v>234.75</x:v>
      </x:c>
      <x:c r="D103" s="8" t="n">
        <x:v>10.517</x:v>
      </x:c>
      <x:c r="E103" s="8" t="n">
        <x:v>10.599</x:v>
      </x:c>
      <x:c r="F103" s="8" t="n">
        <x:v>21.31</x:v>
      </x:c>
    </x:row>
    <x:row r="104" spans="1:6" x14ac:dyDescent="0.25">
      <x:c r="A104" s="11">
        <x:v>45979.6787560069</x:v>
      </x:c>
      <x:c r="B104" s="8" t="n">
        <x:v>519</x:v>
      </x:c>
      <x:c r="C104" s="8" t="n">
        <x:v>241.17</x:v>
      </x:c>
      <x:c r="D104" s="8" t="n">
        <x:v>10.401</x:v>
      </x:c>
      <x:c r="E104" s="8" t="n">
        <x:v>10.485</x:v>
      </x:c>
      <x:c r="F104" s="8" t="n">
        <x:v>21.31</x:v>
      </x:c>
    </x:row>
    <x:row r="105" spans="1:6" x14ac:dyDescent="0.25">
      <x:c r="A105" s="11">
        <x:v>45979.6788299769</x:v>
      </x:c>
      <x:c r="B105" s="8" t="n">
        <x:v>910</x:v>
      </x:c>
      <x:c r="C105" s="8" t="n">
        <x:v>247.56</x:v>
      </x:c>
      <x:c r="D105" s="8" t="n">
        <x:v>10.296</x:v>
      </x:c>
      <x:c r="E105" s="8" t="n">
        <x:v>10.373</x:v>
      </x:c>
      <x:c r="F105" s="8" t="n">
        <x:v>21.31</x:v>
      </x:c>
    </x:row>
    <x:row r="106" spans="1:6" x14ac:dyDescent="0.25">
      <x:c r="A106" s="11">
        <x:v>45979.6789038194</x:v>
      </x:c>
      <x:c r="B106" s="8" t="n">
        <x:v>290</x:v>
      </x:c>
      <x:c r="C106" s="8" t="n">
        <x:v>253.94</x:v>
      </x:c>
      <x:c r="D106" s="8" t="n">
        <x:v>10.193</x:v>
      </x:c>
      <x:c r="E106" s="8" t="n">
        <x:v>10.262</x:v>
      </x:c>
      <x:c r="F106" s="8" t="n">
        <x:v>21.31</x:v>
      </x:c>
    </x:row>
    <x:row r="107" spans="1:6" x14ac:dyDescent="0.25">
      <x:c r="A107" s="11">
        <x:v>45979.6789782755</x:v>
      </x:c>
      <x:c r="B107" s="8" t="n">
        <x:v>723</x:v>
      </x:c>
      <x:c r="C107" s="8" t="n">
        <x:v>260.37</x:v>
      </x:c>
      <x:c r="D107" s="8" t="n">
        <x:v>10.089</x:v>
      </x:c>
      <x:c r="E107" s="8" t="n">
        <x:v>10.151</x:v>
      </x:c>
      <x:c r="F107" s="8" t="n">
        <x:v>21.31</x:v>
      </x:c>
    </x:row>
    <x:row r="108" spans="1:6" x14ac:dyDescent="0.25">
      <x:c r="A108" s="11">
        <x:v>45979.679040625</x:v>
      </x:c>
      <x:c r="B108" s="8" t="n">
        <x:v>110</x:v>
      </x:c>
      <x:c r="C108" s="8" t="n">
        <x:v>265.76</x:v>
      </x:c>
      <x:c r="D108" s="8" t="n">
        <x:v>9.986</x:v>
      </x:c>
      <x:c r="E108" s="8" t="n">
        <x:v>10.059</x:v>
      </x:c>
      <x:c r="F108" s="8" t="n">
        <x:v>21.31</x:v>
      </x:c>
    </x:row>
    <x:row r="109" spans="1:6" x14ac:dyDescent="0.25">
      <x:c r="A109" s="11">
        <x:v>45979.6791133102</x:v>
      </x:c>
      <x:c r="B109" s="8" t="n">
        <x:v>390</x:v>
      </x:c>
      <x:c r="C109" s="8" t="n">
        <x:v>272.04</x:v>
      </x:c>
      <x:c r="D109" s="8" t="n">
        <x:v>9.879</x:v>
      </x:c>
      <x:c r="E109" s="8" t="n">
        <x:v>9.953</x:v>
      </x:c>
      <x:c r="F109" s="8" t="n">
        <x:v>21.32</x:v>
      </x:c>
    </x:row>
    <x:row r="110" spans="1:6" x14ac:dyDescent="0.25">
      <x:c r="A110" s="11">
        <x:v>45979.6791972338</x:v>
      </x:c>
      <x:c r="B110" s="8" t="n">
        <x:v>641</x:v>
      </x:c>
      <x:c r="C110" s="8" t="n">
        <x:v>279.29</x:v>
      </x:c>
      <x:c r="D110" s="8" t="n">
        <x:v>9.774</x:v>
      </x:c>
      <x:c r="E110" s="8" t="n">
        <x:v>9.832</x:v>
      </x:c>
      <x:c r="F110" s="8" t="n">
        <x:v>21.32</x:v>
      </x:c>
    </x:row>
    <x:row r="111" spans="1:6" x14ac:dyDescent="0.25">
      <x:c r="A111" s="11">
        <x:v>45979.6792818403</x:v>
      </x:c>
      <x:c r="B111" s="8" t="n">
        <x:v>951</x:v>
      </x:c>
      <x:c r="C111" s="8" t="n">
        <x:v>286.6</x:v>
      </x:c>
      <x:c r="D111" s="8" t="n">
        <x:v>9.661</x:v>
      </x:c>
      <x:c r="E111" s="8" t="n">
        <x:v>9.711</x:v>
      </x:c>
      <x:c r="F111" s="8" t="n">
        <x:v>21.32</x:v>
      </x:c>
    </x:row>
    <x:row r="112" spans="1:6" x14ac:dyDescent="0.25">
      <x:c r="A112" s="11">
        <x:v>45979.6793559144</x:v>
      </x:c>
      <x:c r="B112" s="8" t="n">
        <x:v>351</x:v>
      </x:c>
      <x:c r="C112" s="8" t="n">
        <x:v>293</x:v>
      </x:c>
      <x:c r="D112" s="8" t="n">
        <x:v>9.556</x:v>
      </x:c>
      <x:c r="E112" s="8" t="n">
        <x:v>9.606</x:v>
      </x:c>
      <x:c r="F112" s="8" t="n">
        <x:v>21.32</x:v>
      </x:c>
    </x:row>
    <x:row r="113" spans="1:6" x14ac:dyDescent="0.25">
      <x:c r="A113" s="11">
        <x:v>45979.6794400694</x:v>
      </x:c>
      <x:c r="B113" s="8" t="n">
        <x:v>622</x:v>
      </x:c>
      <x:c r="C113" s="8" t="n">
        <x:v>300.27</x:v>
      </x:c>
      <x:c r="D113" s="8" t="n">
        <x:v>9.446</x:v>
      </x:c>
      <x:c r="E113" s="8" t="n">
        <x:v>9.489</x:v>
      </x:c>
      <x:c r="F113" s="8" t="n">
        <x:v>21.32</x:v>
      </x:c>
    </x:row>
    <x:row r="114" spans="1:6" x14ac:dyDescent="0.25">
      <x:c r="A114" s="11">
        <x:v>45979.6795127546</x:v>
      </x:c>
      <x:c r="B114" s="8" t="n">
        <x:v>902</x:v>
      </x:c>
      <x:c r="C114" s="8" t="n">
        <x:v>306.55</x:v>
      </x:c>
      <x:c r="D114" s="8" t="n">
        <x:v>9.337</x:v>
      </x:c>
      <x:c r="E114" s="8" t="n">
        <x:v>9.388</x:v>
      </x:c>
      <x:c r="F114" s="8" t="n">
        <x:v>21.32</x:v>
      </x:c>
    </x:row>
    <x:row r="115" spans="1:6" x14ac:dyDescent="0.25">
      <x:c r="A115" s="11">
        <x:v>45979.6795963194</x:v>
      </x:c>
      <x:c r="B115" s="8" t="n">
        <x:v>122</x:v>
      </x:c>
      <x:c r="C115" s="8" t="n">
        <x:v>313.77</x:v>
      </x:c>
      <x:c r="D115" s="8" t="n">
        <x:v>9.226</x:v>
      </x:c>
      <x:c r="E115" s="8" t="n">
        <x:v>9.274</x:v>
      </x:c>
      <x:c r="F115" s="8" t="n">
        <x:v>21.32</x:v>
      </x:c>
    </x:row>
    <x:row r="116" spans="1:6" x14ac:dyDescent="0.25">
      <x:c r="A116" s="11">
        <x:v>45979.6796699306</x:v>
      </x:c>
      <x:c r="B116" s="8" t="n">
        <x:v>482</x:v>
      </x:c>
      <x:c r="C116" s="8" t="n">
        <x:v>320.13</x:v>
      </x:c>
      <x:c r="D116" s="8" t="n">
        <x:v>9.125</x:v>
      </x:c>
      <x:c r="E116" s="8" t="n">
        <x:v>9.174</x:v>
      </x:c>
      <x:c r="F116" s="8" t="n">
        <x:v>21.32</x:v>
      </x:c>
    </x:row>
    <x:row r="117" spans="1:6" x14ac:dyDescent="0.25">
      <x:c r="A117" s="11">
        <x:v>45979.6797549421</x:v>
      </x:c>
      <x:c r="B117" s="8" t="n">
        <x:v>827</x:v>
      </x:c>
      <x:c r="C117" s="8" t="n">
        <x:v>327.47</x:v>
      </x:c>
      <x:c r="D117" s="8" t="n">
        <x:v>9.021</x:v>
      </x:c>
      <x:c r="E117" s="8" t="n">
        <x:v>9.06</x:v>
      </x:c>
      <x:c r="F117" s="8" t="n">
        <x:v>21.32</x:v>
      </x:c>
    </x:row>
    <x:row r="118" spans="1:6" x14ac:dyDescent="0.25">
      <x:c r="A118" s="11">
        <x:v>45979.6798505093</x:v>
      </x:c>
      <x:c r="B118" s="8" t="n">
        <x:v>84</x:v>
      </x:c>
      <x:c r="C118" s="8" t="n">
        <x:v>335.73</x:v>
      </x:c>
      <x:c r="D118" s="8" t="n">
        <x:v>8.906</x:v>
      </x:c>
      <x:c r="E118" s="8" t="n">
        <x:v>8.933</x:v>
      </x:c>
      <x:c r="F118" s="8" t="n">
        <x:v>21.32</x:v>
      </x:c>
    </x:row>
    <x:row r="119" spans="1:6" x14ac:dyDescent="0.25">
      <x:c r="A119" s="11">
        <x:v>45979.6799237731</x:v>
      </x:c>
      <x:c r="B119" s="8" t="n">
        <x:v>414</x:v>
      </x:c>
      <x:c r="C119" s="8" t="n">
        <x:v>342.06</x:v>
      </x:c>
      <x:c r="D119" s="8" t="n">
        <x:v>8.806</x:v>
      </x:c>
      <x:c r="E119" s="8" t="n">
        <x:v>8.837</x:v>
      </x:c>
      <x:c r="F119" s="8" t="n">
        <x:v>21.33</x:v>
      </x:c>
    </x:row>
    <x:row r="120" spans="1:6" x14ac:dyDescent="0.25">
      <x:c r="A120" s="11">
        <x:v>45979.6800084954</x:v>
      </x:c>
      <x:c r="B120" s="8" t="n">
        <x:v>734</x:v>
      </x:c>
      <x:c r="C120" s="8" t="n">
        <x:v>349.38</x:v>
      </x:c>
      <x:c r="D120" s="8" t="n">
        <x:v>8.691</x:v>
      </x:c>
      <x:c r="E120" s="8" t="n">
        <x:v>8.727</x:v>
      </x:c>
      <x:c r="F120" s="8" t="n">
        <x:v>21.33</x:v>
      </x:c>
    </x:row>
    <x:row r="121" spans="1:6" x14ac:dyDescent="0.25">
      <x:c r="A121" s="11">
        <x:v>45979.680104213</x:v>
      </x:c>
      <x:c r="B121" s="8" t="n">
        <x:v>4</x:v>
      </x:c>
      <x:c r="C121" s="8" t="n">
        <x:v>357.65</x:v>
      </x:c>
      <x:c r="D121" s="8" t="n">
        <x:v>8.577</x:v>
      </x:c>
      <x:c r="E121" s="8" t="n">
        <x:v>8.605</x:v>
      </x:c>
      <x:c r="F121" s="8" t="n">
        <x:v>21.34</x:v>
      </x:c>
    </x:row>
    <x:row r="122" spans="1:6" x14ac:dyDescent="0.25">
      <x:c r="A122" s="11">
        <x:v>45979.6801897454</x:v>
      </x:c>
      <x:c r="B122" s="8" t="n">
        <x:v>394</x:v>
      </x:c>
      <x:c r="C122" s="8" t="n">
        <x:v>365.04</x:v>
      </x:c>
      <x:c r="D122" s="8" t="n">
        <x:v>8.472</x:v>
      </x:c>
      <x:c r="E122" s="8" t="n">
        <x:v>8.496</x:v>
      </x:c>
      <x:c r="F122" s="8" t="n">
        <x:v>21.34</x:v>
      </x:c>
    </x:row>
    <x:row r="123" spans="1:6" x14ac:dyDescent="0.25">
      <x:c r="A123" s="11">
        <x:v>45979.6802740972</x:v>
      </x:c>
      <x:c r="B123" s="8" t="n">
        <x:v>682</x:v>
      </x:c>
      <x:c r="C123" s="8" t="n">
        <x:v>372.33</x:v>
      </x:c>
      <x:c r="D123" s="8" t="n">
        <x:v>8.367</x:v>
      </x:c>
      <x:c r="E123" s="8" t="n">
        <x:v>8.391</x:v>
      </x:c>
      <x:c r="F123" s="8" t="n">
        <x:v>21.35</x:v>
      </x:c>
    </x:row>
    <x:row r="124" spans="1:6" x14ac:dyDescent="0.25">
      <x:c r="A124" s="11">
        <x:v>45979.6803588194</x:v>
      </x:c>
      <x:c r="B124" s="8" t="n">
        <x:v>2</x:v>
      </x:c>
      <x:c r="C124" s="8" t="n">
        <x:v>379.65</x:v>
      </x:c>
      <x:c r="D124" s="8" t="n">
        <x:v>8.266</x:v>
      </x:c>
      <x:c r="E124" s="8" t="n">
        <x:v>8.286</x:v>
      </x:c>
      <x:c r="F124" s="8" t="n">
        <x:v>21.35</x:v>
      </x:c>
    </x:row>
    <x:row r="125" spans="1:6" x14ac:dyDescent="0.25">
      <x:c r="A125" s="11">
        <x:v>45979.6804543866</x:v>
      </x:c>
      <x:c r="B125" s="8" t="n">
        <x:v>259</x:v>
      </x:c>
      <x:c r="C125" s="8" t="n">
        <x:v>387.91</x:v>
      </x:c>
      <x:c r="D125" s="8" t="n">
        <x:v>8.157</x:v>
      </x:c>
      <x:c r="E125" s="8" t="n">
        <x:v>8.169</x:v>
      </x:c>
      <x:c r="F125" s="8" t="n">
        <x:v>21.36</x:v>
      </x:c>
    </x:row>
    <x:row r="126" spans="1:6" x14ac:dyDescent="0.25">
      <x:c r="A126" s="11">
        <x:v>45979.6805501157</x:v>
      </x:c>
      <x:c r="B126" s="8" t="n">
        <x:v>530</x:v>
      </x:c>
      <x:c r="C126" s="8" t="n">
        <x:v>396.18</x:v>
      </x:c>
      <x:c r="D126" s="8" t="n">
        <x:v>8.05</x:v>
      </x:c>
      <x:c r="E126" s="8" t="n">
        <x:v>8.054</x:v>
      </x:c>
      <x:c r="F126" s="8" t="n">
        <x:v>21.36</x:v>
      </x:c>
    </x:row>
    <x:row r="127" spans="1:6" x14ac:dyDescent="0.25">
      <x:c r="A127" s="11">
        <x:v>45979.680644213</x:v>
      </x:c>
      <x:c r="B127" s="8" t="n">
        <x:v>660</x:v>
      </x:c>
      <x:c r="C127" s="8" t="n">
        <x:v>404.31</x:v>
      </x:c>
      <x:c r="D127" s="8" t="n">
        <x:v>7.946</x:v>
      </x:c>
      <x:c r="E127" s="8" t="n">
        <x:v>7.942</x:v>
      </x:c>
      <x:c r="F127" s="8" t="n">
        <x:v>21.37</x:v>
      </x:c>
    </x:row>
    <x:row r="128" spans="1:6" x14ac:dyDescent="0.25">
      <x:c r="A128" s="11">
        <x:v>45979.6807390162</x:v>
      </x:c>
      <x:c r="B128" s="8" t="n">
        <x:v>851</x:v>
      </x:c>
      <x:c r="C128" s="8" t="n">
        <x:v>412.5</x:v>
      </x:c>
      <x:c r="D128" s="8" t="n">
        <x:v>7.845</x:v>
      </x:c>
      <x:c r="E128" s="8" t="n">
        <x:v>7.83</x:v>
      </x:c>
      <x:c r="F128" s="8" t="n">
        <x:v>21.38</x:v>
      </x:c>
    </x:row>
    <x:row r="129" spans="1:6" x14ac:dyDescent="0.25">
      <x:c r="A129" s="11">
        <x:v>45979.6808456944</x:v>
      </x:c>
      <x:c r="B129" s="8" t="n">
        <x:v>68</x:v>
      </x:c>
      <x:c r="C129" s="8" t="n">
        <x:v>421.71</x:v>
      </x:c>
      <x:c r="D129" s="8" t="n">
        <x:v>7.729</x:v>
      </x:c>
      <x:c r="E129" s="8" t="n">
        <x:v>7.706</x:v>
      </x:c>
      <x:c r="F129" s="8" t="n">
        <x:v>21.39</x:v>
      </x:c>
    </x:row>
    <x:row r="130" spans="1:6" x14ac:dyDescent="0.25">
      <x:c r="A130" s="11">
        <x:v>45979.6809298495</x:v>
      </x:c>
      <x:c r="B130" s="8" t="n">
        <x:v>339</x:v>
      </x:c>
      <x:c r="C130" s="8" t="n">
        <x:v>428.99</x:v>
      </x:c>
      <x:c r="D130" s="8" t="n">
        <x:v>7.624</x:v>
      </x:c>
      <x:c r="E130" s="8" t="n">
        <x:v>7.61</x:v>
      </x:c>
      <x:c r="F130" s="8" t="n">
        <x:v>21.39</x:v>
      </x:c>
    </x:row>
    <x:row r="131" spans="1:6" x14ac:dyDescent="0.25">
      <x:c r="A131" s="11">
        <x:v>45979.6810269676</x:v>
      </x:c>
      <x:c r="B131" s="8" t="n">
        <x:v>730</x:v>
      </x:c>
      <x:c r="C131" s="8" t="n">
        <x:v>437.38</x:v>
      </x:c>
      <x:c r="D131" s="8" t="n">
        <x:v>7.523</x:v>
      </x:c>
      <x:c r="E131" s="8" t="n">
        <x:v>7.5</x:v>
      </x:c>
      <x:c r="F131" s="8" t="n">
        <x:v>21.38</x:v>
      </x:c>
    </x:row>
    <x:row r="132" spans="1:6" x14ac:dyDescent="0.25">
      <x:c r="A132" s="11">
        <x:v>45979.6811222454</x:v>
      </x:c>
      <x:c r="B132" s="8" t="n">
        <x:v>962</x:v>
      </x:c>
      <x:c r="C132" s="8" t="n">
        <x:v>445.61</x:v>
      </x:c>
      <x:c r="D132" s="8" t="n">
        <x:v>7.415</x:v>
      </x:c>
      <x:c r="E132" s="8" t="n">
        <x:v>7.393</x:v>
      </x:c>
      <x:c r="F132" s="8" t="n">
        <x:v>21.39</x:v>
      </x:c>
    </x:row>
    <x:row r="133" spans="1:6" x14ac:dyDescent="0.25">
      <x:c r="A133" s="11">
        <x:v>45979.6812192593</x:v>
      </x:c>
      <x:c r="B133" s="8" t="n">
        <x:v>344</x:v>
      </x:c>
      <x:c r="C133" s="8" t="n">
        <x:v>453.99</x:v>
      </x:c>
      <x:c r="D133" s="8" t="n">
        <x:v>7.308</x:v>
      </x:c>
      <x:c r="E133" s="8" t="n">
        <x:v>7.286</x:v>
      </x:c>
      <x:c r="F133" s="8" t="n">
        <x:v>21.39</x:v>
      </x:c>
    </x:row>
    <x:row r="134" spans="1:6" x14ac:dyDescent="0.25">
      <x:c r="A134" s="11">
        <x:v>45979.6813259028</x:v>
      </x:c>
      <x:c r="B134" s="8" t="n">
        <x:v>558</x:v>
      </x:c>
      <x:c r="C134" s="8" t="n">
        <x:v>463.2</x:v>
      </x:c>
      <x:c r="D134" s="8" t="n">
        <x:v>7.198</x:v>
      </x:c>
      <x:c r="E134" s="8" t="n">
        <x:v>7.17</x:v>
      </x:c>
      <x:c r="F134" s="8" t="n">
        <x:v>21.39</x:v>
      </x:c>
    </x:row>
    <x:row r="135" spans="1:6" x14ac:dyDescent="0.25">
      <x:c r="A135" s="11">
        <x:v>45979.6814316088</x:v>
      </x:c>
      <x:c r="B135" s="8" t="n">
        <x:v>691</x:v>
      </x:c>
      <x:c r="C135" s="8" t="n">
        <x:v>472.34</x:v>
      </x:c>
      <x:c r="D135" s="8" t="n">
        <x:v>7.09</x:v>
      </x:c>
      <x:c r="E135" s="8" t="n">
        <x:v>7.057</x:v>
      </x:c>
      <x:c r="F135" s="8" t="n">
        <x:v>21.39</x:v>
      </x:c>
    </x:row>
    <x:row r="136" spans="1:6" x14ac:dyDescent="0.25">
      <x:c r="A136" s="11">
        <x:v>45979.6815374074</x:v>
      </x:c>
      <x:c r="B136" s="8" t="n">
        <x:v>832</x:v>
      </x:c>
      <x:c r="C136" s="8" t="n">
        <x:v>481.48</x:v>
      </x:c>
      <x:c r="D136" s="8" t="n">
        <x:v>6.987</x:v>
      </x:c>
      <x:c r="E136" s="8" t="n">
        <x:v>6.945</x:v>
      </x:c>
      <x:c r="F136" s="8" t="n">
        <x:v>21.39</x:v>
      </x:c>
    </x:row>
    <x:row r="137" spans="1:6" x14ac:dyDescent="0.25">
      <x:c r="A137" s="11">
        <x:v>45979.6816222454</x:v>
      </x:c>
      <x:c r="B137" s="8" t="n">
        <x:v>162</x:v>
      </x:c>
      <x:c r="C137" s="8" t="n">
        <x:v>488.81</x:v>
      </x:c>
      <x:c r="D137" s="8" t="n">
        <x:v>6.884</x:v>
      </x:c>
      <x:c r="E137" s="8" t="n">
        <x:v>6.856</x:v>
      </x:c>
      <x:c r="F137" s="8" t="n">
        <x:v>21.39</x:v>
      </x:c>
    </x:row>
    <x:row r="138" spans="1:6" x14ac:dyDescent="0.25">
      <x:c r="A138" s="11">
        <x:v>45979.68172875</x:v>
      </x:c>
      <x:c r="B138" s="8" t="n">
        <x:v>364</x:v>
      </x:c>
      <x:c r="C138" s="8" t="n">
        <x:v>498.01</x:v>
      </x:c>
      <x:c r="D138" s="8" t="n">
        <x:v>6.771</x:v>
      </x:c>
      <x:c r="E138" s="8" t="n">
        <x:v>6.747</x:v>
      </x:c>
      <x:c r="F138" s="8" t="n">
        <x:v>21.39</x:v>
      </x:c>
    </x:row>
    <x:row r="139" spans="1:6" x14ac:dyDescent="0.25">
      <x:c r="A139" s="11">
        <x:v>45979.6818363889</x:v>
      </x:c>
      <x:c r="B139" s="8" t="n">
        <x:v>664</x:v>
      </x:c>
      <x:c r="C139" s="8" t="n">
        <x:v>507.31</x:v>
      </x:c>
      <x:c r="D139" s="8" t="n">
        <x:v>6.666</x:v>
      </x:c>
      <x:c r="E139" s="8" t="n">
        <x:v>6.637</x:v>
      </x:c>
      <x:c r="F139" s="8" t="n">
        <x:v>21.39</x:v>
      </x:c>
    </x:row>
    <x:row r="140" spans="1:6" x14ac:dyDescent="0.25">
      <x:c r="A140" s="11">
        <x:v>45979.6819420718</x:v>
      </x:c>
      <x:c r="B140" s="8" t="n">
        <x:v>795</x:v>
      </x:c>
      <x:c r="C140" s="8" t="n">
        <x:v>516.44</x:v>
      </x:c>
      <x:c r="D140" s="8" t="n">
        <x:v>6.564</x:v>
      </x:c>
      <x:c r="E140" s="8" t="n">
        <x:v>6.531</x:v>
      </x:c>
      <x:c r="F140" s="8" t="n">
        <x:v>21.39</x:v>
      </x:c>
    </x:row>
    <x:row r="141" spans="1:6" x14ac:dyDescent="0.25">
      <x:c r="A141" s="11">
        <x:v>45979.6820389468</x:v>
      </x:c>
      <x:c r="B141" s="8" t="n">
        <x:v>165</x:v>
      </x:c>
      <x:c r="C141" s="8" t="n">
        <x:v>524.81</x:v>
      </x:c>
      <x:c r="D141" s="8" t="n">
        <x:v>6.462</x:v>
      </x:c>
      <x:c r="E141" s="8" t="n">
        <x:v>6.435</x:v>
      </x:c>
      <x:c r="F141" s="8" t="n">
        <x:v>21.39</x:v>
      </x:c>
    </x:row>
    <x:row r="142" spans="1:6" x14ac:dyDescent="0.25">
      <x:c r="A142" s="11">
        <x:v>45979.6821670949</x:v>
      </x:c>
      <x:c r="B142" s="8" t="n">
        <x:v>237</x:v>
      </x:c>
      <x:c r="C142" s="8" t="n">
        <x:v>535.88</x:v>
      </x:c>
      <x:c r="D142" s="8" t="n">
        <x:v>6.354</x:v>
      </x:c>
      <x:c r="E142" s="8" t="n">
        <x:v>6.311</x:v>
      </x:c>
      <x:c r="F142" s="8" t="n">
        <x:v>21.39</x:v>
      </x:c>
    </x:row>
    <x:row r="143" spans="1:6" x14ac:dyDescent="0.25">
      <x:c r="A143" s="11">
        <x:v>45979.682251713</x:v>
      </x:c>
      <x:c r="B143" s="8" t="n">
        <x:v>548</x:v>
      </x:c>
      <x:c r="C143" s="8" t="n">
        <x:v>543.19</x:v>
      </x:c>
      <x:c r="D143" s="8" t="n">
        <x:v>6.251</x:v>
      </x:c>
      <x:c r="E143" s="8" t="n">
        <x:v>6.229</x:v>
      </x:c>
      <x:c r="F143" s="8" t="n">
        <x:v>21.39</x:v>
      </x:c>
    </x:row>
    <x:row r="144" spans="1:6" x14ac:dyDescent="0.25">
      <x:c r="A144" s="11">
        <x:v>45979.6823692014</x:v>
      </x:c>
      <x:c r="B144" s="8" t="n">
        <x:v>699</x:v>
      </x:c>
      <x:c r="C144" s="8" t="n">
        <x:v>553.35</x:v>
      </x:c>
      <x:c r="D144" s="8" t="n">
        <x:v>6.15</x:v>
      </x:c>
      <x:c r="E144" s="8" t="n">
        <x:v>6.118</x:v>
      </x:c>
      <x:c r="F144" s="8" t="n">
        <x:v>21.39</x:v>
      </x:c>
    </x:row>
    <x:row r="145" spans="1:6" x14ac:dyDescent="0.25">
      <x:c r="A145" s="11">
        <x:v>45979.6824773264</x:v>
      </x:c>
      <x:c r="B145" s="8" t="n">
        <x:v>41</x:v>
      </x:c>
      <x:c r="C145" s="8" t="n">
        <x:v>562.69</x:v>
      </x:c>
      <x:c r="D145" s="8" t="n">
        <x:v>6.046</x:v>
      </x:c>
      <x:c r="E145" s="8" t="n">
        <x:v>6.017</x:v>
      </x:c>
      <x:c r="F145" s="8" t="n">
        <x:v>21.4</x:v>
      </x:c>
    </x:row>
    <x:row r="146" spans="1:6" x14ac:dyDescent="0.25">
      <x:c r="A146" s="11">
        <x:v>45979.6826054398</x:v>
      </x:c>
      <x:c r="B146" s="8" t="n">
        <x:v>110</x:v>
      </x:c>
      <x:c r="C146" s="8" t="n">
        <x:v>573.76</x:v>
      </x:c>
      <x:c r="D146" s="8" t="n">
        <x:v>5.938</x:v>
      </x:c>
      <x:c r="E146" s="8" t="n">
        <x:v>5.9</x:v>
      </x:c>
      <x:c r="F146" s="8" t="n">
        <x:v>21.39</x:v>
      </x:c>
    </x:row>
    <x:row r="147" spans="1:6" x14ac:dyDescent="0.25">
      <x:c r="A147" s="11">
        <x:v>45979.6827118171</x:v>
      </x:c>
      <x:c r="B147" s="8" t="n">
        <x:v>301</x:v>
      </x:c>
      <x:c r="C147" s="8" t="n">
        <x:v>582.95</x:v>
      </x:c>
      <x:c r="D147" s="8" t="n">
        <x:v>5.838</x:v>
      </x:c>
      <x:c r="E147" s="8" t="n">
        <x:v>5.803</x:v>
      </x:c>
      <x:c r="F147" s="8" t="n">
        <x:v>21.39</x:v>
      </x:c>
    </x:row>
    <x:row r="148" spans="1:6" x14ac:dyDescent="0.25">
      <x:c r="A148" s="11">
        <x:v>45979.6828400694</x:v>
      </x:c>
      <x:c r="B148" s="8" t="n">
        <x:v>382</x:v>
      </x:c>
      <x:c r="C148" s="8" t="n">
        <x:v>594.03</x:v>
      </x:c>
      <x:c r="D148" s="8" t="n">
        <x:v>5.729</x:v>
      </x:c>
      <x:c r="E148" s="8" t="n">
        <x:v>5.689</x:v>
      </x:c>
      <x:c r="F148" s="8" t="n">
        <x:v>21.39</x:v>
      </x:c>
    </x:row>
    <x:row r="149" spans="1:6" x14ac:dyDescent="0.25">
      <x:c r="A149" s="11">
        <x:v>45979.6829567361</x:v>
      </x:c>
      <x:c r="B149" s="8" t="n">
        <x:v>462</x:v>
      </x:c>
      <x:c r="C149" s="8" t="n">
        <x:v>604.11</x:v>
      </x:c>
      <x:c r="D149" s="8" t="n">
        <x:v>5.622</x:v>
      </x:c>
      <x:c r="E149" s="8" t="n">
        <x:v>5.587</x:v>
      </x:c>
      <x:c r="F149" s="8" t="n">
        <x:v>21.39</x:v>
      </x:c>
    </x:row>
    <x:row r="150" spans="1:6" x14ac:dyDescent="0.25">
      <x:c r="A150" s="11">
        <x:v>45979.6830743403</x:v>
      </x:c>
      <x:c r="B150" s="8" t="n">
        <x:v>623</x:v>
      </x:c>
      <x:c r="C150" s="8" t="n">
        <x:v>614.27</x:v>
      </x:c>
      <x:c r="D150" s="8" t="n">
        <x:v>5.512</x:v>
      </x:c>
      <x:c r="E150" s="8" t="n">
        <x:v>5.486</x:v>
      </x:c>
      <x:c r="F150" s="8" t="n">
        <x:v>21.39</x:v>
      </x:c>
    </x:row>
    <x:row r="151" spans="1:6" x14ac:dyDescent="0.25">
      <x:c r="A151" s="11">
        <x:v>45979.6832023495</x:v>
      </x:c>
      <x:c r="B151" s="8" t="n">
        <x:v>683</x:v>
      </x:c>
      <x:c r="C151" s="8" t="n">
        <x:v>625.33</x:v>
      </x:c>
      <x:c r="D151" s="8" t="n">
        <x:v>5.399</x:v>
      </x:c>
      <x:c r="E151" s="8" t="n">
        <x:v>5.377</x:v>
      </x:c>
      <x:c r="F151" s="8" t="n">
        <x:v>21.39</x:v>
      </x:c>
    </x:row>
    <x:row r="152" spans="1:6" x14ac:dyDescent="0.25">
      <x:c r="A152" s="11">
        <x:v>45979.6833312847</x:v>
      </x:c>
      <x:c r="B152" s="8" t="n">
        <x:v>823</x:v>
      </x:c>
      <x:c r="C152" s="8" t="n">
        <x:v>636.47</x:v>
      </x:c>
      <x:c r="D152" s="8" t="n">
        <x:v>5.299</x:v>
      </x:c>
      <x:c r="E152" s="8" t="n">
        <x:v>5.27</x:v>
      </x:c>
      <x:c r="F152" s="8" t="n">
        <x:v>21.4</x:v>
      </x:c>
    </x:row>
    <x:row r="153" spans="1:6" x14ac:dyDescent="0.25">
      <x:c r="A153" s="11">
        <x:v>45979.6834493634</x:v>
      </x:c>
      <x:c r="B153" s="8" t="n">
        <x:v>25</x:v>
      </x:c>
      <x:c r="C153" s="8" t="n">
        <x:v>646.67</x:v>
      </x:c>
      <x:c r="D153" s="8" t="n">
        <x:v>5.193</x:v>
      </x:c>
      <x:c r="E153" s="8" t="n">
        <x:v>5.173</x:v>
      </x:c>
      <x:c r="F153" s="8" t="n">
        <x:v>21.4</x:v>
      </x:c>
    </x:row>
    <x:row r="154" spans="1:6" x14ac:dyDescent="0.25">
      <x:c r="A154" s="11">
        <x:v>45979.6835890162</x:v>
      </x:c>
      <x:c r="B154" s="8" t="n">
        <x:v>91</x:v>
      </x:c>
      <x:c r="C154" s="8" t="n">
        <x:v>658.74</x:v>
      </x:c>
      <x:c r="D154" s="8" t="n">
        <x:v>5.087</x:v>
      </x:c>
      <x:c r="E154" s="8" t="n">
        <x:v>5.06</x:v>
      </x:c>
      <x:c r="F154" s="8" t="n">
        <x:v>21.4</x:v>
      </x:c>
    </x:row>
    <x:row r="155" spans="1:6" x14ac:dyDescent="0.25">
      <x:c r="A155" s="11">
        <x:v>45979.6837277546</x:v>
      </x:c>
      <x:c r="B155" s="8" t="n">
        <x:v>78</x:v>
      </x:c>
      <x:c r="C155" s="8" t="n">
        <x:v>670.72</x:v>
      </x:c>
      <x:c r="D155" s="8" t="n">
        <x:v>4.98</x:v>
      </x:c>
      <x:c r="E155" s="8" t="n">
        <x:v>4.951</x:v>
      </x:c>
      <x:c r="F155" s="8" t="n">
        <x:v>21.4</x:v>
      </x:c>
    </x:row>
    <x:row r="156" spans="1:6" x14ac:dyDescent="0.25">
      <x:c r="A156" s="11">
        <x:v>45979.683880081</x:v>
      </x:c>
      <x:c r="B156" s="8" t="n">
        <x:v>239</x:v>
      </x:c>
      <x:c r="C156" s="8" t="n">
        <x:v>683.89</x:v>
      </x:c>
      <x:c r="D156" s="8" t="n">
        <x:v>4.872</x:v>
      </x:c>
      <x:c r="E156" s="8" t="n">
        <x:v>4.833</x:v>
      </x:c>
      <x:c r="F156" s="8" t="n">
        <x:v>21.4</x:v>
      </x:c>
    </x:row>
    <x:row r="157" spans="1:6" x14ac:dyDescent="0.25">
      <x:c r="A157" s="11">
        <x:v>45979.6840095023</x:v>
      </x:c>
      <x:c r="B157" s="8" t="n">
        <x:v>421</x:v>
      </x:c>
      <x:c r="C157" s="8" t="n">
        <x:v>695.07</x:v>
      </x:c>
      <x:c r="D157" s="8" t="n">
        <x:v>4.765</x:v>
      </x:c>
      <x:c r="E157" s="8" t="n">
        <x:v>4.734</x:v>
      </x:c>
      <x:c r="F157" s="8" t="n">
        <x:v>21.4</x:v>
      </x:c>
    </x:row>
    <x:row r="158" spans="1:6" x14ac:dyDescent="0.25">
      <x:c r="A158" s="11">
        <x:v>45979.68414875</x:v>
      </x:c>
      <x:c r="B158" s="8" t="n">
        <x:v>452</x:v>
      </x:c>
      <x:c r="C158" s="8" t="n">
        <x:v>707.1</x:v>
      </x:c>
      <x:c r="D158" s="8" t="n">
        <x:v>4.648</x:v>
      </x:c>
      <x:c r="E158" s="8" t="n">
        <x:v>4.63</x:v>
      </x:c>
      <x:c r="F158" s="8" t="n">
        <x:v>21.4</x:v>
      </x:c>
    </x:row>
    <x:row r="159" spans="1:6" x14ac:dyDescent="0.25">
      <x:c r="A159" s="11">
        <x:v>45979.6843097569</x:v>
      </x:c>
      <x:c r="B159" s="8" t="n">
        <x:v>363</x:v>
      </x:c>
      <x:c r="C159" s="8" t="n">
        <x:v>721.01</x:v>
      </x:c>
      <x:c r="D159" s="8" t="n">
        <x:v>4.538</x:v>
      </x:c>
      <x:c r="E159" s="8" t="n">
        <x:v>4.512</x:v>
      </x:c>
      <x:c r="F159" s="8" t="n">
        <x:v>21.4</x:v>
      </x:c>
    </x:row>
    <x:row r="160" spans="1:6" x14ac:dyDescent="0.25">
      <x:c r="A160" s="11">
        <x:v>45979.6844604745</x:v>
      </x:c>
      <x:c r="B160" s="8" t="n">
        <x:v>385</x:v>
      </x:c>
      <x:c r="C160" s="8" t="n">
        <x:v>734.03</x:v>
      </x:c>
      <x:c r="D160" s="8" t="n">
        <x:v>4.421</x:v>
      </x:c>
      <x:c r="E160" s="8" t="n">
        <x:v>4.404</x:v>
      </x:c>
      <x:c r="F160" s="8" t="n">
        <x:v>21.4</x:v>
      </x:c>
    </x:row>
    <x:row r="161" spans="1:6" x14ac:dyDescent="0.25">
      <x:c r="A161" s="11">
        <x:v>45979.6846111921</x:v>
      </x:c>
      <x:c r="B161" s="8" t="n">
        <x:v>407</x:v>
      </x:c>
      <x:c r="C161" s="8" t="n">
        <x:v>747.05</x:v>
      </x:c>
      <x:c r="D161" s="8" t="n">
        <x:v>4.313</x:v>
      </x:c>
      <x:c r="E161" s="8" t="n">
        <x:v>4.298</x:v>
      </x:c>
      <x:c r="F161" s="8" t="n">
        <x:v>21.41</x:v>
      </x:c>
    </x:row>
    <x:row r="162" spans="1:6" x14ac:dyDescent="0.25">
      <x:c r="A162" s="11">
        <x:v>45979.684773125</x:v>
      </x:c>
      <x:c r="B162" s="8" t="n">
        <x:v>398</x:v>
      </x:c>
      <x:c r="C162" s="8" t="n">
        <x:v>761.05</x:v>
      </x:c>
      <x:c r="D162" s="8" t="n">
        <x:v>4.207</x:v>
      </x:c>
      <x:c r="E162" s="8" t="n">
        <x:v>4.187</x:v>
      </x:c>
      <x:c r="F162" s="8" t="n">
        <x:v>21.41</x:v>
      </x:c>
    </x:row>
    <x:row r="163" spans="1:6" x14ac:dyDescent="0.25">
      <x:c r="A163" s="11">
        <x:v>45979.6849120023</x:v>
      </x:c>
      <x:c r="B163" s="8" t="n">
        <x:v>397</x:v>
      </x:c>
      <x:c r="C163" s="8" t="n">
        <x:v>773.04</x:v>
      </x:c>
      <x:c r="D163" s="8" t="n">
        <x:v>4.106</x:v>
      </x:c>
      <x:c r="E163" s="8" t="n">
        <x:v>4.093</x:v>
      </x:c>
      <x:c r="F163" s="8" t="n">
        <x:v>21.41</x:v>
      </x:c>
    </x:row>
    <x:row r="164" spans="1:6" x14ac:dyDescent="0.25">
      <x:c r="A164" s="11">
        <x:v>45979.6850627778</x:v>
      </x:c>
      <x:c r="B164" s="8" t="n">
        <x:v>424</x:v>
      </x:c>
      <x:c r="C164" s="8" t="n">
        <x:v>786.07</x:v>
      </x:c>
      <x:c r="D164" s="8" t="n">
        <x:v>3.993</x:v>
      </x:c>
      <x:c r="E164" s="8" t="n">
        <x:v>3.993</x:v>
      </x:c>
      <x:c r="F164" s="8" t="n">
        <x:v>21.41</x:v>
      </x:c>
    </x:row>
    <x:row r="165" spans="1:6" x14ac:dyDescent="0.25">
      <x:c r="A165" s="11">
        <x:v>45979.6852356713</x:v>
      </x:c>
      <x:c r="B165" s="8" t="n">
        <x:v>362</x:v>
      </x:c>
      <x:c r="C165" s="8" t="n">
        <x:v>801.01</x:v>
      </x:c>
      <x:c r="D165" s="8" t="n">
        <x:v>3.883</x:v>
      </x:c>
      <x:c r="E165" s="8" t="n">
        <x:v>-99999</x:v>
      </x:c>
      <x:c r="F165" s="8" t="n">
        <x:v>21.41</x:v>
      </x:c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191DBC-FB45-459D-842E-C5728232312D}"/>
</file>

<file path=customXml/itemProps2.xml><?xml version="1.0" encoding="utf-8"?>
<ds:datastoreItem xmlns:ds="http://schemas.openxmlformats.org/officeDocument/2006/customXml" ds:itemID="{BD641A3B-A94F-40DC-BE30-7B46D4C2665C}"/>
</file>

<file path=customXml/itemProps3.xml><?xml version="1.0" encoding="utf-8"?>
<ds:datastoreItem xmlns:ds="http://schemas.openxmlformats.org/officeDocument/2006/customXml" ds:itemID="{58EFC02B-01C6-4BD7-84A4-D911394C7CF9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2025-11-19T00:26:44Z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