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<x:sst xmlns:x="http://schemas.openxmlformats.org/spreadsheetml/2006/main" count="106" uniqueCount="106">
  <x:si>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</x:si>
  <x:si>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</x:si>
  <x:si>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</x:si>
  <x:si>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</x:si>
  <x:si>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</x:si>
  <x:si>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</x:si>
  <x:si>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</x:si>
  <x:si>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</x:si>
  <x:si>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</x:si>
  <x:si>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</x:si>
  <x:si>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</x:si>
  <x:si>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</x:si>
  <x:si>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KSAT_measurement_R1-BD-B1_001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</x:si>
  <x:si>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</x:si>
  <x:si>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</x:si>
  <x:si>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</x:si>
  <x:si>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</x:si>
  <x:si>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</x:si>
  <x:si>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</x:si>
  <x:si>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</x:si>
  <x:si>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</x:si>
  <x:si>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</x:si>
  <x:si>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</x:si>
  <x:si>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</x:si>
  <x:si>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</x:si>
  <x:si>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</x:si>
  <x:si>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</x:si>
  <x:si>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</x:si>
  <x:si>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</x:si>
  <x:si>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</x:si>
  <x:si>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</x:si>
  <x:si>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</x:si>
  <x:si>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</x:si>
  <x:si>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</x:si>
  <x:si>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</x:si>
  <x:si>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</x:si>
  <x:si>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</x:si>
  <x:si>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</x:si>
  <x:si>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</x:si>
  <x:si>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</x:si>
  <x:si>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</x:si>
  <x:si>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</x:si>
  <x:si>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</x:si>
  <x:si>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</x:si>
  <x:si>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</x:si>
  <x:si>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</x:si>
  <x:si>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</x:si>
  <x:si>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</x:si>
  <x:si>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</x:si>
  <x:si>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</x:si>
  <x:si>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</x:si>
  <x:si>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</x:si>
  <x:si>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</x:si>
  <x:si>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</x:si>
  <x:si>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</x:si>
  <x:si>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</x:si>
  <x:si>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</x:si>
  <x:si>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</x:si>
  <x:si>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</x:si>
  <x:si>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</x:si>
  <x:si>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</x:si>
  <x:si>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</x:si>
  <x:si>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</x:si>
  <x:si>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</x:si>
  <x:si>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</x:si>
  <x:si>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10/16/2025 2:12:48 PM</x:t>
  </x:si>
  <x:si>
    <x:t>Test duration</x:t>
  </x:si>
  <x:si>
    <x:t>01:09:44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</x:si>
  <x:si>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</x:si>
  <x:si>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</x:si>
  <x:si>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</x:si>
  <x:si>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</x:si>
  <x:si>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</x:si>
  <x:si>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17.01</x:t>
  </x:si>
  <x:si>
    <x:t>coefficient a of the fitted exponential pressure head decrease function y = a * exp(-b*t)+c, where y is the pressure head in cm and t is time in s</x:t>
  </x:si>
  <x:si>
    <x:t>Fitting Parameter b [s-1]</x:t>
  </x:si>
  <x:si>
    <x:t>-2.65E-04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</x:si>
  <x:si>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</x:si>
  <x:si>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</x:si>
  <x:si>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</x:si>
  <x:si>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</x:si>
  <x:si>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0.9991</x:t>
  </x:si>
  <x:si>
    <x:t>coefficient of determination of the exponential pressure head decrease function that is fitted to the observed data</x:t>
  </x:si>
  <x:si>
    <x:t>Ks Total [cm/d]</x:t>
  </x:si>
  <x:si>
    <x:t>32.757</x:t>
  </x:si>
  <x:si>
    <x:t>Saturated hydraulic conductivity [cm/d] of the entire system</x:t>
  </x:si>
  <x:si>
    <x:t>Ks Total [m/s]</x:t>
  </x:si>
  <x:si>
    <x:t>3.81E-06</x:t>
  </x:si>
  <x:si>
    <x:t>Saturated hydraulic conductivity [m/s] of the entire system</x:t>
  </x:si>
  <x:si>
    <x:t>Ks Soil [cm/d]</x:t>
  </x:si>
  <x:si>
    <x:t>26.957</x:t>
  </x:si>
  <x:si>
    <x:t>Saturated hydraulic conductivity [cm/d] of the soil sample itself</x:t>
  </x:si>
  <x:si>
    <x:t>Ks Soil [m/s]</x:t>
  </x:si>
  <x:si>
    <x:t>3.13E-06</x:t>
  </x:si>
  <x:si>
    <x:t>Saturated hydraulic conductivity [m/s] of the soil sample itself</x:t>
  </x:si>
  <x:si>
    <x:t>26.461</x:t>
  </x:si>
  <x:si>
    <x:t>Saturated hydraulic conductivity [cm/d] of the soil sample  normalized to 10 °C mean field temperature</x:t>
  </x:si>
  <x:si>
    <x:t>3.08E-06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</x:si>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</x:sst>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45946.5922308449</x:v>
      </x:c>
      <x:c r="B56" s="8" t="n">
        <x:v>745</x:v>
      </x:c>
      <x:c r="C56" s="8" t="n">
        <x:v>0</x:v>
      </x:c>
      <x:c r="D56" s="8" t="n">
        <x:v>16.007</x:v>
      </x:c>
      <x:c r="E56" s="8" t="n">
        <x:v>16.007</x:v>
      </x:c>
      <x:c r="F56" s="8" t="n">
        <x:v>20.68</x:v>
      </x:c>
    </x:row>
    <x:row r="57" spans="1:6" x14ac:dyDescent="0.25">
      <x:c r="A57" s="11">
        <x:v>45946.5922519097</x:v>
      </x:c>
      <x:c r="B57" s="8" t="n">
        <x:v>565</x:v>
      </x:c>
      <x:c r="C57" s="8" t="n">
        <x:v>1.82</x:v>
      </x:c>
      <x:c r="D57" s="8" t="n">
        <x:v>15.995</x:v>
      </x:c>
      <x:c r="E57" s="8" t="n">
        <x:v>15.999</x:v>
      </x:c>
      <x:c r="F57" s="8" t="n">
        <x:v>20.68</x:v>
      </x:c>
    </x:row>
    <x:row r="58" spans="1:6" x14ac:dyDescent="0.25">
      <x:c r="A58" s="11">
        <x:v>45946.5922646412</x:v>
      </x:c>
      <x:c r="B58" s="8" t="n">
        <x:v>665</x:v>
      </x:c>
      <x:c r="C58" s="8" t="n">
        <x:v>2.92</x:v>
      </x:c>
      <x:c r="D58" s="8" t="n">
        <x:v>15.994</x:v>
      </x:c>
      <x:c r="E58" s="8" t="n">
        <x:v>15.994</x:v>
      </x:c>
      <x:c r="F58" s="8" t="n">
        <x:v>20.68</x:v>
      </x:c>
    </x:row>
    <x:row r="59" spans="1:6" x14ac:dyDescent="0.25">
      <x:c r="A59" s="11">
        <x:v>45946.5925418287</x:v>
      </x:c>
      <x:c r="B59" s="8" t="n">
        <x:v>614</x:v>
      </x:c>
      <x:c r="C59" s="8" t="n">
        <x:v>26.87</x:v>
      </x:c>
      <x:c r="D59" s="8" t="n">
        <x:v>15.893</x:v>
      </x:c>
      <x:c r="E59" s="8" t="n">
        <x:v>15.886</x:v>
      </x:c>
      <x:c r="F59" s="8" t="n">
        <x:v>20.66</x:v>
      </x:c>
    </x:row>
    <x:row r="60" spans="1:6" x14ac:dyDescent="0.25">
      <x:c r="A60" s="11">
        <x:v>45946.592833588</x:v>
      </x:c>
      <x:c r="B60" s="8" t="n">
        <x:v>822</x:v>
      </x:c>
      <x:c r="C60" s="8" t="n">
        <x:v>52.08</x:v>
      </x:c>
      <x:c r="D60" s="8" t="n">
        <x:v>15.789</x:v>
      </x:c>
      <x:c r="E60" s="8" t="n">
        <x:v>15.774</x:v>
      </x:c>
      <x:c r="F60" s="8" t="n">
        <x:v>20.67</x:v>
      </x:c>
    </x:row>
    <x:row r="61" spans="1:6" x14ac:dyDescent="0.25">
      <x:c r="A61" s="11">
        <x:v>45946.5931359722</x:v>
      </x:c>
      <x:c r="B61" s="8" t="n">
        <x:v>948</x:v>
      </x:c>
      <x:c r="C61" s="8" t="n">
        <x:v>78.2</x:v>
      </x:c>
      <x:c r="D61" s="8" t="n">
        <x:v>15.685</x:v>
      </x:c>
      <x:c r="E61" s="8" t="n">
        <x:v>15.658</x:v>
      </x:c>
      <x:c r="F61" s="8" t="n">
        <x:v>20.68</x:v>
      </x:c>
    </x:row>
    <x:row r="62" spans="1:6" x14ac:dyDescent="0.25">
      <x:c r="A62" s="11">
        <x:v>45946.5934276273</x:v>
      </x:c>
      <x:c r="B62" s="8" t="n">
        <x:v>147</x:v>
      </x:c>
      <x:c r="C62" s="8" t="n">
        <x:v>103.4</x:v>
      </x:c>
      <x:c r="D62" s="8" t="n">
        <x:v>15.583</x:v>
      </x:c>
      <x:c r="E62" s="8" t="n">
        <x:v>15.547</x:v>
      </x:c>
      <x:c r="F62" s="8" t="n">
        <x:v>20.67</x:v>
      </x:c>
    </x:row>
    <x:row r="63" spans="1:6" x14ac:dyDescent="0.25">
      <x:c r="A63" s="11">
        <x:v>45946.5937208681</x:v>
      </x:c>
      <x:c r="B63" s="8" t="n">
        <x:v>483</x:v>
      </x:c>
      <x:c r="C63" s="8" t="n">
        <x:v>128.74</x:v>
      </x:c>
      <x:c r="D63" s="8" t="n">
        <x:v>15.479</x:v>
      </x:c>
      <x:c r="E63" s="8" t="n">
        <x:v>15.437</x:v>
      </x:c>
      <x:c r="F63" s="8" t="n">
        <x:v>20.66</x:v>
      </x:c>
    </x:row>
    <x:row r="64" spans="1:6" x14ac:dyDescent="0.25">
      <x:c r="A64" s="11">
        <x:v>45946.5940140394</x:v>
      </x:c>
      <x:c r="B64" s="8" t="n">
        <x:v>813</x:v>
      </x:c>
      <x:c r="C64" s="8" t="n">
        <x:v>154.07</x:v>
      </x:c>
      <x:c r="D64" s="8" t="n">
        <x:v>15.375</x:v>
      </x:c>
      <x:c r="E64" s="8" t="n">
        <x:v>15.327</x:v>
      </x:c>
      <x:c r="F64" s="8" t="n">
        <x:v>20.67</x:v>
      </x:c>
    </x:row>
    <x:row r="65" spans="1:6" x14ac:dyDescent="0.25">
      <x:c r="A65" s="11">
        <x:v>45946.5943172685</x:v>
      </x:c>
      <x:c r="B65" s="8" t="n">
        <x:v>12</x:v>
      </x:c>
      <x:c r="C65" s="8" t="n">
        <x:v>180.27</x:v>
      </x:c>
      <x:c r="D65" s="8" t="n">
        <x:v>15.269</x:v>
      </x:c>
      <x:c r="E65" s="8" t="n">
        <x:v>15.214</x:v>
      </x:c>
      <x:c r="F65" s="8" t="n">
        <x:v>20.67</x:v>
      </x:c>
    </x:row>
    <x:row r="66" spans="1:6" x14ac:dyDescent="0.25">
      <x:c r="A66" s="11">
        <x:v>45946.594631956</x:v>
      </x:c>
      <x:c r="B66" s="8" t="n">
        <x:v>201</x:v>
      </x:c>
      <x:c r="C66" s="8" t="n">
        <x:v>207.46</x:v>
      </x:c>
      <x:c r="D66" s="8" t="n">
        <x:v>15.164</x:v>
      </x:c>
      <x:c r="E66" s="8" t="n">
        <x:v>15.097</x:v>
      </x:c>
      <x:c r="F66" s="8" t="n">
        <x:v>20.69</x:v>
      </x:c>
    </x:row>
    <x:row r="67" spans="1:6" x14ac:dyDescent="0.25">
      <x:c r="A67" s="11">
        <x:v>45946.5949357755</x:v>
      </x:c>
      <x:c r="B67" s="8" t="n">
        <x:v>451</x:v>
      </x:c>
      <x:c r="C67" s="8" t="n">
        <x:v>233.71</x:v>
      </x:c>
      <x:c r="D67" s="8" t="n">
        <x:v>15.059</x:v>
      </x:c>
      <x:c r="E67" s="8" t="n">
        <x:v>14.986</x:v>
      </x:c>
      <x:c r="F67" s="8" t="n">
        <x:v>20.68</x:v>
      </x:c>
    </x:row>
    <x:row r="68" spans="1:6">
      <x:c r="A68" s="11">
        <x:v>45946.5952387731</x:v>
      </x:c>
      <x:c r="B68" s="8" t="n">
        <x:v>630</x:v>
      </x:c>
      <x:c r="C68" s="8" t="n">
        <x:v>259.88</x:v>
      </x:c>
      <x:c r="D68" s="8" t="n">
        <x:v>14.955</x:v>
      </x:c>
      <x:c r="E68" s="8" t="n">
        <x:v>14.875</x:v>
      </x:c>
      <x:c r="F68" s="8" t="n">
        <x:v>20.67</x:v>
      </x:c>
    </x:row>
    <x:row r="69" spans="1:6" x14ac:dyDescent="0.25">
      <x:c r="A69" s="11">
        <x:v>45946.5955311343</x:v>
      </x:c>
      <x:c r="B69" s="8" t="n">
        <x:v>890</x:v>
      </x:c>
      <x:c r="C69" s="8" t="n">
        <x:v>285.15</x:v>
      </x:c>
      <x:c r="D69" s="8" t="n">
        <x:v>14.854</x:v>
      </x:c>
      <x:c r="E69" s="8" t="n">
        <x:v>14.77</x:v>
      </x:c>
      <x:c r="F69" s="8" t="n">
        <x:v>20.67</x:v>
      </x:c>
    </x:row>
    <x:row r="70" spans="1:6" x14ac:dyDescent="0.25">
      <x:c r="A70" s="11">
        <x:v>45946.5958681597</x:v>
      </x:c>
      <x:c r="B70" s="8" t="n">
        <x:v>9</x:v>
      </x:c>
      <x:c r="C70" s="8" t="n">
        <x:v>314.26</x:v>
      </x:c>
      <x:c r="D70" s="8" t="n">
        <x:v>14.748</x:v>
      </x:c>
      <x:c r="E70" s="8" t="n">
        <x:v>14.648</x:v>
      </x:c>
      <x:c r="F70" s="8" t="n">
        <x:v>20.68</x:v>
      </x:c>
    </x:row>
    <x:row r="71" spans="1:6" x14ac:dyDescent="0.25">
      <x:c r="A71" s="11">
        <x:v>45946.5961822685</x:v>
      </x:c>
      <x:c r="B71" s="8" t="n">
        <x:v>148</x:v>
      </x:c>
      <x:c r="C71" s="8" t="n">
        <x:v>341.4</x:v>
      </x:c>
      <x:c r="D71" s="8" t="n">
        <x:v>14.645</x:v>
      </x:c>
      <x:c r="E71" s="8" t="n">
        <x:v>14.536</x:v>
      </x:c>
      <x:c r="F71" s="8" t="n">
        <x:v>20.69</x:v>
      </x:c>
    </x:row>
    <x:row r="72" spans="1:6" x14ac:dyDescent="0.25">
      <x:c r="A72" s="11">
        <x:v>45946.5964960648</x:v>
      </x:c>
      <x:c r="B72" s="8" t="n">
        <x:v>260</x:v>
      </x:c>
      <x:c r="C72" s="8" t="n">
        <x:v>368.51</x:v>
      </x:c>
      <x:c r="D72" s="8" t="n">
        <x:v>14.539</x:v>
      </x:c>
      <x:c r="E72" s="8" t="n">
        <x:v>14.425</x:v>
      </x:c>
      <x:c r="F72" s="8" t="n">
        <x:v>20.7</x:v>
      </x:c>
    </x:row>
    <x:row r="73" spans="1:6" x14ac:dyDescent="0.25">
      <x:c r="A73" s="11">
        <x:v>45946.5968210532</x:v>
      </x:c>
      <x:c r="B73" s="8" t="n">
        <x:v>339</x:v>
      </x:c>
      <x:c r="C73" s="8" t="n">
        <x:v>396.59</x:v>
      </x:c>
      <x:c r="D73" s="8" t="n">
        <x:v>14.434</x:v>
      </x:c>
      <x:c r="E73" s="8" t="n">
        <x:v>14.311</x:v>
      </x:c>
      <x:c r="F73" s="8" t="n">
        <x:v>20.7</x:v>
      </x:c>
    </x:row>
    <x:row r="74" spans="1:6" x14ac:dyDescent="0.25">
      <x:c r="A74" s="11">
        <x:v>45946.5971233333</x:v>
      </x:c>
      <x:c r="B74" s="8" t="n">
        <x:v>456</x:v>
      </x:c>
      <x:c r="C74" s="8" t="n">
        <x:v>422.71</x:v>
      </x:c>
      <x:c r="D74" s="8" t="n">
        <x:v>14.334</x:v>
      </x:c>
      <x:c r="E74" s="8" t="n">
        <x:v>14.205</x:v>
      </x:c>
      <x:c r="F74" s="8" t="n">
        <x:v>20.69</x:v>
      </x:c>
    </x:row>
    <x:row r="75" spans="1:6" x14ac:dyDescent="0.25">
      <x:c r="A75" s="11">
        <x:v>45946.5974383796</x:v>
      </x:c>
      <x:c r="B75" s="8" t="n">
        <x:v>676</x:v>
      </x:c>
      <x:c r="C75" s="8" t="n">
        <x:v>449.93</x:v>
      </x:c>
      <x:c r="D75" s="8" t="n">
        <x:v>14.23</x:v>
      </x:c>
      <x:c r="E75" s="8" t="n">
        <x:v>14.096</x:v>
      </x:c>
      <x:c r="F75" s="8" t="n">
        <x:v>20.69</x:v>
      </x:c>
    </x:row>
    <x:row r="76" spans="1:6" x14ac:dyDescent="0.25">
      <x:c r="A76" s="11">
        <x:v>45946.597741956</x:v>
      </x:c>
      <x:c r="B76" s="8" t="n">
        <x:v>905</x:v>
      </x:c>
      <x:c r="C76" s="8" t="n">
        <x:v>476.16</x:v>
      </x:c>
      <x:c r="D76" s="8" t="n">
        <x:v>14.127</x:v>
      </x:c>
      <x:c r="E76" s="8" t="n">
        <x:v>13.991</x:v>
      </x:c>
      <x:c r="F76" s="8" t="n">
        <x:v>20.69</x:v>
      </x:c>
    </x:row>
    <x:row r="77" spans="1:6" x14ac:dyDescent="0.25">
      <x:c r="A77" s="11">
        <x:v>45946.5980674074</x:v>
      </x:c>
      <x:c r="B77" s="8" t="n">
        <x:v>24</x:v>
      </x:c>
      <x:c r="C77" s="8" t="n">
        <x:v>504.28</x:v>
      </x:c>
      <x:c r="D77" s="8" t="n">
        <x:v>14.024</x:v>
      </x:c>
      <x:c r="E77" s="8" t="n">
        <x:v>13.88</x:v>
      </x:c>
      <x:c r="F77" s="8" t="n">
        <x:v>20.69</x:v>
      </x:c>
    </x:row>
    <x:row r="78" spans="1:6" x14ac:dyDescent="0.25">
      <x:c r="A78" s="11">
        <x:v>45946.5984036111</x:v>
      </x:c>
      <x:c r="B78" s="8" t="n">
        <x:v>72</x:v>
      </x:c>
      <x:c r="C78" s="8" t="n">
        <x:v>533.33</x:v>
      </x:c>
      <x:c r="D78" s="8" t="n">
        <x:v>13.92</x:v>
      </x:c>
      <x:c r="E78" s="8" t="n">
        <x:v>13.766</x:v>
      </x:c>
      <x:c r="F78" s="8" t="n">
        <x:v>20.7</x:v>
      </x:c>
    </x:row>
    <x:row r="79" spans="1:6" x14ac:dyDescent="0.25">
      <x:c r="A79" s="11">
        <x:v>45946.5987176157</x:v>
      </x:c>
      <x:c r="B79" s="8" t="n">
        <x:v>202</x:v>
      </x:c>
      <x:c r="C79" s="8" t="n">
        <x:v>560.46</x:v>
      </x:c>
      <x:c r="D79" s="8" t="n">
        <x:v>13.82</x:v>
      </x:c>
      <x:c r="E79" s="8" t="n">
        <x:v>13.66</x:v>
      </x:c>
      <x:c r="F79" s="8" t="n">
        <x:v>20.7</x:v>
      </x:c>
    </x:row>
    <x:row r="80" spans="1:6" x14ac:dyDescent="0.25">
      <x:c r="A80" s="11">
        <x:v>45946.5990429745</x:v>
      </x:c>
      <x:c r="B80" s="8" t="n">
        <x:v>313</x:v>
      </x:c>
      <x:c r="C80" s="8" t="n">
        <x:v>588.57</x:v>
      </x:c>
      <x:c r="D80" s="8" t="n">
        <x:v>13.717</x:v>
      </x:c>
      <x:c r="E80" s="8" t="n">
        <x:v>13.552</x:v>
      </x:c>
      <x:c r="F80" s="8" t="n">
        <x:v>20.71</x:v>
      </x:c>
    </x:row>
    <x:row r="81" spans="1:6" x14ac:dyDescent="0.25">
      <x:c r="A81" s="11">
        <x:v>45946.5993792708</x:v>
      </x:c>
      <x:c r="B81" s="8" t="n">
        <x:v>369</x:v>
      </x:c>
      <x:c r="C81" s="8" t="n">
        <x:v>617.62</x:v>
      </x:c>
      <x:c r="D81" s="8" t="n">
        <x:v>13.617</x:v>
      </x:c>
      <x:c r="E81" s="8" t="n">
        <x:v>13.44</x:v>
      </x:c>
      <x:c r="F81" s="8" t="n">
        <x:v>20.7</x:v>
      </x:c>
    </x:row>
    <x:row r="82" spans="1:6" x14ac:dyDescent="0.25">
      <x:c r="A82" s="11">
        <x:v>45946.5997149074</x:v>
      </x:c>
      <x:c r="B82" s="8" t="n">
        <x:v>368</x:v>
      </x:c>
      <x:c r="C82" s="8" t="n">
        <x:v>646.62</x:v>
      </x:c>
      <x:c r="D82" s="8" t="n">
        <x:v>13.511</x:v>
      </x:c>
      <x:c r="E82" s="8" t="n">
        <x:v>13.329</x:v>
      </x:c>
      <x:c r="F82" s="8" t="n">
        <x:v>20.71</x:v>
      </x:c>
    </x:row>
    <x:row r="83" spans="1:6" x14ac:dyDescent="0.25">
      <x:c r="A83" s="11">
        <x:v>45946.6000514236</x:v>
      </x:c>
      <x:c r="B83" s="8" t="n">
        <x:v>443</x:v>
      </x:c>
      <x:c r="C83" s="8" t="n">
        <x:v>675.7</x:v>
      </x:c>
      <x:c r="D83" s="8" t="n">
        <x:v>13.41</x:v>
      </x:c>
      <x:c r="E83" s="8" t="n">
        <x:v>13.219</x:v>
      </x:c>
      <x:c r="F83" s="8" t="n">
        <x:v>20.71</x:v>
      </x:c>
    </x:row>
    <x:row r="84" spans="1:6" x14ac:dyDescent="0.25">
      <x:c r="A84" s="11">
        <x:v>45946.6003757523</x:v>
      </x:c>
      <x:c r="B84" s="8" t="n">
        <x:v>465</x:v>
      </x:c>
      <x:c r="C84" s="8" t="n">
        <x:v>703.72</x:v>
      </x:c>
      <x:c r="D84" s="8" t="n">
        <x:v>13.308</x:v>
      </x:c>
      <x:c r="E84" s="8" t="n">
        <x:v>13.114</x:v>
      </x:c>
      <x:c r="F84" s="8" t="n">
        <x:v>20.71</x:v>
      </x:c>
    </x:row>
    <x:row r="85" spans="1:6" x14ac:dyDescent="0.25">
      <x:c r="A85" s="11">
        <x:v>45946.600711088</x:v>
      </x:c>
      <x:c r="B85" s="8" t="n">
        <x:v>438</x:v>
      </x:c>
      <x:c r="C85" s="8" t="n">
        <x:v>732.69</x:v>
      </x:c>
      <x:c r="D85" s="8" t="n">
        <x:v>13.207</x:v>
      </x:c>
      <x:c r="E85" s="8" t="n">
        <x:v>13.006</x:v>
      </x:c>
      <x:c r="F85" s="8" t="n">
        <x:v>20.71</x:v>
      </x:c>
    </x:row>
    <x:row r="86" spans="1:6" x14ac:dyDescent="0.25">
      <x:c r="A86" s="11">
        <x:v>45946.601047419</x:v>
      </x:c>
      <x:c r="B86" s="8" t="n">
        <x:v>497</x:v>
      </x:c>
      <x:c r="C86" s="8" t="n">
        <x:v>761.75</x:v>
      </x:c>
      <x:c r="D86" s="8" t="n">
        <x:v>13.096</x:v>
      </x:c>
      <x:c r="E86" s="8" t="n">
        <x:v>12.899</x:v>
      </x:c>
      <x:c r="F86" s="8" t="n">
        <x:v>20.71</x:v>
      </x:c>
    </x:row>
    <x:row r="87" spans="1:6" x14ac:dyDescent="0.25">
      <x:c r="A87" s="11">
        <x:v>45946.6013829861</x:v>
      </x:c>
      <x:c r="B87" s="8" t="n">
        <x:v>490</x:v>
      </x:c>
      <x:c r="C87" s="8" t="n">
        <x:v>790.74</x:v>
      </x:c>
      <x:c r="D87" s="8" t="n">
        <x:v>12.99</x:v>
      </x:c>
      <x:c r="E87" s="8" t="n">
        <x:v>12.793</x:v>
      </x:c>
      <x:c r="F87" s="8" t="n">
        <x:v>20.71</x:v>
      </x:c>
    </x:row>
    <x:row r="88" spans="1:6" x14ac:dyDescent="0.25">
      <x:c r="A88" s="11">
        <x:v>45946.6017621412</x:v>
      </x:c>
      <x:c r="B88" s="8" t="n">
        <x:v>249</x:v>
      </x:c>
      <x:c r="C88" s="8" t="n">
        <x:v>823.5</x:v>
      </x:c>
      <x:c r="D88" s="8" t="n">
        <x:v>12.889</x:v>
      </x:c>
      <x:c r="E88" s="8" t="n">
        <x:v>12.673</x:v>
      </x:c>
      <x:c r="F88" s="8" t="n">
        <x:v>20.72</x:v>
      </x:c>
    </x:row>
    <x:row r="89" spans="1:6" x14ac:dyDescent="0.25">
      <x:c r="A89" s="11">
        <x:v>45946.6021197685</x:v>
      </x:c>
      <x:c r="B89" s="8" t="n">
        <x:v>148</x:v>
      </x:c>
      <x:c r="C89" s="8" t="n">
        <x:v>854.4</x:v>
      </x:c>
      <x:c r="D89" s="8" t="n">
        <x:v>12.788</x:v>
      </x:c>
      <x:c r="E89" s="8" t="n">
        <x:v>12.562</x:v>
      </x:c>
      <x:c r="F89" s="8" t="n">
        <x:v>20.72</x:v>
      </x:c>
    </x:row>
    <x:row r="90" spans="1:6" x14ac:dyDescent="0.25">
      <x:c r="A90" s="11">
        <x:v>45946.6024879282</x:v>
      </x:c>
      <x:c r="B90" s="8" t="n">
        <x:v>957</x:v>
      </x:c>
      <x:c r="C90" s="8" t="n">
        <x:v>886.21</x:v>
      </x:c>
      <x:c r="D90" s="8" t="n">
        <x:v>12.687</x:v>
      </x:c>
      <x:c r="E90" s="8" t="n">
        <x:v>12.448</x:v>
      </x:c>
      <x:c r="F90" s="8" t="n">
        <x:v>20.73</x:v>
      </x:c>
    </x:row>
    <x:row r="91" spans="1:6" x14ac:dyDescent="0.25">
      <x:c r="A91" s="11">
        <x:v>45946.6028465046</x:v>
      </x:c>
      <x:c r="B91" s="8" t="n">
        <x:v>938</x:v>
      </x:c>
      <x:c r="C91" s="8" t="n">
        <x:v>917.19</x:v>
      </x:c>
      <x:c r="D91" s="8" t="n">
        <x:v>12.586</x:v>
      </x:c>
      <x:c r="E91" s="8" t="n">
        <x:v>12.338</x:v>
      </x:c>
      <x:c r="F91" s="8" t="n">
        <x:v>20.73</x:v>
      </x:c>
    </x:row>
    <x:row r="92" spans="1:6" x14ac:dyDescent="0.25">
      <x:c r="A92" s="11">
        <x:v>45946.603150081</x:v>
      </x:c>
      <x:c r="B92" s="8" t="n">
        <x:v>167</x:v>
      </x:c>
      <x:c r="C92" s="8" t="n">
        <x:v>943.42</x:v>
      </x:c>
      <x:c r="D92" s="8" t="n">
        <x:v>12.477</x:v>
      </x:c>
      <x:c r="E92" s="8" t="n">
        <x:v>12.246</x:v>
      </x:c>
      <x:c r="F92" s="8" t="n">
        <x:v>20.72</x:v>
      </x:c>
    </x:row>
    <x:row r="93" spans="1:6" x14ac:dyDescent="0.25">
      <x:c r="A93" s="11">
        <x:v>45946.6035959028</x:v>
      </x:c>
      <x:c r="B93" s="8" t="n">
        <x:v>686</x:v>
      </x:c>
      <x:c r="C93" s="8" t="n">
        <x:v>981.94</x:v>
      </x:c>
      <x:c r="D93" s="8" t="n">
        <x:v>12.375</x:v>
      </x:c>
      <x:c r="E93" s="8" t="n">
        <x:v>12.111</x:v>
      </x:c>
      <x:c r="F93" s="8" t="n">
        <x:v>20.74</x:v>
      </x:c>
    </x:row>
    <x:row r="94" spans="1:6" x14ac:dyDescent="0.25">
      <x:c r="A94" s="11">
        <x:v>45946.6039643866</x:v>
      </x:c>
      <x:c r="B94" s="8" t="n">
        <x:v>523</x:v>
      </x:c>
      <x:c r="C94" s="8" t="n">
        <x:v>1013.78</x:v>
      </x:c>
      <x:c r="D94" s="8" t="n">
        <x:v>12.27</x:v>
      </x:c>
      <x:c r="E94" s="8" t="n">
        <x:v>12.001</x:v>
      </x:c>
      <x:c r="F94" s="8" t="n">
        <x:v>20.74</x:v>
      </x:c>
    </x:row>
    <x:row r="95" spans="1:6" x14ac:dyDescent="0.25">
      <x:c r="A95" s="11">
        <x:v>45946.6043656597</x:v>
      </x:c>
      <x:c r="B95" s="8" t="n">
        <x:v>193</x:v>
      </x:c>
      <x:c r="C95" s="8" t="n">
        <x:v>1048.45</x:v>
      </x:c>
      <x:c r="D95" s="8" t="n">
        <x:v>12.166</x:v>
      </x:c>
      <x:c r="E95" s="8" t="n">
        <x:v>11.882</x:v>
      </x:c>
      <x:c r="F95" s="8" t="n">
        <x:v>20.73</x:v>
      </x:c>
    </x:row>
    <x:row r="96" spans="1:6" x14ac:dyDescent="0.25">
      <x:c r="A96" s="11">
        <x:v>45946.6047228935</x:v>
      </x:c>
      <x:c r="B96" s="8" t="n">
        <x:v>58</x:v>
      </x:c>
      <x:c r="C96" s="8" t="n">
        <x:v>1079.31</x:v>
      </x:c>
      <x:c r="D96" s="8" t="n">
        <x:v>12.064</x:v>
      </x:c>
      <x:c r="E96" s="8" t="n">
        <x:v>11.777</x:v>
      </x:c>
      <x:c r="F96" s="8" t="n">
        <x:v>20.74</x:v>
      </x:c>
    </x:row>
    <x:row r="97" spans="1:6" x14ac:dyDescent="0.25">
      <x:c r="A97" s="11">
        <x:v>45946.6050692593</x:v>
      </x:c>
      <x:c r="B97" s="8" t="n">
        <x:v>984</x:v>
      </x:c>
      <x:c r="C97" s="8" t="n">
        <x:v>1109.24</x:v>
      </x:c>
      <x:c r="D97" s="8" t="n">
        <x:v>11.963</x:v>
      </x:c>
      <x:c r="E97" s="8" t="n">
        <x:v>11.677</x:v>
      </x:c>
      <x:c r="F97" s="8" t="n">
        <x:v>20.74</x:v>
      </x:c>
    </x:row>
    <x:row r="98" spans="1:6" x14ac:dyDescent="0.25">
      <x:c r="A98" s="11">
        <x:v>45946.605427419</x:v>
      </x:c>
      <x:c r="B98" s="8" t="n">
        <x:v>929</x:v>
      </x:c>
      <x:c r="C98" s="8" t="n">
        <x:v>1140.18</x:v>
      </x:c>
      <x:c r="D98" s="8" t="n">
        <x:v>11.862</x:v>
      </x:c>
      <x:c r="E98" s="8" t="n">
        <x:v>11.573</x:v>
      </x:c>
      <x:c r="F98" s="8" t="n">
        <x:v>20.74</x:v>
      </x:c>
    </x:row>
    <x:row r="99" spans="1:6" x14ac:dyDescent="0.25">
      <x:c r="A99" s="11">
        <x:v>45946.6057529861</x:v>
      </x:c>
      <x:c r="B99" s="8" t="n">
        <x:v>58</x:v>
      </x:c>
      <x:c r="C99" s="8" t="n">
        <x:v>1168.31</x:v>
      </x:c>
      <x:c r="D99" s="8" t="n">
        <x:v>11.76</x:v>
      </x:c>
      <x:c r="E99" s="8" t="n">
        <x:v>11.48</x:v>
      </x:c>
      <x:c r="F99" s="8" t="n">
        <x:v>20.74</x:v>
      </x:c>
    </x:row>
    <x:row r="100" spans="1:6" x14ac:dyDescent="0.25">
      <x:c r="A100" s="11">
        <x:v>45946.6061773611</x:v>
      </x:c>
      <x:c r="B100" s="8" t="n">
        <x:v>724</x:v>
      </x:c>
      <x:c r="C100" s="8" t="n">
        <x:v>1204.98</x:v>
      </x:c>
      <x:c r="D100" s="8" t="n">
        <x:v>11.658</x:v>
      </x:c>
      <x:c r="E100" s="8" t="n">
        <x:v>11.359</x:v>
      </x:c>
      <x:c r="F100" s="8" t="n">
        <x:v>20.74</x:v>
      </x:c>
    </x:row>
    <x:row r="101" spans="1:6" x14ac:dyDescent="0.25">
      <x:c r="A101" s="11">
        <x:v>45946.6065672801</x:v>
      </x:c>
      <x:c r="B101" s="8" t="n">
        <x:v>413</x:v>
      </x:c>
      <x:c r="C101" s="8" t="n">
        <x:v>1238.67</x:v>
      </x:c>
      <x:c r="D101" s="8" t="n">
        <x:v>11.558</x:v>
      </x:c>
      <x:c r="E101" s="8" t="n">
        <x:v>11.249</x:v>
      </x:c>
      <x:c r="F101" s="8" t="n">
        <x:v>20.74</x:v>
      </x:c>
    </x:row>
    <x:row r="102" spans="1:6" x14ac:dyDescent="0.25">
      <x:c r="A102" s="11">
        <x:v>45946.6069251389</x:v>
      </x:c>
      <x:c r="B102" s="8" t="n">
        <x:v>332</x:v>
      </x:c>
      <x:c r="C102" s="8" t="n">
        <x:v>1269.59</x:v>
      </x:c>
      <x:c r="D102" s="8" t="n">
        <x:v>11.453</x:v>
      </x:c>
      <x:c r="E102" s="8" t="n">
        <x:v>11.149</x:v>
      </x:c>
      <x:c r="F102" s="8" t="n">
        <x:v>20.75</x:v>
      </x:c>
    </x:row>
    <x:row r="103" spans="1:6" x14ac:dyDescent="0.25">
      <x:c r="A103" s="11">
        <x:v>45946.6073040278</x:v>
      </x:c>
      <x:c r="B103" s="8" t="n">
        <x:v>68</x:v>
      </x:c>
      <x:c r="C103" s="8" t="n">
        <x:v>1302.32</x:v>
      </x:c>
      <x:c r="D103" s="8" t="n">
        <x:v>11.349</x:v>
      </x:c>
      <x:c r="E103" s="8" t="n">
        <x:v>11.044</x:v>
      </x:c>
      <x:c r="F103" s="8" t="n">
        <x:v>20.75</x:v>
      </x:c>
    </x:row>
    <x:row r="104" spans="1:6" x14ac:dyDescent="0.25">
      <x:c r="A104" s="11">
        <x:v>45946.6077062153</x:v>
      </x:c>
      <x:c r="B104" s="8" t="n">
        <x:v>817</x:v>
      </x:c>
      <x:c r="C104" s="8" t="n">
        <x:v>1337.07</x:v>
      </x:c>
      <x:c r="D104" s="8" t="n">
        <x:v>11.246</x:v>
      </x:c>
      <x:c r="E104" s="8" t="n">
        <x:v>10.934</x:v>
      </x:c>
      <x:c r="F104" s="8" t="n">
        <x:v>20.75</x:v>
      </x:c>
    </x:row>
    <x:row r="105" spans="1:6" x14ac:dyDescent="0.25">
      <x:c r="A105" s="11">
        <x:v>45946.6080972917</x:v>
      </x:c>
      <x:c r="B105" s="8" t="n">
        <x:v>606</x:v>
      </x:c>
      <x:c r="C105" s="8" t="n">
        <x:v>1370.86</x:v>
      </x:c>
      <x:c r="D105" s="8" t="n">
        <x:v>11.146</x:v>
      </x:c>
      <x:c r="E105" s="8" t="n">
        <x:v>10.828</x:v>
      </x:c>
      <x:c r="F105" s="8" t="n">
        <x:v>20.75</x:v>
      </x:c>
    </x:row>
    <x:row r="106" spans="1:6" x14ac:dyDescent="0.25">
      <x:c r="A106" s="11">
        <x:v>45946.6084553819</x:v>
      </x:c>
      <x:c r="B106" s="8" t="n">
        <x:v>545</x:v>
      </x:c>
      <x:c r="C106" s="8" t="n">
        <x:v>1401.8</x:v>
      </x:c>
      <x:c r="D106" s="8" t="n">
        <x:v>11.041</x:v>
      </x:c>
      <x:c r="E106" s="8" t="n">
        <x:v>10.731</x:v>
      </x:c>
      <x:c r="F106" s="8" t="n">
        <x:v>20.76</x:v>
      </x:c>
    </x:row>
    <x:row r="107" spans="1:6" x14ac:dyDescent="0.25">
      <x:c r="A107" s="11">
        <x:v>45946.6088363889</x:v>
      </x:c>
      <x:c r="B107" s="8" t="n">
        <x:v>464</x:v>
      </x:c>
      <x:c r="C107" s="8" t="n">
        <x:v>1434.72</x:v>
      </x:c>
      <x:c r="D107" s="8" t="n">
        <x:v>10.941</x:v>
      </x:c>
      <x:c r="E107" s="8" t="n">
        <x:v>10.629</x:v>
      </x:c>
      <x:c r="F107" s="8" t="n">
        <x:v>20.76</x:v>
      </x:c>
    </x:row>
    <x:row r="108" spans="1:6" x14ac:dyDescent="0.25">
      <x:c r="A108" s="11">
        <x:v>45946.6092169329</x:v>
      </x:c>
      <x:c r="B108" s="8" t="n">
        <x:v>343</x:v>
      </x:c>
      <x:c r="C108" s="8" t="n">
        <x:v>1467.6</x:v>
      </x:c>
      <x:c r="D108" s="8" t="n">
        <x:v>10.84</x:v>
      </x:c>
      <x:c r="E108" s="8" t="n">
        <x:v>10.528</x:v>
      </x:c>
      <x:c r="F108" s="8" t="n">
        <x:v>20.76</x:v>
      </x:c>
    </x:row>
    <x:row r="109" spans="1:6" x14ac:dyDescent="0.25">
      <x:c r="A109" s="11">
        <x:v>45946.6096291435</x:v>
      </x:c>
      <x:c r="B109" s="8" t="n">
        <x:v>958</x:v>
      </x:c>
      <x:c r="C109" s="8" t="n">
        <x:v>1503.21</x:v>
      </x:c>
      <x:c r="D109" s="8" t="n">
        <x:v>10.74</x:v>
      </x:c>
      <x:c r="E109" s="8" t="n">
        <x:v>10.42</x:v>
      </x:c>
      <x:c r="F109" s="8" t="n">
        <x:v>20.76</x:v>
      </x:c>
    </x:row>
    <x:row r="110" spans="1:6" x14ac:dyDescent="0.25">
      <x:c r="A110" s="11">
        <x:v>45946.6099868866</x:v>
      </x:c>
      <x:c r="B110" s="8" t="n">
        <x:v>867</x:v>
      </x:c>
      <x:c r="C110" s="8" t="n">
        <x:v>1534.12</x:v>
      </x:c>
      <x:c r="D110" s="8" t="n">
        <x:v>10.638</x:v>
      </x:c>
      <x:c r="E110" s="8" t="n">
        <x:v>10.327</x:v>
      </x:c>
      <x:c r="F110" s="8" t="n">
        <x:v>20.77</x:v>
      </x:c>
    </x:row>
    <x:row r="111" spans="1:6" x14ac:dyDescent="0.25">
      <x:c r="A111" s="11">
        <x:v>45946.6103767593</x:v>
      </x:c>
      <x:c r="B111" s="8" t="n">
        <x:v>552</x:v>
      </x:c>
      <x:c r="C111" s="8" t="n">
        <x:v>1567.81</x:v>
      </x:c>
      <x:c r="D111" s="8" t="n">
        <x:v>10.516</x:v>
      </x:c>
      <x:c r="E111" s="8" t="n">
        <x:v>10.226</x:v>
      </x:c>
      <x:c r="F111" s="8" t="n">
        <x:v>20.77</x:v>
      </x:c>
    </x:row>
    <x:row r="112" spans="1:6" x14ac:dyDescent="0.25">
      <x:c r="A112" s="11">
        <x:v>45946.6109206829</x:v>
      </x:c>
      <x:c r="B112" s="8" t="n">
        <x:v>547</x:v>
      </x:c>
      <x:c r="C112" s="8" t="n">
        <x:v>1614.8</x:v>
      </x:c>
      <x:c r="D112" s="8" t="n">
        <x:v>10.413</x:v>
      </x:c>
      <x:c r="E112" s="8" t="n">
        <x:v>10.087</x:v>
      </x:c>
      <x:c r="F112" s="8" t="n">
        <x:v>20.77</x:v>
      </x:c>
    </x:row>
    <x:row r="113" spans="1:6" x14ac:dyDescent="0.25">
      <x:c r="A113" s="11">
        <x:v>45946.6112998032</x:v>
      </x:c>
      <x:c r="B113" s="8" t="n">
        <x:v>303</x:v>
      </x:c>
      <x:c r="C113" s="8" t="n">
        <x:v>1647.56</x:v>
      </x:c>
      <x:c r="D113" s="8" t="n">
        <x:v>10.307</x:v>
      </x:c>
      <x:c r="E113" s="8" t="n">
        <x:v>9.992</x:v>
      </x:c>
      <x:c r="F113" s="8" t="n">
        <x:v>20.78</x:v>
      </x:c>
    </x:row>
    <x:row r="114" spans="1:6" x14ac:dyDescent="0.25">
      <x:c r="A114" s="11">
        <x:v>45946.6117655093</x:v>
      </x:c>
      <x:c r="B114" s="8" t="n">
        <x:v>540</x:v>
      </x:c>
      <x:c r="C114" s="8" t="n">
        <x:v>1687.8</x:v>
      </x:c>
      <x:c r="D114" s="8" t="n">
        <x:v>10.204</x:v>
      </x:c>
      <x:c r="E114" s="8" t="n">
        <x:v>9.875</x:v>
      </x:c>
      <x:c r="F114" s="8" t="n">
        <x:v>20.78</x:v>
      </x:c>
    </x:row>
    <x:row r="115" spans="1:6" x14ac:dyDescent="0.25">
      <x:c r="A115" s="11">
        <x:v>45946.6122005671</x:v>
      </x:c>
      <x:c r="B115" s="8" t="n">
        <x:v>129</x:v>
      </x:c>
      <x:c r="C115" s="8" t="n">
        <x:v>1725.38</x:v>
      </x:c>
      <x:c r="D115" s="8" t="n">
        <x:v>10.103</x:v>
      </x:c>
      <x:c r="E115" s="8" t="n">
        <x:v>9.767</x:v>
      </x:c>
      <x:c r="F115" s="8" t="n">
        <x:v>20.78</x:v>
      </x:c>
    </x:row>
    <x:row r="116" spans="1:6" x14ac:dyDescent="0.25">
      <x:c r="A116" s="11">
        <x:v>45946.6126026505</x:v>
      </x:c>
      <x:c r="B116" s="8" t="n">
        <x:v>869</x:v>
      </x:c>
      <x:c r="C116" s="8" t="n">
        <x:v>1760.12</x:v>
      </x:c>
      <x:c r="D116" s="8" t="n">
        <x:v>9.999</x:v>
      </x:c>
      <x:c r="E116" s="8" t="n">
        <x:v>9.669</x:v>
      </x:c>
      <x:c r="F116" s="8" t="n">
        <x:v>20.79</x:v>
      </x:c>
    </x:row>
    <x:row r="117" spans="1:6" x14ac:dyDescent="0.25">
      <x:c r="A117" s="11">
        <x:v>45946.6130375116</x:v>
      </x:c>
      <x:c r="B117" s="8" t="n">
        <x:v>441</x:v>
      </x:c>
      <x:c r="C117" s="8" t="n">
        <x:v>1797.7</x:v>
      </x:c>
      <x:c r="D117" s="8" t="n">
        <x:v>9.898</x:v>
      </x:c>
      <x:c r="E117" s="8" t="n">
        <x:v>9.563</x:v>
      </x:c>
      <x:c r="F117" s="8" t="n">
        <x:v>20.79</x:v>
      </x:c>
    </x:row>
    <x:row r="118" spans="1:6" x14ac:dyDescent="0.25">
      <x:c r="A118" s="11">
        <x:v>45946.6134710648</x:v>
      </x:c>
      <x:c r="B118" s="8" t="n">
        <x:v>900</x:v>
      </x:c>
      <x:c r="C118" s="8" t="n">
        <x:v>1835.16</x:v>
      </x:c>
      <x:c r="D118" s="8" t="n">
        <x:v>9.797</x:v>
      </x:c>
      <x:c r="E118" s="8" t="n">
        <x:v>9.459</x:v>
      </x:c>
      <x:c r="F118" s="8" t="n">
        <x:v>20.79</x:v>
      </x:c>
    </x:row>
    <x:row r="119" spans="1:6" x14ac:dyDescent="0.25">
      <x:c r="A119" s="11">
        <x:v>45946.6139058912</x:v>
      </x:c>
      <x:c r="B119" s="8" t="n">
        <x:v>469</x:v>
      </x:c>
      <x:c r="C119" s="8" t="n">
        <x:v>1872.72</x:v>
      </x:c>
      <x:c r="D119" s="8" t="n">
        <x:v>9.696</x:v>
      </x:c>
      <x:c r="E119" s="8" t="n">
        <x:v>9.355</x:v>
      </x:c>
      <x:c r="F119" s="8" t="n">
        <x:v>20.8</x:v>
      </x:c>
    </x:row>
    <x:row r="120" spans="1:6" x14ac:dyDescent="0.25">
      <x:c r="A120" s="11">
        <x:v>45946.6143617824</x:v>
      </x:c>
      <x:c r="B120" s="8" t="n">
        <x:v>858</x:v>
      </x:c>
      <x:c r="C120" s="8" t="n">
        <x:v>1912.11</x:v>
      </x:c>
      <x:c r="D120" s="8" t="n">
        <x:v>9.594</x:v>
      </x:c>
      <x:c r="E120" s="8" t="n">
        <x:v>9.248</x:v>
      </x:c>
      <x:c r="F120" s="8" t="n">
        <x:v>20.8</x:v>
      </x:c>
    </x:row>
    <x:row r="121" spans="1:6" x14ac:dyDescent="0.25">
      <x:c r="A121" s="11">
        <x:v>45946.6148062037</x:v>
      </x:c>
      <x:c r="B121" s="8" t="n">
        <x:v>256</x:v>
      </x:c>
      <x:c r="C121" s="8" t="n">
        <x:v>1950.51</x:v>
      </x:c>
      <x:c r="D121" s="8" t="n">
        <x:v>9.493</x:v>
      </x:c>
      <x:c r="E121" s="8" t="n">
        <x:v>9.144</x:v>
      </x:c>
      <x:c r="F121" s="8" t="n">
        <x:v>20.8</x:v>
      </x:c>
    </x:row>
    <x:row r="122" spans="1:6" x14ac:dyDescent="0.25">
      <x:c r="A122" s="11">
        <x:v>45946.6152278009</x:v>
      </x:c>
      <x:c r="B122" s="8" t="n">
        <x:v>682</x:v>
      </x:c>
      <x:c r="C122" s="8" t="n">
        <x:v>1986.94</x:v>
      </x:c>
      <x:c r="D122" s="8" t="n">
        <x:v>9.392</x:v>
      </x:c>
      <x:c r="E122" s="8" t="n">
        <x:v>9.046</x:v>
      </x:c>
      <x:c r="F122" s="8" t="n">
        <x:v>20.8</x:v>
      </x:c>
    </x:row>
    <x:row r="123" spans="1:6" x14ac:dyDescent="0.25">
      <x:c r="A123" s="11">
        <x:v>45946.6156945718</x:v>
      </x:c>
      <x:c r="B123" s="8" t="n">
        <x:v>11</x:v>
      </x:c>
      <x:c r="C123" s="8" t="n">
        <x:v>2027.27</x:v>
      </x:c>
      <x:c r="D123" s="8" t="n">
        <x:v>9.29</x:v>
      </x:c>
      <x:c r="E123" s="8" t="n">
        <x:v>8.94</x:v>
      </x:c>
      <x:c r="F123" s="8" t="n">
        <x:v>20.81</x:v>
      </x:c>
    </x:row>
    <x:row r="124" spans="1:6" x14ac:dyDescent="0.25">
      <x:c r="A124" s="11">
        <x:v>45946.6160971065</x:v>
      </x:c>
      <x:c r="B124" s="8" t="n">
        <x:v>790</x:v>
      </x:c>
      <x:c r="C124" s="8" t="n">
        <x:v>2062.04</x:v>
      </x:c>
      <x:c r="D124" s="8" t="n">
        <x:v>9.19</x:v>
      </x:c>
      <x:c r="E124" s="8" t="n">
        <x:v>8.849</x:v>
      </x:c>
      <x:c r="F124" s="8" t="n">
        <x:v>20.81</x:v>
      </x:c>
    </x:row>
    <x:row r="125" spans="1:6" x14ac:dyDescent="0.25">
      <x:c r="A125" s="11">
        <x:v>45946.6165318519</x:v>
      </x:c>
      <x:c r="B125" s="8" t="n">
        <x:v>352</x:v>
      </x:c>
      <x:c r="C125" s="8" t="n">
        <x:v>2099.61</x:v>
      </x:c>
      <x:c r="D125" s="8" t="n">
        <x:v>9.087</x:v>
      </x:c>
      <x:c r="E125" s="8" t="n">
        <x:v>8.751</x:v>
      </x:c>
      <x:c r="F125" s="8" t="n">
        <x:v>20.81</x:v>
      </x:c>
    </x:row>
    <x:row r="126" spans="1:6" x14ac:dyDescent="0.25">
      <x:c r="A126" s="11">
        <x:v>45946.6169552199</x:v>
      </x:c>
      <x:c r="B126" s="8" t="n">
        <x:v>931</x:v>
      </x:c>
      <x:c r="C126" s="8" t="n">
        <x:v>2136.19</x:v>
      </x:c>
      <x:c r="D126" s="8" t="n">
        <x:v>8.986</x:v>
      </x:c>
      <x:c r="E126" s="8" t="n">
        <x:v>8.657</x:v>
      </x:c>
      <x:c r="F126" s="8" t="n">
        <x:v>20.82</x:v>
      </x:c>
    </x:row>
    <x:row r="127" spans="1:6" x14ac:dyDescent="0.25">
      <x:c r="A127" s="11">
        <x:v>45946.6173788194</x:v>
      </x:c>
      <x:c r="B127" s="8" t="n">
        <x:v>530</x:v>
      </x:c>
      <x:c r="C127" s="8" t="n">
        <x:v>2172.78</x:v>
      </x:c>
      <x:c r="D127" s="8" t="n">
        <x:v>8.878</x:v>
      </x:c>
      <x:c r="E127" s="8" t="n">
        <x:v>8.564</x:v>
      </x:c>
      <x:c r="F127" s="8" t="n">
        <x:v>20.82</x:v>
      </x:c>
    </x:row>
    <x:row r="128" spans="1:6" x14ac:dyDescent="0.25">
      <x:c r="A128" s="11">
        <x:v>45946.6177370949</x:v>
      </x:c>
      <x:c r="B128" s="8" t="n">
        <x:v>485</x:v>
      </x:c>
      <x:c r="C128" s="8" t="n">
        <x:v>2203.74</x:v>
      </x:c>
      <x:c r="D128" s="8" t="n">
        <x:v>8.778</x:v>
      </x:c>
      <x:c r="E128" s="8" t="n">
        <x:v>8.486</x:v>
      </x:c>
      <x:c r="F128" s="8" t="n">
        <x:v>20.82</x:v>
      </x:c>
    </x:row>
    <x:row r="129" spans="1:6" x14ac:dyDescent="0.25">
      <x:c r="A129" s="11">
        <x:v>45946.6181607639</x:v>
      </x:c>
      <x:c r="B129" s="8" t="n">
        <x:v>90</x:v>
      </x:c>
      <x:c r="C129" s="8" t="n">
        <x:v>2240.34</x:v>
      </x:c>
      <x:c r="D129" s="8" t="n">
        <x:v>8.671</x:v>
      </x:c>
      <x:c r="E129" s="8" t="n">
        <x:v>8.394</x:v>
      </x:c>
      <x:c r="F129" s="8" t="n">
        <x:v>20.82</x:v>
      </x:c>
    </x:row>
    <x:row r="130" spans="1:6" x14ac:dyDescent="0.25">
      <x:c r="A130" s="11">
        <x:v>45946.6186498148</x:v>
      </x:c>
      <x:c r="B130" s="8" t="n">
        <x:v>344</x:v>
      </x:c>
      <x:c r="C130" s="8" t="n">
        <x:v>2282.6</x:v>
      </x:c>
      <x:c r="D130" s="8" t="n">
        <x:v>8.57</x:v>
      </x:c>
      <x:c r="E130" s="8" t="n">
        <x:v>8.29</x:v>
      </x:c>
      <x:c r="F130" s="8" t="n">
        <x:v>20.82</x:v>
      </x:c>
    </x:row>
    <x:row r="131" spans="1:6" x14ac:dyDescent="0.25">
      <x:c r="A131" s="11">
        <x:v>45946.6190949306</x:v>
      </x:c>
      <x:c r="B131" s="8" t="n">
        <x:v>802</x:v>
      </x:c>
      <x:c r="C131" s="8" t="n">
        <x:v>2321.06</x:v>
      </x:c>
      <x:c r="D131" s="8" t="n">
        <x:v>8.468</x:v>
      </x:c>
      <x:c r="E131" s="8" t="n">
        <x:v>8.195</x:v>
      </x:c>
      <x:c r="F131" s="8" t="n">
        <x:v>20.83</x:v>
      </x:c>
    </x:row>
    <x:row r="132" spans="1:6" x14ac:dyDescent="0.25">
      <x:c r="A132" s="11">
        <x:v>45946.6195407523</x:v>
      </x:c>
      <x:c r="B132" s="8" t="n">
        <x:v>321</x:v>
      </x:c>
      <x:c r="C132" s="8" t="n">
        <x:v>2359.58</x:v>
      </x:c>
      <x:c r="D132" s="8" t="n">
        <x:v>8.368</x:v>
      </x:c>
      <x:c r="E132" s="8" t="n">
        <x:v>8.102</x:v>
      </x:c>
      <x:c r="F132" s="8" t="n">
        <x:v>20.83</x:v>
      </x:c>
    </x:row>
    <x:row r="133" spans="1:6" x14ac:dyDescent="0.25">
      <x:c r="A133" s="11">
        <x:v>45946.6200069907</x:v>
      </x:c>
      <x:c r="B133" s="8" t="n">
        <x:v>604</x:v>
      </x:c>
      <x:c r="C133" s="8" t="n">
        <x:v>2399.86</x:v>
      </x:c>
      <x:c r="D133" s="8" t="n">
        <x:v>8.264</x:v>
      </x:c>
      <x:c r="E133" s="8" t="n">
        <x:v>8.005</x:v>
      </x:c>
      <x:c r="F133" s="8" t="n">
        <x:v>20.83</x:v>
      </x:c>
    </x:row>
    <x:row r="134" spans="1:6" x14ac:dyDescent="0.25">
      <x:c r="A134" s="11">
        <x:v>45946.6204628819</x:v>
      </x:c>
      <x:c r="B134" s="8" t="n">
        <x:v>993</x:v>
      </x:c>
      <x:c r="C134" s="8" t="n">
        <x:v>2439.25</x:v>
      </x:c>
      <x:c r="D134" s="8" t="n">
        <x:v>8.158</x:v>
      </x:c>
      <x:c r="E134" s="8" t="n">
        <x:v>7.912</x:v>
      </x:c>
      <x:c r="F134" s="8" t="n">
        <x:v>20.83</x:v>
      </x:c>
    </x:row>
    <x:row r="135" spans="1:6" x14ac:dyDescent="0.25">
      <x:c r="A135" s="11">
        <x:v>45946.6209302083</x:v>
      </x:c>
      <x:c r="B135" s="8" t="n">
        <x:v>370</x:v>
      </x:c>
      <x:c r="C135" s="8" t="n">
        <x:v>2479.62</x:v>
      </x:c>
      <x:c r="D135" s="8" t="n">
        <x:v>8.052</x:v>
      </x:c>
      <x:c r="E135" s="8" t="n">
        <x:v>7.817</x:v>
      </x:c>
      <x:c r="F135" s="8" t="n">
        <x:v>20.83</x:v>
      </x:c>
    </x:row>
    <x:row r="136" spans="1:6" x14ac:dyDescent="0.25">
      <x:c r="A136" s="11">
        <x:v>45946.6214405787</x:v>
      </x:c>
      <x:c r="B136" s="8" t="n">
        <x:v>466</x:v>
      </x:c>
      <x:c r="C136" s="8" t="n">
        <x:v>2523.72</x:v>
      </x:c>
      <x:c r="D136" s="8" t="n">
        <x:v>7.949</x:v>
      </x:c>
      <x:c r="E136" s="8" t="n">
        <x:v>7.715</x:v>
      </x:c>
      <x:c r="F136" s="8" t="n">
        <x:v>20.84</x:v>
      </x:c>
    </x:row>
    <x:row r="137" spans="1:6" x14ac:dyDescent="0.25">
      <x:c r="A137" s="11">
        <x:v>45946.6218969907</x:v>
      </x:c>
      <x:c r="B137" s="8" t="n">
        <x:v>900</x:v>
      </x:c>
      <x:c r="C137" s="8" t="n">
        <x:v>2563.16</x:v>
      </x:c>
      <x:c r="D137" s="8" t="n">
        <x:v>7.847</x:v>
      </x:c>
      <x:c r="E137" s="8" t="n">
        <x:v>7.624</x:v>
      </x:c>
      <x:c r="F137" s="8" t="n">
        <x:v>20.84</x:v>
      </x:c>
    </x:row>
    <x:row r="138" spans="1:6" x14ac:dyDescent="0.25">
      <x:c r="A138" s="11">
        <x:v>45946.6223418866</x:v>
      </x:c>
      <x:c r="B138" s="8" t="n">
        <x:v>339</x:v>
      </x:c>
      <x:c r="C138" s="8" t="n">
        <x:v>2601.59</x:v>
      </x:c>
      <x:c r="D138" s="8" t="n">
        <x:v>7.741</x:v>
      </x:c>
      <x:c r="E138" s="8" t="n">
        <x:v>7.537</x:v>
      </x:c>
      <x:c r="F138" s="8" t="n">
        <x:v>20.84</x:v>
      </x:c>
    </x:row>
    <x:row r="139" spans="1:6" x14ac:dyDescent="0.25">
      <x:c r="A139" s="11">
        <x:v>45946.6228745602</x:v>
      </x:c>
      <x:c r="B139" s="8" t="n">
        <x:v>362</x:v>
      </x:c>
      <x:c r="C139" s="8" t="n">
        <x:v>2647.62</x:v>
      </x:c>
      <x:c r="D139" s="8" t="n">
        <x:v>7.641</x:v>
      </x:c>
      <x:c r="E139" s="8" t="n">
        <x:v>7.433</x:v>
      </x:c>
      <x:c r="F139" s="8" t="n">
        <x:v>20.84</x:v>
      </x:c>
    </x:row>
    <x:row r="140" spans="1:6" x14ac:dyDescent="0.25">
      <x:c r="A140" s="11">
        <x:v>45946.623353588</x:v>
      </x:c>
      <x:c r="B140" s="8" t="n">
        <x:v>750</x:v>
      </x:c>
      <x:c r="C140" s="8" t="n">
        <x:v>2689.01</x:v>
      </x:c>
      <x:c r="D140" s="8" t="n">
        <x:v>7.535</x:v>
      </x:c>
      <x:c r="E140" s="8" t="n">
        <x:v>7.341</x:v>
      </x:c>
      <x:c r="F140" s="8" t="n">
        <x:v>20.85</x:v>
      </x:c>
    </x:row>
    <x:row r="141" spans="1:6" x14ac:dyDescent="0.25">
      <x:c r="A141" s="11">
        <x:v>45946.6238858681</x:v>
      </x:c>
      <x:c r="B141" s="8" t="n">
        <x:v>739</x:v>
      </x:c>
      <x:c r="C141" s="8" t="n">
        <x:v>2734.99</x:v>
      </x:c>
      <x:c r="D141" s="8" t="n">
        <x:v>7.434</x:v>
      </x:c>
      <x:c r="E141" s="8" t="n">
        <x:v>7.24</x:v>
      </x:c>
      <x:c r="F141" s="8" t="n">
        <x:v>20.85</x:v>
      </x:c>
    </x:row>
    <x:row r="142" spans="1:6" x14ac:dyDescent="0.25">
      <x:c r="A142" s="11">
        <x:v>45946.6243982407</x:v>
      </x:c>
      <x:c r="B142" s="8" t="n">
        <x:v>8</x:v>
      </x:c>
      <x:c r="C142" s="8" t="n">
        <x:v>2779.26</x:v>
      </x:c>
      <x:c r="D142" s="8" t="n">
        <x:v>7.332</x:v>
      </x:c>
      <x:c r="E142" s="8" t="n">
        <x:v>7.144</x:v>
      </x:c>
      <x:c r="F142" s="8" t="n">
        <x:v>20.85</x:v>
      </x:c>
    </x:row>
    <x:row r="143" spans="1:6" x14ac:dyDescent="0.25">
      <x:c r="A143" s="11">
        <x:v>45946.6248217477</x:v>
      </x:c>
      <x:c r="B143" s="8" t="n">
        <x:v>599</x:v>
      </x:c>
      <x:c r="C143" s="8" t="n">
        <x:v>2815.85</x:v>
      </x:c>
      <x:c r="D143" s="8" t="n">
        <x:v>7.221</x:v>
      </x:c>
      <x:c r="E143" s="8" t="n">
        <x:v>7.066</x:v>
      </x:c>
      <x:c r="F143" s="8" t="n">
        <x:v>20.85</x:v>
      </x:c>
    </x:row>
    <x:row r="144" spans="1:6" x14ac:dyDescent="0.25">
      <x:c r="A144" s="11">
        <x:v>45946.6254733565</x:v>
      </x:c>
      <x:c r="B144" s="8" t="n">
        <x:v>898</x:v>
      </x:c>
      <x:c r="C144" s="8" t="n">
        <x:v>2872.15</x:v>
      </x:c>
      <x:c r="D144" s="8" t="n">
        <x:v>7.118</x:v>
      </x:c>
      <x:c r="E144" s="8" t="n">
        <x:v>6.946</x:v>
      </x:c>
      <x:c r="F144" s="8" t="n">
        <x:v>20.86</x:v>
      </x:c>
    </x:row>
    <x:row r="145" spans="1:6" x14ac:dyDescent="0.25">
      <x:c r="A145" s="11">
        <x:v>45946.6260394329</x:v>
      </x:c>
      <x:c r="B145" s="8" t="n">
        <x:v>807</x:v>
      </x:c>
      <x:c r="C145" s="8" t="n">
        <x:v>2921.06</x:v>
      </x:c>
      <x:c r="D145" s="8" t="n">
        <x:v>7.017</x:v>
      </x:c>
      <x:c r="E145" s="8" t="n">
        <x:v>6.844</x:v>
      </x:c>
      <x:c r="F145" s="8" t="n">
        <x:v>20.86</x:v>
      </x:c>
    </x:row>
    <x:row r="146" spans="1:6" x14ac:dyDescent="0.25">
      <x:c r="A146" s="11">
        <x:v>45946.6265398727</x:v>
      </x:c>
      <x:c r="B146" s="8" t="n">
        <x:v>45</x:v>
      </x:c>
      <x:c r="C146" s="8" t="n">
        <x:v>2964.3</x:v>
      </x:c>
      <x:c r="D146" s="8" t="n">
        <x:v>6.916</x:v>
      </x:c>
      <x:c r="E146" s="8" t="n">
        <x:v>6.755</x:v>
      </x:c>
      <x:c r="F146" s="8" t="n">
        <x:v>20.86</x:v>
      </x:c>
    </x:row>
    <x:row r="147" spans="1:6" x14ac:dyDescent="0.25">
      <x:c r="A147" s="11">
        <x:v>45946.627083206</x:v>
      </x:c>
      <x:c r="B147" s="8" t="n">
        <x:v>989</x:v>
      </x:c>
      <x:c r="C147" s="8" t="n">
        <x:v>3011.24</x:v>
      </x:c>
      <x:c r="D147" s="8" t="n">
        <x:v>6.812</x:v>
      </x:c>
      <x:c r="E147" s="8" t="n">
        <x:v>6.659</x:v>
      </x:c>
      <x:c r="F147" s="8" t="n">
        <x:v>20.86</x:v>
      </x:c>
    </x:row>
    <x:row r="148" spans="1:6" x14ac:dyDescent="0.25">
      <x:c r="A148" s="11">
        <x:v>45946.6276180208</x:v>
      </x:c>
      <x:c r="B148" s="8" t="n">
        <x:v>197</x:v>
      </x:c>
      <x:c r="C148" s="8" t="n">
        <x:v>3057.45</x:v>
      </x:c>
      <x:c r="D148" s="8" t="n">
        <x:v>6.687</x:v>
      </x:c>
      <x:c r="E148" s="8" t="n">
        <x:v>6.566</x:v>
      </x:c>
      <x:c r="F148" s="8" t="n">
        <x:v>20.87</x:v>
      </x:c>
    </x:row>
    <x:row r="149" spans="1:6" x14ac:dyDescent="0.25">
      <x:c r="A149" s="11">
        <x:v>45946.6283244792</x:v>
      </x:c>
      <x:c r="B149" s="8" t="n">
        <x:v>235</x:v>
      </x:c>
      <x:c r="C149" s="8" t="n">
        <x:v>3118.49</x:v>
      </x:c>
      <x:c r="D149" s="8" t="n">
        <x:v>6.585</x:v>
      </x:c>
      <x:c r="E149" s="8" t="n">
        <x:v>6.444</x:v>
      </x:c>
      <x:c r="F149" s="8" t="n">
        <x:v>20.87</x:v>
      </x:c>
    </x:row>
    <x:row r="150" spans="1:6" x14ac:dyDescent="0.25">
      <x:c r="A150" s="11">
        <x:v>45946.6288559491</x:v>
      </x:c>
      <x:c r="B150" s="8" t="n">
        <x:v>154</x:v>
      </x:c>
      <x:c r="C150" s="8" t="n">
        <x:v>3164.41</x:v>
      </x:c>
      <x:c r="D150" s="8" t="n">
        <x:v>6.482</x:v>
      </x:c>
      <x:c r="E150" s="8" t="n">
        <x:v>6.354</x:v>
      </x:c>
      <x:c r="F150" s="8" t="n">
        <x:v>20.87</x:v>
      </x:c>
    </x:row>
    <x:row r="151" spans="1:6" x14ac:dyDescent="0.25">
      <x:c r="A151" s="11">
        <x:v>45946.6293885648</x:v>
      </x:c>
      <x:c r="B151" s="8" t="n">
        <x:v>172</x:v>
      </x:c>
      <x:c r="C151" s="8" t="n">
        <x:v>3210.43</x:v>
      </x:c>
      <x:c r="D151" s="8" t="n">
        <x:v>6.378</x:v>
      </x:c>
      <x:c r="E151" s="8" t="n">
        <x:v>6.265</x:v>
      </x:c>
      <x:c r="F151" s="8" t="n">
        <x:v>20.87</x:v>
      </x:c>
    </x:row>
    <x:row r="152" spans="1:6" x14ac:dyDescent="0.25">
      <x:c r="A152" s="11">
        <x:v>45946.6300490856</x:v>
      </x:c>
      <x:c r="B152" s="8" t="n">
        <x:v>241</x:v>
      </x:c>
      <x:c r="C152" s="8" t="n">
        <x:v>3267.5</x:v>
      </x:c>
      <x:c r="D152" s="8" t="n">
        <x:v>6.275</x:v>
      </x:c>
      <x:c r="E152" s="8" t="n">
        <x:v>6.156</x:v>
      </x:c>
      <x:c r="F152" s="8" t="n">
        <x:v>20.88</x:v>
      </x:c>
    </x:row>
    <x:row r="153" spans="1:6" x14ac:dyDescent="0.25">
      <x:c r="A153" s="11">
        <x:v>45946.6306466319</x:v>
      </x:c>
      <x:c r="B153" s="8" t="n">
        <x:v>869</x:v>
      </x:c>
      <x:c r="C153" s="8" t="n">
        <x:v>3319.12</x:v>
      </x:c>
      <x:c r="D153" s="8" t="n">
        <x:v>6.174</x:v>
      </x:c>
      <x:c r="E153" s="8" t="n">
        <x:v>6.059</x:v>
      </x:c>
      <x:c r="F153" s="8" t="n">
        <x:v>20.88</x:v>
      </x:c>
    </x:row>
    <x:row r="154" spans="1:6" x14ac:dyDescent="0.25">
      <x:c r="A154" s="11">
        <x:v>45946.6312547107</x:v>
      </x:c>
      <x:c r="B154" s="8" t="n">
        <x:v>407</x:v>
      </x:c>
      <x:c r="C154" s="8" t="n">
        <x:v>3371.66</x:v>
      </x:c>
      <x:c r="D154" s="8" t="n">
        <x:v>6.073</x:v>
      </x:c>
      <x:c r="E154" s="8" t="n">
        <x:v>5.961</x:v>
      </x:c>
      <x:c r="F154" s="8" t="n">
        <x:v>20.88</x:v>
      </x:c>
    </x:row>
    <x:row r="155" spans="1:6" x14ac:dyDescent="0.25">
      <x:c r="A155" s="11">
        <x:v>45946.6317757407</x:v>
      </x:c>
      <x:c r="B155" s="8" t="n">
        <x:v>424</x:v>
      </x:c>
      <x:c r="C155" s="8" t="n">
        <x:v>3416.68</x:v>
      </x:c>
      <x:c r="D155" s="8" t="n">
        <x:v>5.966</x:v>
      </x:c>
      <x:c r="E155" s="8" t="n">
        <x:v>5.879</x:v>
      </x:c>
      <x:c r="F155" s="8" t="n">
        <x:v>20.89</x:v>
      </x:c>
    </x:row>
    <x:row r="156" spans="1:6" x14ac:dyDescent="0.25">
      <x:c r="A156" s="11">
        <x:v>45946.6325589352</x:v>
      </x:c>
      <x:c r="B156" s="8" t="n">
        <x:v>92</x:v>
      </x:c>
      <x:c r="C156" s="8" t="n">
        <x:v>3484.35</x:v>
      </x:c>
      <x:c r="D156" s="8" t="n">
        <x:v>5.865</x:v>
      </x:c>
      <x:c r="E156" s="8" t="n">
        <x:v>5.757</x:v>
      </x:c>
      <x:c r="F156" s="8" t="n">
        <x:v>20.89</x:v>
      </x:c>
    </x:row>
    <x:row r="157" spans="1:6" x14ac:dyDescent="0.25">
      <x:c r="A157" s="11">
        <x:v>45946.6331781713</x:v>
      </x:c>
      <x:c r="B157" s="8" t="n">
        <x:v>594</x:v>
      </x:c>
      <x:c r="C157" s="8" t="n">
        <x:v>3537.85</x:v>
      </x:c>
      <x:c r="D157" s="8" t="n">
        <x:v>5.763</x:v>
      </x:c>
      <x:c r="E157" s="8" t="n">
        <x:v>5.661</x:v>
      </x:c>
      <x:c r="F157" s="8" t="n">
        <x:v>20.89</x:v>
      </x:c>
    </x:row>
    <x:row r="158" spans="1:6" x14ac:dyDescent="0.25">
      <x:c r="A158" s="11">
        <x:v>45946.6338074421</x:v>
      </x:c>
      <x:c r="B158" s="8" t="n">
        <x:v>963</x:v>
      </x:c>
      <x:c r="C158" s="8" t="n">
        <x:v>3592.22</x:v>
      </x:c>
      <x:c r="D158" s="8" t="n">
        <x:v>5.662</x:v>
      </x:c>
      <x:c r="E158" s="8" t="n">
        <x:v>5.566</x:v>
      </x:c>
      <x:c r="F158" s="8" t="n">
        <x:v>20.89</x:v>
      </x:c>
    </x:row>
    <x:row r="159" spans="1:6" x14ac:dyDescent="0.25">
      <x:c r="A159" s="11">
        <x:v>45946.6344035995</x:v>
      </x:c>
      <x:c r="B159" s="8" t="n">
        <x:v>471</x:v>
      </x:c>
      <x:c r="C159" s="8" t="n">
        <x:v>3643.73</x:v>
      </x:c>
      <x:c r="D159" s="8" t="n">
        <x:v>5.561</x:v>
      </x:c>
      <x:c r="E159" s="8" t="n">
        <x:v>5.477</x:v>
      </x:c>
      <x:c r="F159" s="8" t="n">
        <x:v>20.9</x:v>
      </x:c>
    </x:row>
    <x:row r="160" spans="1:6" x14ac:dyDescent="0.25">
      <x:c r="A160" s="11">
        <x:v>45946.6350796181</x:v>
      </x:c>
      <x:c r="B160" s="8" t="n">
        <x:v>879</x:v>
      </x:c>
      <x:c r="C160" s="8" t="n">
        <x:v>3702.13</x:v>
      </x:c>
      <x:c r="D160" s="8" t="n">
        <x:v>5.46</x:v>
      </x:c>
      <x:c r="E160" s="8" t="n">
        <x:v>5.378</x:v>
      </x:c>
      <x:c r="F160" s="8" t="n">
        <x:v>20.9</x:v>
      </x:c>
    </x:row>
    <x:row r="161" spans="1:6" x14ac:dyDescent="0.25">
      <x:c r="A161" s="11">
        <x:v>45946.6357329398</x:v>
      </x:c>
      <x:c r="B161" s="8" t="n">
        <x:v>326</x:v>
      </x:c>
      <x:c r="C161" s="8" t="n">
        <x:v>3758.58</x:v>
      </x:c>
      <x:c r="D161" s="8" t="n">
        <x:v>5.358</x:v>
      </x:c>
      <x:c r="E161" s="8" t="n">
        <x:v>5.283</x:v>
      </x:c>
      <x:c r="F161" s="8" t="n">
        <x:v>20.9</x:v>
      </x:c>
    </x:row>
    <x:row r="162" spans="1:6" x14ac:dyDescent="0.25">
      <x:c r="A162" s="11">
        <x:v>45946.6363414468</x:v>
      </x:c>
      <x:c r="B162" s="8" t="n">
        <x:v>901</x:v>
      </x:c>
      <x:c r="C162" s="8" t="n">
        <x:v>3811.16</x:v>
      </x:c>
      <x:c r="D162" s="8" t="n">
        <x:v>5.255</x:v>
      </x:c>
      <x:c r="E162" s="8" t="n">
        <x:v>5.196</x:v>
      </x:c>
      <x:c r="F162" s="8" t="n">
        <x:v>20.9</x:v>
      </x:c>
    </x:row>
    <x:row r="163" spans="1:6" x14ac:dyDescent="0.25">
      <x:c r="A163" s="11">
        <x:v>45946.6368298495</x:v>
      </x:c>
      <x:c r="B163" s="8" t="n">
        <x:v>99</x:v>
      </x:c>
      <x:c r="C163" s="8" t="n">
        <x:v>3853.35</x:v>
      </x:c>
      <x:c r="D163" s="8" t="n">
        <x:v>5.149</x:v>
      </x:c>
      <x:c r="E163" s="8" t="n">
        <x:v>5.127</x:v>
      </x:c>
      <x:c r="F163" s="8" t="n">
        <x:v>20.9</x:v>
      </x:c>
    </x:row>
    <x:row r="164" spans="1:6" x14ac:dyDescent="0.25">
      <x:c r="A164" s="11">
        <x:v>45946.6377540162</x:v>
      </x:c>
      <x:c r="B164" s="8" t="n">
        <x:v>947</x:v>
      </x:c>
      <x:c r="C164" s="8" t="n">
        <x:v>3933.2</x:v>
      </x:c>
      <x:c r="D164" s="8" t="n">
        <x:v>5.049</x:v>
      </x:c>
      <x:c r="E164" s="8" t="n">
        <x:v>4.999</x:v>
      </x:c>
      <x:c r="F164" s="8" t="n">
        <x:v>20.9</x:v>
      </x:c>
    </x:row>
    <x:row r="165" spans="1:6" x14ac:dyDescent="0.25">
      <x:c r="A165" s="11">
        <x:v>45946.6384818866</x:v>
      </x:c>
      <x:c r="B165" s="8" t="n">
        <x:v>835</x:v>
      </x:c>
      <x:c r="C165" s="8" t="n">
        <x:v>3996.09</x:v>
      </x:c>
      <x:c r="D165" s="8" t="n">
        <x:v>4.947</x:v>
      </x:c>
      <x:c r="E165" s="8" t="n">
        <x:v>4.9</x:v>
      </x:c>
      <x:c r="F165" s="8" t="n">
        <x:v>20.92</x:v>
      </x:c>
    </x:row>
    <x:row r="166" spans="1:6" x14ac:dyDescent="0.25">
      <x:c r="A166" s="11">
        <x:v>45946.639209375</x:v>
      </x:c>
      <x:c r="B166" s="8" t="n">
        <x:v>690</x:v>
      </x:c>
      <x:c r="C166" s="8" t="n">
        <x:v>4058.94</x:v>
      </x:c>
      <x:c r="D166" s="8" t="n">
        <x:v>4.833</x:v>
      </x:c>
      <x:c r="E166" s="8" t="n">
        <x:v>4.802</x:v>
      </x:c>
      <x:c r="F166" s="8" t="n">
        <x:v>20.92</x:v>
      </x:c>
    </x:row>
    <x:row r="167" spans="1:6" x14ac:dyDescent="0.25">
      <x:c r="A167" s="11">
        <x:v>45946.6400144444</x:v>
      </x:c>
      <x:c r="B167" s="8" t="n">
        <x:v>248</x:v>
      </x:c>
      <x:c r="C167" s="8" t="n">
        <x:v>4128.5</x:v>
      </x:c>
      <x:c r="D167" s="8" t="n">
        <x:v>4.733</x:v>
      </x:c>
      <x:c r="E167" s="8" t="n">
        <x:v>4.697</x:v>
      </x:c>
      <x:c r="F167" s="8" t="n">
        <x:v>20.93</x:v>
      </x:c>
    </x:row>
    <x:row r="168" spans="1:6" x14ac:dyDescent="0.25">
      <x:c r="A168" s="11">
        <x:v>45946.6406673727</x:v>
      </x:c>
      <x:c r="B168" s="8" t="n">
        <x:v>661</x:v>
      </x:c>
      <x:c r="C168" s="8" t="n">
        <x:v>4184.92</x:v>
      </x:c>
      <x:c r="D168" s="8" t="n">
        <x:v>4.612</x:v>
      </x:c>
      <x:c r="E168" s="8" t="n">
        <x:v>4.612</x:v>
      </x:c>
      <x:c r="F168" s="8" t="n">
        <x:v>20.93</x:v>
      </x:c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CD342F-E84F-4A47-8204-80A928D39B8D}"/>
</file>

<file path=customXml/itemProps2.xml><?xml version="1.0" encoding="utf-8"?>
<ds:datastoreItem xmlns:ds="http://schemas.openxmlformats.org/officeDocument/2006/customXml" ds:itemID="{CD337905-AE33-404E-BE08-AF00D05C9F57}"/>
</file>

<file path=customXml/itemProps3.xml><?xml version="1.0" encoding="utf-8"?>
<ds:datastoreItem xmlns:ds="http://schemas.openxmlformats.org/officeDocument/2006/customXml" ds:itemID="{DB69EF3D-F9A6-4431-B565-7D252262A941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2025-10-16T22:22:33Z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