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<x:sst xmlns:x="http://schemas.openxmlformats.org/spreadsheetml/2006/main" count="106" uniqueCount="106">
  <x:si>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</x:si>
  <x:si>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</x:si>
  <x:si>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</x:si>
  <x:si>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</x:si>
  <x:si>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</x:si>
  <x:si>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</x:si>
  <x:si>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</x:si>
  <x:si>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</x:si>
  <x:si>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</x:si>
  <x:si>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</x:si>
  <x:si>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</x:si>
  <x:si>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</x:si>
  <x:si>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KSAT_measurement_R2-BD-A2_000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</x:si>
  <x:si>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</x:si>
  <x:si>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</x:si>
  <x:si>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</x:si>
  <x:si>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</x:si>
  <x:si>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</x:si>
  <x:si>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</x:si>
  <x:si>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</x:si>
  <x:si>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</x:si>
  <x:si>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</x:si>
  <x:si>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</x:si>
  <x:si>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</x:si>
  <x:si>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</x:si>
  <x:si>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</x:si>
  <x:si>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</x:si>
  <x:si>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</x:si>
  <x:si>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</x:si>
  <x:si>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</x:si>
  <x:si>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</x:si>
  <x:si>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</x:si>
  <x:si>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</x:si>
  <x:si>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</x:si>
  <x:si>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</x:si>
  <x:si>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</x:si>
  <x:si>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</x:si>
  <x:si>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</x:si>
  <x:si>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</x:si>
  <x:si>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</x:si>
  <x:si>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</x:si>
  <x:si>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</x:si>
  <x:si>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</x:si>
  <x:si>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</x:si>
  <x:si>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</x:si>
  <x:si>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</x:si>
  <x:si>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</x:si>
  <x:si>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</x:si>
  <x:si>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</x:si>
  <x:si>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</x:si>
  <x:si>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</x:si>
  <x:si>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</x:si>
  <x:si>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</x:si>
  <x:si>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</x:si>
  <x:si>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</x:si>
  <x:si>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</x:si>
  <x:si>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</x:si>
  <x:si>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</x:si>
  <x:si>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</x:si>
  <x:si>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</x:si>
  <x:si>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</x:si>
  <x:si>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</x:si>
  <x:si>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</x:si>
  <x:si>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</x:si>
  <x:si>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</x:si>
  <x:si>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11/18/2025 2:56:12 PM</x:t>
  </x:si>
  <x:si>
    <x:t>Test duration</x:t>
  </x:si>
  <x:si>
    <x:t>00:29:23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</x:si>
  <x:si>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</x:si>
  <x:si>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</x:si>
  <x:si>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</x:si>
  <x:si>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</x:si>
  <x:si>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</x:si>
  <x:si>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19.46</x:t>
  </x:si>
  <x:si>
    <x:t>coefficient a of the fitted exponential pressure head decrease function y = a * exp(-b*t)+c, where y is the pressure head in cm and t is time in s</x:t>
  </x:si>
  <x:si>
    <x:t>Fitting Parameter b [s-1]</x:t>
  </x:si>
  <x:si>
    <x:t>-7.05E-04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</x:si>
  <x:si>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</x:si>
  <x:si>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</x:si>
  <x:si>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</x:si>
  <x:si>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</x:si>
  <x:si>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0.9999</x:t>
  </x:si>
  <x:si>
    <x:t>coefficient of determination of the exponential pressure head decrease function that is fitted to the observed data</x:t>
  </x:si>
  <x:si>
    <x:t>Ks Total [cm/d]</x:t>
  </x:si>
  <x:si>
    <x:t>87.224</x:t>
  </x:si>
  <x:si>
    <x:t>Saturated hydraulic conductivity [cm/d] of the entire system</x:t>
  </x:si>
  <x:si>
    <x:t>Ks Total [m/s]</x:t>
  </x:si>
  <x:si>
    <x:t>1.01E-05</x:t>
  </x:si>
  <x:si>
    <x:t>Saturated hydraulic conductivity [m/s] of the entire system</x:t>
  </x:si>
  <x:si>
    <x:t>Ks Soil [cm/d]</x:t>
  </x:si>
  <x:si>
    <x:t>71.828</x:t>
  </x:si>
  <x:si>
    <x:t>Saturated hydraulic conductivity [cm/d] of the soil sample itself</x:t>
  </x:si>
  <x:si>
    <x:t>Ks Soil [m/s]</x:t>
  </x:si>
  <x:si>
    <x:t>8.35E-06</x:t>
  </x:si>
  <x:si>
    <x:t>Saturated hydraulic conductivity [m/s] of the soil sample itself</x:t>
  </x:si>
  <x:si>
    <x:t>69.764</x:t>
  </x:si>
  <x:si>
    <x:t>Saturated hydraulic conductivity [cm/d] of the soil sample  normalized to 10 °C mean field temperature</x:t>
  </x:si>
  <x:si>
    <x:t>8.11E-06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</x:si>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</x:sst>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45979.6223654167</x:v>
      </x:c>
      <x:c r="B56" s="8" t="n">
        <x:v>372</x:v>
      </x:c>
      <x:c r="C56" s="8" t="n">
        <x:v>0</x:v>
      </x:c>
      <x:c r="D56" s="8" t="n">
        <x:v>18.455</x:v>
      </x:c>
      <x:c r="E56" s="8" t="n">
        <x:v>18.455</x:v>
      </x:c>
      <x:c r="F56" s="8" t="n">
        <x:v>21.23</x:v>
      </x:c>
    </x:row>
    <x:row r="57" spans="1:6" x14ac:dyDescent="0.25">
      <x:c r="A57" s="11">
        <x:v>45979.6224245718</x:v>
      </x:c>
      <x:c r="B57" s="8" t="n">
        <x:v>483</x:v>
      </x:c>
      <x:c r="C57" s="8" t="n">
        <x:v>5.11</x:v>
      </x:c>
      <x:c r="D57" s="8" t="n">
        <x:v>18.332</x:v>
      </x:c>
      <x:c r="E57" s="8" t="n">
        <x:v>18.385</x:v>
      </x:c>
      <x:c r="F57" s="8" t="n">
        <x:v>21.23</x:v>
      </x:c>
    </x:row>
    <x:row r="58" spans="1:6" x14ac:dyDescent="0.25">
      <x:c r="A58" s="11">
        <x:v>45979.6224359491</x:v>
      </x:c>
      <x:c r="B58" s="8" t="n">
        <x:v>466</x:v>
      </x:c>
      <x:c r="C58" s="8" t="n">
        <x:v>6.09</x:v>
      </x:c>
      <x:c r="D58" s="8" t="n">
        <x:v>18.343</x:v>
      </x:c>
      <x:c r="E58" s="8" t="n">
        <x:v>18.372</x:v>
      </x:c>
      <x:c r="F58" s="8" t="n">
        <x:v>21.23</x:v>
      </x:c>
    </x:row>
    <x:row r="59" spans="1:6" x14ac:dyDescent="0.25">
      <x:c r="A59" s="11">
        <x:v>45979.6225163194</x:v>
      </x:c>
      <x:c r="B59" s="8" t="n">
        <x:v>410</x:v>
      </x:c>
      <x:c r="C59" s="8" t="n">
        <x:v>13.04</x:v>
      </x:c>
      <x:c r="D59" s="8" t="n">
        <x:v>18.238</x:v>
      </x:c>
      <x:c r="E59" s="8" t="n">
        <x:v>18.277</x:v>
      </x:c>
      <x:c r="F59" s="8" t="n">
        <x:v>21.24</x:v>
      </x:c>
    </x:row>
    <x:row r="60" spans="1:6" x14ac:dyDescent="0.25">
      <x:c r="A60" s="11">
        <x:v>45979.6226132639</x:v>
      </x:c>
      <x:c r="B60" s="8" t="n">
        <x:v>786</x:v>
      </x:c>
      <x:c r="C60" s="8" t="n">
        <x:v>21.41</x:v>
      </x:c>
      <x:c r="D60" s="8" t="n">
        <x:v>18.137</x:v>
      </x:c>
      <x:c r="E60" s="8" t="n">
        <x:v>18.163</x:v>
      </x:c>
      <x:c r="F60" s="8" t="n">
        <x:v>21.23</x:v>
      </x:c>
    </x:row>
    <x:row r="61" spans="1:6" x14ac:dyDescent="0.25">
      <x:c r="A61" s="11">
        <x:v>45979.622710787</x:v>
      </x:c>
      <x:c r="B61" s="8" t="n">
        <x:v>212</x:v>
      </x:c>
      <x:c r="C61" s="8" t="n">
        <x:v>29.84</x:v>
      </x:c>
      <x:c r="D61" s="8" t="n">
        <x:v>18.036</x:v>
      </x:c>
      <x:c r="E61" s="8" t="n">
        <x:v>18.05</x:v>
      </x:c>
      <x:c r="F61" s="8" t="n">
        <x:v>21.23</x:v>
      </x:c>
    </x:row>
    <x:row r="62" spans="1:6" x14ac:dyDescent="0.25">
      <x:c r="A62" s="11">
        <x:v>45979.6227969676</x:v>
      </x:c>
      <x:c r="B62" s="8" t="n">
        <x:v>658</x:v>
      </x:c>
      <x:c r="C62" s="8" t="n">
        <x:v>37.29</x:v>
      </x:c>
      <x:c r="D62" s="8" t="n">
        <x:v>17.933</x:v>
      </x:c>
      <x:c r="E62" s="8" t="n">
        <x:v>17.95</x:v>
      </x:c>
      <x:c r="F62" s="8" t="n">
        <x:v>21.23</x:v>
      </x:c>
    </x:row>
    <x:row r="63" spans="1:6" x14ac:dyDescent="0.25">
      <x:c r="A63" s="11">
        <x:v>45979.6228930208</x:v>
      </x:c>
      <x:c r="B63" s="8" t="n">
        <x:v>957</x:v>
      </x:c>
      <x:c r="C63" s="8" t="n">
        <x:v>45.58</x:v>
      </x:c>
      <x:c r="D63" s="8" t="n">
        <x:v>17.831</x:v>
      </x:c>
      <x:c r="E63" s="8" t="n">
        <x:v>17.839</x:v>
      </x:c>
      <x:c r="F63" s="8" t="n">
        <x:v>21.24</x:v>
      </x:c>
    </x:row>
    <x:row r="64" spans="1:6" x14ac:dyDescent="0.25">
      <x:c r="A64" s="11">
        <x:v>45979.6230013889</x:v>
      </x:c>
      <x:c r="B64" s="8" t="n">
        <x:v>320</x:v>
      </x:c>
      <x:c r="C64" s="8" t="n">
        <x:v>54.95</x:v>
      </x:c>
      <x:c r="D64" s="8" t="n">
        <x:v>17.716</x:v>
      </x:c>
      <x:c r="E64" s="8" t="n">
        <x:v>17.715</x:v>
      </x:c>
      <x:c r="F64" s="8" t="n">
        <x:v>21.25</x:v>
      </x:c>
    </x:row>
    <x:row r="65" spans="1:6" x14ac:dyDescent="0.25">
      <x:c r="A65" s="11">
        <x:v>45979.6230877315</x:v>
      </x:c>
      <x:c r="B65" s="8" t="n">
        <x:v>780</x:v>
      </x:c>
      <x:c r="C65" s="8" t="n">
        <x:v>62.41</x:v>
      </x:c>
      <x:c r="D65" s="8" t="n">
        <x:v>17.615</x:v>
      </x:c>
      <x:c r="E65" s="8" t="n">
        <x:v>17.617</x:v>
      </x:c>
      <x:c r="F65" s="8" t="n">
        <x:v>21.24</x:v>
      </x:c>
    </x:row>
    <x:row r="66" spans="1:6" x14ac:dyDescent="0.25">
      <x:c r="A66" s="11">
        <x:v>45979.6231957292</x:v>
      </x:c>
      <x:c r="B66" s="8" t="n">
        <x:v>111</x:v>
      </x:c>
      <x:c r="C66" s="8" t="n">
        <x:v>71.74</x:v>
      </x:c>
      <x:c r="D66" s="8" t="n">
        <x:v>17.5</x:v>
      </x:c>
      <x:c r="E66" s="8" t="n">
        <x:v>17.495</x:v>
      </x:c>
      <x:c r="F66" s="8" t="n">
        <x:v>21.24</x:v>
      </x:c>
    </x:row>
    <x:row r="67" spans="1:6" x14ac:dyDescent="0.25">
      <x:c r="A67" s="11">
        <x:v>45979.6232932292</x:v>
      </x:c>
      <x:c r="B67" s="8" t="n">
        <x:v>535</x:v>
      </x:c>
      <x:c r="C67" s="8" t="n">
        <x:v>80.16</x:v>
      </x:c>
      <x:c r="D67" s="8" t="n">
        <x:v>17.4</x:v>
      </x:c>
      <x:c r="E67" s="8" t="n">
        <x:v>17.385</x:v>
      </x:c>
      <x:c r="F67" s="8" t="n">
        <x:v>21.24</x:v>
      </x:c>
    </x:row>
    <x:row r="68" spans="1:6">
      <x:c r="A68" s="11">
        <x:v>45979.6233789583</x:v>
      </x:c>
      <x:c r="B68" s="8" t="n">
        <x:v>942</x:v>
      </x:c>
      <x:c r="C68" s="8" t="n">
        <x:v>87.57</x:v>
      </x:c>
      <x:c r="D68" s="8" t="n">
        <x:v>17.288</x:v>
      </x:c>
      <x:c r="E68" s="8" t="n">
        <x:v>17.29</x:v>
      </x:c>
      <x:c r="F68" s="8" t="n">
        <x:v>21.24</x:v>
      </x:c>
    </x:row>
    <x:row r="69" spans="1:6" x14ac:dyDescent="0.25">
      <x:c r="A69" s="11">
        <x:v>45979.6234990972</x:v>
      </x:c>
      <x:c r="B69" s="8" t="n">
        <x:v>322</x:v>
      </x:c>
      <x:c r="C69" s="8" t="n">
        <x:v>97.95</x:v>
      </x:c>
      <x:c r="D69" s="8" t="n">
        <x:v>17.188</x:v>
      </x:c>
      <x:c r="E69" s="8" t="n">
        <x:v>17.156</x:v>
      </x:c>
      <x:c r="F69" s="8" t="n">
        <x:v>21.24</x:v>
      </x:c>
    </x:row>
    <x:row r="70" spans="1:6" x14ac:dyDescent="0.25">
      <x:c r="A70" s="11">
        <x:v>45979.6236066782</x:v>
      </x:c>
      <x:c r="B70" s="8" t="n">
        <x:v>617</x:v>
      </x:c>
      <x:c r="C70" s="8" t="n">
        <x:v>107.25</x:v>
      </x:c>
      <x:c r="D70" s="8" t="n">
        <x:v>17.081</x:v>
      </x:c>
      <x:c r="E70" s="8" t="n">
        <x:v>17.037</x:v>
      </x:c>
      <x:c r="F70" s="8" t="n">
        <x:v>21.23</x:v>
      </x:c>
    </x:row>
    <x:row r="71" spans="1:6" x14ac:dyDescent="0.25">
      <x:c r="A71" s="11">
        <x:v>45979.6236927662</x:v>
      </x:c>
      <x:c r="B71" s="8" t="n">
        <x:v>55</x:v>
      </x:c>
      <x:c r="C71" s="8" t="n">
        <x:v>114.68</x:v>
      </x:c>
      <x:c r="D71" s="8" t="n">
        <x:v>16.974</x:v>
      </x:c>
      <x:c r="E71" s="8" t="n">
        <x:v>16.943</x:v>
      </x:c>
      <x:c r="F71" s="8" t="n">
        <x:v>21.23</x:v>
      </x:c>
    </x:row>
    <x:row r="72" spans="1:6" x14ac:dyDescent="0.25">
      <x:c r="A72" s="11">
        <x:v>45979.623801088</x:v>
      </x:c>
      <x:c r="B72" s="8" t="n">
        <x:v>414</x:v>
      </x:c>
      <x:c r="C72" s="8" t="n">
        <x:v>124.04</x:v>
      </x:c>
      <x:c r="D72" s="8" t="n">
        <x:v>16.872</x:v>
      </x:c>
      <x:c r="E72" s="8" t="n">
        <x:v>16.825</x:v>
      </x:c>
      <x:c r="F72" s="8" t="n">
        <x:v>21.23</x:v>
      </x:c>
    </x:row>
    <x:row r="73" spans="1:6" x14ac:dyDescent="0.25">
      <x:c r="A73" s="11">
        <x:v>45979.6239095255</x:v>
      </x:c>
      <x:c r="B73" s="8" t="n">
        <x:v>783</x:v>
      </x:c>
      <x:c r="C73" s="8" t="n">
        <x:v>133.41</x:v>
      </x:c>
      <x:c r="D73" s="8" t="n">
        <x:v>16.757</x:v>
      </x:c>
      <x:c r="E73" s="8" t="n">
        <x:v>16.708</x:v>
      </x:c>
      <x:c r="F73" s="8" t="n">
        <x:v>21.23</x:v>
      </x:c>
    </x:row>
    <x:row r="74" spans="1:6" x14ac:dyDescent="0.25">
      <x:c r="A74" s="11">
        <x:v>45979.6240171412</x:v>
      </x:c>
      <x:c r="B74" s="8" t="n">
        <x:v>81</x:v>
      </x:c>
      <x:c r="C74" s="8" t="n">
        <x:v>142.71</x:v>
      </x:c>
      <x:c r="D74" s="8" t="n">
        <x:v>16.654</x:v>
      </x:c>
      <x:c r="E74" s="8" t="n">
        <x:v>16.592</x:v>
      </x:c>
      <x:c r="F74" s="8" t="n">
        <x:v>21.23</x:v>
      </x:c>
    </x:row>
    <x:row r="75" spans="1:6" x14ac:dyDescent="0.25">
      <x:c r="A75" s="11">
        <x:v>45979.6241243056</x:v>
      </x:c>
      <x:c r="B75" s="8" t="n">
        <x:v>340</x:v>
      </x:c>
      <x:c r="C75" s="8" t="n">
        <x:v>151.97</x:v>
      </x:c>
      <x:c r="D75" s="8" t="n">
        <x:v>16.532</x:v>
      </x:c>
      <x:c r="E75" s="8" t="n">
        <x:v>16.477</x:v>
      </x:c>
      <x:c r="F75" s="8" t="n">
        <x:v>21.23</x:v>
      </x:c>
    </x:row>
    <x:row r="76" spans="1:6" x14ac:dyDescent="0.25">
      <x:c r="A76" s="11">
        <x:v>45979.6242218982</x:v>
      </x:c>
      <x:c r="B76" s="8" t="n">
        <x:v>772</x:v>
      </x:c>
      <x:c r="C76" s="8" t="n">
        <x:v>160.4</x:v>
      </x:c>
      <x:c r="D76" s="8" t="n">
        <x:v>16.43</x:v>
      </x:c>
      <x:c r="E76" s="8" t="n">
        <x:v>16.374</x:v>
      </x:c>
      <x:c r="F76" s="8" t="n">
        <x:v>21.23</x:v>
      </x:c>
    </x:row>
    <x:row r="77" spans="1:6" x14ac:dyDescent="0.25">
      <x:c r="A77" s="11">
        <x:v>45979.6243292477</x:v>
      </x:c>
      <x:c r="B77" s="8" t="n">
        <x:v>47</x:v>
      </x:c>
      <x:c r="C77" s="8" t="n">
        <x:v>169.68</x:v>
      </x:c>
      <x:c r="D77" s="8" t="n">
        <x:v>16.323</x:v>
      </x:c>
      <x:c r="E77" s="8" t="n">
        <x:v>16.26</x:v>
      </x:c>
      <x:c r="F77" s="8" t="n">
        <x:v>21.23</x:v>
      </x:c>
    </x:row>
    <x:row r="78" spans="1:6" x14ac:dyDescent="0.25">
      <x:c r="A78" s="11">
        <x:v>45979.6244369097</x:v>
      </x:c>
      <x:c r="B78" s="8" t="n">
        <x:v>349</x:v>
      </x:c>
      <x:c r="C78" s="8" t="n">
        <x:v>178.98</x:v>
      </x:c>
      <x:c r="D78" s="8" t="n">
        <x:v>16.223</x:v>
      </x:c>
      <x:c r="E78" s="8" t="n">
        <x:v>16.147</x:v>
      </x:c>
      <x:c r="F78" s="8" t="n">
        <x:v>21.23</x:v>
      </x:c>
    </x:row>
    <x:row r="79" spans="1:6" x14ac:dyDescent="0.25">
      <x:c r="A79" s="11">
        <x:v>45979.6245221644</x:v>
      </x:c>
      <x:c r="B79" s="8" t="n">
        <x:v>715</x:v>
      </x:c>
      <x:c r="C79" s="8" t="n">
        <x:v>186.34</x:v>
      </x:c>
      <x:c r="D79" s="8" t="n">
        <x:v>16.12</x:v>
      </x:c>
      <x:c r="E79" s="8" t="n">
        <x:v>16.059</x:v>
      </x:c>
      <x:c r="F79" s="8" t="n">
        <x:v>21.24</x:v>
      </x:c>
    </x:row>
    <x:row r="80" spans="1:6" x14ac:dyDescent="0.25">
      <x:c r="A80" s="11">
        <x:v>45979.6246304167</x:v>
      </x:c>
      <x:c r="B80" s="8" t="n">
        <x:v>68</x:v>
      </x:c>
      <x:c r="C80" s="8" t="n">
        <x:v>195.7</x:v>
      </x:c>
      <x:c r="D80" s="8" t="n">
        <x:v>16.018</x:v>
      </x:c>
      <x:c r="E80" s="8" t="n">
        <x:v>15.946</x:v>
      </x:c>
      <x:c r="F80" s="8" t="n">
        <x:v>21.25</x:v>
      </x:c>
    </x:row>
    <x:row r="81" spans="1:6" x14ac:dyDescent="0.25">
      <x:c r="A81" s="11">
        <x:v>45979.6247273264</x:v>
      </x:c>
      <x:c r="B81" s="8" t="n">
        <x:v>441</x:v>
      </x:c>
      <x:c r="C81" s="8" t="n">
        <x:v>204.07</x:v>
      </x:c>
      <x:c r="D81" s="8" t="n">
        <x:v>15.916</x:v>
      </x:c>
      <x:c r="E81" s="8" t="n">
        <x:v>15.847</x:v>
      </x:c>
      <x:c r="F81" s="8" t="n">
        <x:v>21.25</x:v>
      </x:c>
    </x:row>
    <x:row r="82" spans="1:6" x14ac:dyDescent="0.25">
      <x:c r="A82" s="11">
        <x:v>45979.6248252662</x:v>
      </x:c>
      <x:c r="B82" s="8" t="n">
        <x:v>903</x:v>
      </x:c>
      <x:c r="C82" s="8" t="n">
        <x:v>212.53</x:v>
      </x:c>
      <x:c r="D82" s="8" t="n">
        <x:v>15.813</x:v>
      </x:c>
      <x:c r="E82" s="8" t="n">
        <x:v>15.746</x:v>
      </x:c>
      <x:c r="F82" s="8" t="n">
        <x:v>21.25</x:v>
      </x:c>
    </x:row>
    <x:row r="83" spans="1:6" x14ac:dyDescent="0.25">
      <x:c r="A83" s="11">
        <x:v>45979.6249348611</x:v>
      </x:c>
      <x:c r="B83" s="8" t="n">
        <x:v>372</x:v>
      </x:c>
      <x:c r="C83" s="8" t="n">
        <x:v>222</x:v>
      </x:c>
      <x:c r="D83" s="8" t="n">
        <x:v>15.711</x:v>
      </x:c>
      <x:c r="E83" s="8" t="n">
        <x:v>15.635</x:v>
      </x:c>
      <x:c r="F83" s="8" t="n">
        <x:v>21.24</x:v>
      </x:c>
    </x:row>
    <x:row r="84" spans="1:6" x14ac:dyDescent="0.25">
      <x:c r="A84" s="11">
        <x:v>45979.6250325231</x:v>
      </x:c>
      <x:c r="B84" s="8" t="n">
        <x:v>810</x:v>
      </x:c>
      <x:c r="C84" s="8" t="n">
        <x:v>230.44</x:v>
      </x:c>
      <x:c r="D84" s="8" t="n">
        <x:v>15.602</x:v>
      </x:c>
      <x:c r="E84" s="8" t="n">
        <x:v>15.536</x:v>
      </x:c>
      <x:c r="F84" s="8" t="n">
        <x:v>21.24</x:v>
      </x:c>
    </x:row>
    <x:row r="85" spans="1:6" x14ac:dyDescent="0.25">
      <x:c r="A85" s="11">
        <x:v>45979.6251403935</x:v>
      </x:c>
      <x:c r="B85" s="8" t="n">
        <x:v>130</x:v>
      </x:c>
      <x:c r="C85" s="8" t="n">
        <x:v>239.76</x:v>
      </x:c>
      <x:c r="D85" s="8" t="n">
        <x:v>15.501</x:v>
      </x:c>
      <x:c r="E85" s="8" t="n">
        <x:v>15.428</x:v>
      </x:c>
      <x:c r="F85" s="8" t="n">
        <x:v>21.24</x:v>
      </x:c>
    </x:row>
    <x:row r="86" spans="1:6" x14ac:dyDescent="0.25">
      <x:c r="A86" s="11">
        <x:v>45979.6252370255</x:v>
      </x:c>
      <x:c r="B86" s="8" t="n">
        <x:v>479</x:v>
      </x:c>
      <x:c r="C86" s="8" t="n">
        <x:v>248.11</x:v>
      </x:c>
      <x:c r="D86" s="8" t="n">
        <x:v>15.401</x:v>
      </x:c>
      <x:c r="E86" s="8" t="n">
        <x:v>15.331</x:v>
      </x:c>
      <x:c r="F86" s="8" t="n">
        <x:v>21.24</x:v>
      </x:c>
    </x:row>
    <x:row r="87" spans="1:6" x14ac:dyDescent="0.25">
      <x:c r="A87" s="11">
        <x:v>45979.625333912</x:v>
      </x:c>
      <x:c r="B87" s="8" t="n">
        <x:v>850</x:v>
      </x:c>
      <x:c r="C87" s="8" t="n">
        <x:v>256.48</x:v>
      </x:c>
      <x:c r="D87" s="8" t="n">
        <x:v>15.294</x:v>
      </x:c>
      <x:c r="E87" s="8" t="n">
        <x:v>15.235</x:v>
      </x:c>
      <x:c r="F87" s="8" t="n">
        <x:v>21.24</x:v>
      </x:c>
    </x:row>
    <x:row r="88" spans="1:6" x14ac:dyDescent="0.25">
      <x:c r="A88" s="11">
        <x:v>45979.6254427546</x:v>
      </x:c>
      <x:c r="B88" s="8" t="n">
        <x:v>254</x:v>
      </x:c>
      <x:c r="C88" s="8" t="n">
        <x:v>265.88</x:v>
      </x:c>
      <x:c r="D88" s="8" t="n">
        <x:v>15.192</x:v>
      </x:c>
      <x:c r="E88" s="8" t="n">
        <x:v>15.128</x:v>
      </x:c>
      <x:c r="F88" s="8" t="n">
        <x:v>21.25</x:v>
      </x:c>
    </x:row>
    <x:row r="89" spans="1:6" x14ac:dyDescent="0.25">
      <x:c r="A89" s="11">
        <x:v>45979.6255518866</x:v>
      </x:c>
      <x:c r="B89" s="8" t="n">
        <x:v>683</x:v>
      </x:c>
      <x:c r="C89" s="8" t="n">
        <x:v>275.31</x:v>
      </x:c>
      <x:c r="D89" s="8" t="n">
        <x:v>15.082</x:v>
      </x:c>
      <x:c r="E89" s="8" t="n">
        <x:v>15.021</x:v>
      </x:c>
      <x:c r="F89" s="8" t="n">
        <x:v>21.24</x:v>
      </x:c>
    </x:row>
    <x:row r="90" spans="1:6" x14ac:dyDescent="0.25">
      <x:c r="A90" s="11">
        <x:v>45979.6256606597</x:v>
      </x:c>
      <x:c r="B90" s="8" t="n">
        <x:v>81</x:v>
      </x:c>
      <x:c r="C90" s="8" t="n">
        <x:v>284.71</x:v>
      </x:c>
      <x:c r="D90" s="8" t="n">
        <x:v>14.979</x:v>
      </x:c>
      <x:c r="E90" s="8" t="n">
        <x:v>14.915</x:v>
      </x:c>
      <x:c r="F90" s="8" t="n">
        <x:v>21.23</x:v>
      </x:c>
    </x:row>
    <x:row r="91" spans="1:6" x14ac:dyDescent="0.25">
      <x:c r="A91" s="11">
        <x:v>45979.6257590972</x:v>
      </x:c>
      <x:c r="B91" s="8" t="n">
        <x:v>586</x:v>
      </x:c>
      <x:c r="C91" s="8" t="n">
        <x:v>293.21</x:v>
      </x:c>
      <x:c r="D91" s="8" t="n">
        <x:v>14.868</x:v>
      </x:c>
      <x:c r="E91" s="8" t="n">
        <x:v>14.82</x:v>
      </x:c>
      <x:c r="F91" s="8" t="n">
        <x:v>21.23</x:v>
      </x:c>
    </x:row>
    <x:row r="92" spans="1:6" x14ac:dyDescent="0.25">
      <x:c r="A92" s="11">
        <x:v>45979.6258792593</x:v>
      </x:c>
      <x:c r="B92" s="8" t="n">
        <x:v>968</x:v>
      </x:c>
      <x:c r="C92" s="8" t="n">
        <x:v>303.6</x:v>
      </x:c>
      <x:c r="D92" s="8" t="n">
        <x:v>14.753</x:v>
      </x:c>
      <x:c r="E92" s="8" t="n">
        <x:v>14.704</x:v>
      </x:c>
      <x:c r="F92" s="8" t="n">
        <x:v>21.23</x:v>
      </x:c>
    </x:row>
    <x:row r="93" spans="1:6" x14ac:dyDescent="0.25">
      <x:c r="A93" s="11">
        <x:v>45979.625998669</x:v>
      </x:c>
      <x:c r="B93" s="8" t="n">
        <x:v>285</x:v>
      </x:c>
      <x:c r="C93" s="8" t="n">
        <x:v>313.91</x:v>
      </x:c>
      <x:c r="D93" s="8" t="n">
        <x:v>14.649</x:v>
      </x:c>
      <x:c r="E93" s="8" t="n">
        <x:v>14.59</x:v>
      </x:c>
      <x:c r="F93" s="8" t="n">
        <x:v>21.23</x:v>
      </x:c>
    </x:row>
    <x:row r="94" spans="1:6" x14ac:dyDescent="0.25">
      <x:c r="A94" s="11">
        <x:v>45979.6261191898</x:v>
      </x:c>
      <x:c r="B94" s="8" t="n">
        <x:v>698</x:v>
      </x:c>
      <x:c r="C94" s="8" t="n">
        <x:v>324.33</x:v>
      </x:c>
      <x:c r="D94" s="8" t="n">
        <x:v>14.544</x:v>
      </x:c>
      <x:c r="E94" s="8" t="n">
        <x:v>14.476</x:v>
      </x:c>
      <x:c r="F94" s="8" t="n">
        <x:v>21.24</x:v>
      </x:c>
    </x:row>
    <x:row r="95" spans="1:6" x14ac:dyDescent="0.25">
      <x:c r="A95" s="11">
        <x:v>45979.6262267014</x:v>
      </x:c>
      <x:c r="B95" s="8" t="n">
        <x:v>987</x:v>
      </x:c>
      <x:c r="C95" s="8" t="n">
        <x:v>333.61</x:v>
      </x:c>
      <x:c r="D95" s="8" t="n">
        <x:v>14.433</x:v>
      </x:c>
      <x:c r="E95" s="8" t="n">
        <x:v>14.375</x:v>
      </x:c>
      <x:c r="F95" s="8" t="n">
        <x:v>21.23</x:v>
      </x:c>
    </x:row>
    <x:row r="96" spans="1:6" x14ac:dyDescent="0.25">
      <x:c r="A96" s="11">
        <x:v>45979.6263452431</x:v>
      </x:c>
      <x:c r="B96" s="8" t="n">
        <x:v>229</x:v>
      </x:c>
      <x:c r="C96" s="8" t="n">
        <x:v>343.86</x:v>
      </x:c>
      <x:c r="D96" s="8" t="n">
        <x:v>14.328</x:v>
      </x:c>
      <x:c r="E96" s="8" t="n">
        <x:v>14.265</x:v>
      </x:c>
      <x:c r="F96" s="8" t="n">
        <x:v>21.23</x:v>
      </x:c>
    </x:row>
    <x:row r="97" spans="1:6" x14ac:dyDescent="0.25">
      <x:c r="A97" s="11">
        <x:v>45979.6264529514</x:v>
      </x:c>
      <x:c r="B97" s="8" t="n">
        <x:v>535</x:v>
      </x:c>
      <x:c r="C97" s="8" t="n">
        <x:v>353.16</x:v>
      </x:c>
      <x:c r="D97" s="8" t="n">
        <x:v>14.222</x:v>
      </x:c>
      <x:c r="E97" s="8" t="n">
        <x:v>14.165</x:v>
      </x:c>
      <x:c r="F97" s="8" t="n">
        <x:v>21.23</x:v>
      </x:c>
    </x:row>
    <x:row r="98" spans="1:6" x14ac:dyDescent="0.25">
      <x:c r="A98" s="11">
        <x:v>45979.6265735069</x:v>
      </x:c>
      <x:c r="B98" s="8" t="n">
        <x:v>951</x:v>
      </x:c>
      <x:c r="C98" s="8" t="n">
        <x:v>363.58</x:v>
      </x:c>
      <x:c r="D98" s="8" t="n">
        <x:v>14.113</x:v>
      </x:c>
      <x:c r="E98" s="8" t="n">
        <x:v>14.054</x:v>
      </x:c>
      <x:c r="F98" s="8" t="n">
        <x:v>21.23</x:v>
      </x:c>
    </x:row>
    <x:row r="99" spans="1:6" x14ac:dyDescent="0.25">
      <x:c r="A99" s="11">
        <x:v>45979.6266918866</x:v>
      </x:c>
      <x:c r="B99" s="8" t="n">
        <x:v>179</x:v>
      </x:c>
      <x:c r="C99" s="8" t="n">
        <x:v>373.81</x:v>
      </x:c>
      <x:c r="D99" s="8" t="n">
        <x:v>13.998</x:v>
      </x:c>
      <x:c r="E99" s="8" t="n">
        <x:v>13.945</x:v>
      </x:c>
      <x:c r="F99" s="8" t="n">
        <x:v>21.23</x:v>
      </x:c>
    </x:row>
    <x:row r="100" spans="1:6" x14ac:dyDescent="0.25">
      <x:c r="A100" s="11">
        <x:v>45979.6268227431</x:v>
      </x:c>
      <x:c r="B100" s="8" t="n">
        <x:v>485</x:v>
      </x:c>
      <x:c r="C100" s="8" t="n">
        <x:v>385.11</x:v>
      </x:c>
      <x:c r="D100" s="8" t="n">
        <x:v>13.888</x:v>
      </x:c>
      <x:c r="E100" s="8" t="n">
        <x:v>13.827</x:v>
      </x:c>
      <x:c r="F100" s="8" t="n">
        <x:v>21.23</x:v>
      </x:c>
    </x:row>
    <x:row r="101" spans="1:6" x14ac:dyDescent="0.25">
      <x:c r="A101" s="11">
        <x:v>45979.6269312153</x:v>
      </x:c>
      <x:c r="B101" s="8" t="n">
        <x:v>857</x:v>
      </x:c>
      <x:c r="C101" s="8" t="n">
        <x:v>394.49</x:v>
      </x:c>
      <x:c r="D101" s="8" t="n">
        <x:v>13.786</x:v>
      </x:c>
      <x:c r="E101" s="8" t="n">
        <x:v>13.729</x:v>
      </x:c>
      <x:c r="F101" s="8" t="n">
        <x:v>21.23</x:v>
      </x:c>
    </x:row>
    <x:row r="102" spans="1:6" x14ac:dyDescent="0.25">
      <x:c r="A102" s="11">
        <x:v>45979.6270395949</x:v>
      </x:c>
      <x:c r="B102" s="8" t="n">
        <x:v>221</x:v>
      </x:c>
      <x:c r="C102" s="8" t="n">
        <x:v>403.85</x:v>
      </x:c>
      <x:c r="D102" s="8" t="n">
        <x:v>13.685</x:v>
      </x:c>
      <x:c r="E102" s="8" t="n">
        <x:v>13.632</x:v>
      </x:c>
      <x:c r="F102" s="8" t="n">
        <x:v>21.23</x:v>
      </x:c>
    </x:row>
    <x:row r="103" spans="1:6" x14ac:dyDescent="0.25">
      <x:c r="A103" s="11">
        <x:v>45979.6271703588</x:v>
      </x:c>
      <x:c r="B103" s="8" t="n">
        <x:v>519</x:v>
      </x:c>
      <x:c r="C103" s="8" t="n">
        <x:v>415.15</x:v>
      </x:c>
      <x:c r="D103" s="8" t="n">
        <x:v>13.574</x:v>
      </x:c>
      <x:c r="E103" s="8" t="n">
        <x:v>13.516</x:v>
      </x:c>
      <x:c r="F103" s="8" t="n">
        <x:v>21.23</x:v>
      </x:c>
    </x:row>
    <x:row r="104" spans="1:6" x14ac:dyDescent="0.25">
      <x:c r="A104" s="11">
        <x:v>45979.6272890972</x:v>
      </x:c>
      <x:c r="B104" s="8" t="n">
        <x:v>778</x:v>
      </x:c>
      <x:c r="C104" s="8" t="n">
        <x:v>425.41</x:v>
      </x:c>
      <x:c r="D104" s="8" t="n">
        <x:v>13.468</x:v>
      </x:c>
      <x:c r="E104" s="8" t="n">
        <x:v>13.411</x:v>
      </x:c>
      <x:c r="F104" s="8" t="n">
        <x:v>21.23</x:v>
      </x:c>
    </x:row>
    <x:row r="105" spans="1:6" x14ac:dyDescent="0.25">
      <x:c r="A105" s="11">
        <x:v>45979.6274200347</x:v>
      </x:c>
      <x:c r="B105" s="8" t="n">
        <x:v>91</x:v>
      </x:c>
      <x:c r="C105" s="8" t="n">
        <x:v>436.72</x:v>
      </x:c>
      <x:c r="D105" s="8" t="n">
        <x:v>13.362</x:v>
      </x:c>
      <x:c r="E105" s="8" t="n">
        <x:v>13.297</x:v>
      </x:c>
      <x:c r="F105" s="8" t="n">
        <x:v>21.23</x:v>
      </x:c>
    </x:row>
    <x:row r="106" spans="1:6" x14ac:dyDescent="0.25">
      <x:c r="A106" s="11">
        <x:v>45979.6275390162</x:v>
      </x:c>
      <x:c r="B106" s="8" t="n">
        <x:v>371</x:v>
      </x:c>
      <x:c r="C106" s="8" t="n">
        <x:v>447</x:v>
      </x:c>
      <x:c r="D106" s="8" t="n">
        <x:v>13.26</x:v>
      </x:c>
      <x:c r="E106" s="8" t="n">
        <x:v>13.193</x:v>
      </x:c>
      <x:c r="F106" s="8" t="n">
        <x:v>21.23</x:v>
      </x:c>
    </x:row>
    <x:row r="107" spans="1:6" x14ac:dyDescent="0.25">
      <x:c r="A107" s="11">
        <x:v>45979.6276581713</x:v>
      </x:c>
      <x:c r="B107" s="8" t="n">
        <x:v>666</x:v>
      </x:c>
      <x:c r="C107" s="8" t="n">
        <x:v>457.29</x:v>
      </x:c>
      <x:c r="D107" s="8" t="n">
        <x:v>13.147</x:v>
      </x:c>
      <x:c r="E107" s="8" t="n">
        <x:v>13.091</x:v>
      </x:c>
      <x:c r="F107" s="8" t="n">
        <x:v>21.23</x:v>
      </x:c>
    </x:row>
    <x:row r="108" spans="1:6" x14ac:dyDescent="0.25">
      <x:c r="A108" s="11">
        <x:v>45979.6277885069</x:v>
      </x:c>
      <x:c r="B108" s="8" t="n">
        <x:v>927</x:v>
      </x:c>
      <x:c r="C108" s="8" t="n">
        <x:v>468.55</x:v>
      </x:c>
      <x:c r="D108" s="8" t="n">
        <x:v>13.046</x:v>
      </x:c>
      <x:c r="E108" s="8" t="n">
        <x:v>12.979</x:v>
      </x:c>
      <x:c r="F108" s="8" t="n">
        <x:v>21.23</x:v>
      </x:c>
    </x:row>
    <x:row r="109" spans="1:6" x14ac:dyDescent="0.25">
      <x:c r="A109" s="11">
        <x:v>45979.6278965856</x:v>
      </x:c>
      <x:c r="B109" s="8" t="n">
        <x:v>265</x:v>
      </x:c>
      <x:c r="C109" s="8" t="n">
        <x:v>477.89</x:v>
      </x:c>
      <x:c r="D109" s="8" t="n">
        <x:v>12.942</x:v>
      </x:c>
      <x:c r="E109" s="8" t="n">
        <x:v>12.887</x:v>
      </x:c>
      <x:c r="F109" s="8" t="n">
        <x:v>21.24</x:v>
      </x:c>
    </x:row>
    <x:row r="110" spans="1:6" x14ac:dyDescent="0.25">
      <x:c r="A110" s="11">
        <x:v>45979.6280380208</x:v>
      </x:c>
      <x:c r="B110" s="8" t="n">
        <x:v>485</x:v>
      </x:c>
      <x:c r="C110" s="8" t="n">
        <x:v>490.11</x:v>
      </x:c>
      <x:c r="D110" s="8" t="n">
        <x:v>12.831</x:v>
      </x:c>
      <x:c r="E110" s="8" t="n">
        <x:v>12.768</x:v>
      </x:c>
      <x:c r="F110" s="8" t="n">
        <x:v>21.24</x:v>
      </x:c>
    </x:row>
    <x:row r="111" spans="1:6" x14ac:dyDescent="0.25">
      <x:c r="A111" s="11">
        <x:v>45979.6281796644</x:v>
      </x:c>
      <x:c r="B111" s="8" t="n">
        <x:v>723</x:v>
      </x:c>
      <x:c r="C111" s="8" t="n">
        <x:v>502.35</x:v>
      </x:c>
      <x:c r="D111" s="8" t="n">
        <x:v>12.72</x:v>
      </x:c>
      <x:c r="E111" s="8" t="n">
        <x:v>12.65</x:v>
      </x:c>
      <x:c r="F111" s="8" t="n">
        <x:v>21.23</x:v>
      </x:c>
    </x:row>
    <x:row r="112" spans="1:6" x14ac:dyDescent="0.25">
      <x:c r="A112" s="11">
        <x:v>45979.6283104745</x:v>
      </x:c>
      <x:c r="B112" s="8" t="n">
        <x:v>25</x:v>
      </x:c>
      <x:c r="C112" s="8" t="n">
        <x:v>513.65</x:v>
      </x:c>
      <x:c r="D112" s="8" t="n">
        <x:v>12.617</x:v>
      </x:c>
      <x:c r="E112" s="8" t="n">
        <x:v>12.541</x:v>
      </x:c>
      <x:c r="F112" s="8" t="n">
        <x:v>21.23</x:v>
      </x:c>
    </x:row>
    <x:row r="113" spans="1:6" x14ac:dyDescent="0.25">
      <x:c r="A113" s="11">
        <x:v>45979.6284285764</x:v>
      </x:c>
      <x:c r="B113" s="8" t="n">
        <x:v>229</x:v>
      </x:c>
      <x:c r="C113" s="8" t="n">
        <x:v>523.86</x:v>
      </x:c>
      <x:c r="D113" s="8" t="n">
        <x:v>12.516</x:v>
      </x:c>
      <x:c r="E113" s="8" t="n">
        <x:v>12.444</x:v>
      </x:c>
      <x:c r="F113" s="8" t="n">
        <x:v>21.23</x:v>
      </x:c>
    </x:row>
    <x:row r="114" spans="1:6" x14ac:dyDescent="0.25">
      <x:c r="A114" s="11">
        <x:v>45979.628559456</x:v>
      </x:c>
      <x:c r="B114" s="8" t="n">
        <x:v>537</x:v>
      </x:c>
      <x:c r="C114" s="8" t="n">
        <x:v>535.16</x:v>
      </x:c>
      <x:c r="D114" s="8" t="n">
        <x:v>12.413</x:v>
      </x:c>
      <x:c r="E114" s="8" t="n">
        <x:v>12.337</x:v>
      </x:c>
      <x:c r="F114" s="8" t="n">
        <x:v>21.23</x:v>
      </x:c>
    </x:row>
    <x:row r="115" spans="1:6" x14ac:dyDescent="0.25">
      <x:c r="A115" s="11">
        <x:v>45979.6287017824</x:v>
      </x:c>
      <x:c r="B115" s="8" t="n">
        <x:v>834</x:v>
      </x:c>
      <x:c r="C115" s="8" t="n">
        <x:v>547.46</x:v>
      </x:c>
      <x:c r="D115" s="8" t="n">
        <x:v>12.301</x:v>
      </x:c>
      <x:c r="E115" s="8" t="n">
        <x:v>12.222</x:v>
      </x:c>
      <x:c r="F115" s="8" t="n">
        <x:v>21.24</x:v>
      </x:c>
    </x:row>
    <x:row r="116" spans="1:6" x14ac:dyDescent="0.25">
      <x:c r="A116" s="11">
        <x:v>45979.6288325116</x:v>
      </x:c>
      <x:c r="B116" s="8" t="n">
        <x:v>129</x:v>
      </x:c>
      <x:c r="C116" s="8" t="n">
        <x:v>558.76</x:v>
      </x:c>
      <x:c r="D116" s="8" t="n">
        <x:v>12.193</x:v>
      </x:c>
      <x:c r="E116" s="8" t="n">
        <x:v>12.117</x:v>
      </x:c>
      <x:c r="F116" s="8" t="n">
        <x:v>21.25</x:v>
      </x:c>
    </x:row>
    <x:row r="117" spans="1:6" x14ac:dyDescent="0.25">
      <x:c r="A117" s="11">
        <x:v>45979.6289731481</x:v>
      </x:c>
      <x:c r="B117" s="8" t="n">
        <x:v>280</x:v>
      </x:c>
      <x:c r="C117" s="8" t="n">
        <x:v>570.91</x:v>
      </x:c>
      <x:c r="D117" s="8" t="n">
        <x:v>12.091</x:v>
      </x:c>
      <x:c r="E117" s="8" t="n">
        <x:v>12.005</x:v>
      </x:c>
      <x:c r="F117" s="8" t="n">
        <x:v>21.24</x:v>
      </x:c>
    </x:row>
    <x:row r="118" spans="1:6" x14ac:dyDescent="0.25">
      <x:c r="A118" s="11">
        <x:v>45979.6290915162</x:v>
      </x:c>
      <x:c r="B118" s="8" t="n">
        <x:v>507</x:v>
      </x:c>
      <x:c r="C118" s="8" t="n">
        <x:v>581.13</x:v>
      </x:c>
      <x:c r="D118" s="8" t="n">
        <x:v>11.988</x:v>
      </x:c>
      <x:c r="E118" s="8" t="n">
        <x:v>11.912</x:v>
      </x:c>
      <x:c r="F118" s="8" t="n">
        <x:v>21.23</x:v>
      </x:c>
    </x:row>
    <x:row r="119" spans="1:6" x14ac:dyDescent="0.25">
      <x:c r="A119" s="11">
        <x:v>45979.6292340741</x:v>
      </x:c>
      <x:c r="B119" s="8" t="n">
        <x:v>824</x:v>
      </x:c>
      <x:c r="C119" s="8" t="n">
        <x:v>593.45</x:v>
      </x:c>
      <x:c r="D119" s="8" t="n">
        <x:v>11.882</x:v>
      </x:c>
      <x:c r="E119" s="8" t="n">
        <x:v>11.8</x:v>
      </x:c>
      <x:c r="F119" s="8" t="n">
        <x:v>21.23</x:v>
      </x:c>
    </x:row>
    <x:row r="120" spans="1:6" x14ac:dyDescent="0.25">
      <x:c r="A120" s="11">
        <x:v>45979.629364213</x:v>
      </x:c>
      <x:c r="B120" s="8" t="n">
        <x:v>68</x:v>
      </x:c>
      <x:c r="C120" s="8" t="n">
        <x:v>604.7</x:v>
      </x:c>
      <x:c r="D120" s="8" t="n">
        <x:v>11.778</x:v>
      </x:c>
      <x:c r="E120" s="8" t="n">
        <x:v>11.699</x:v>
      </x:c>
      <x:c r="F120" s="8" t="n">
        <x:v>21.23</x:v>
      </x:c>
    </x:row>
    <x:row r="121" spans="1:6" x14ac:dyDescent="0.25">
      <x:c r="A121" s="11">
        <x:v>45979.6295171759</x:v>
      </x:c>
      <x:c r="B121" s="8" t="n">
        <x:v>284</x:v>
      </x:c>
      <x:c r="C121" s="8" t="n">
        <x:v>617.91</x:v>
      </x:c>
      <x:c r="D121" s="8" t="n">
        <x:v>11.668</x:v>
      </x:c>
      <x:c r="E121" s="8" t="n">
        <x:v>11.581</x:v>
      </x:c>
      <x:c r="F121" s="8" t="n">
        <x:v>21.24</x:v>
      </x:c>
    </x:row>
    <x:row r="122" spans="1:6" x14ac:dyDescent="0.25">
      <x:c r="A122" s="11">
        <x:v>45979.6296358333</x:v>
      </x:c>
      <x:c r="B122" s="8" t="n">
        <x:v>536</x:v>
      </x:c>
      <x:c r="C122" s="8" t="n">
        <x:v>628.16</x:v>
      </x:c>
      <x:c r="D122" s="8" t="n">
        <x:v>11.566</x:v>
      </x:c>
      <x:c r="E122" s="8" t="n">
        <x:v>11.491</x:v>
      </x:c>
      <x:c r="F122" s="8" t="n">
        <x:v>21.24</x:v>
      </x:c>
    </x:row>
    <x:row r="123" spans="1:6" x14ac:dyDescent="0.25">
      <x:c r="A123" s="11">
        <x:v>45979.6297882407</x:v>
      </x:c>
      <x:c r="B123" s="8" t="n">
        <x:v>704</x:v>
      </x:c>
      <x:c r="C123" s="8" t="n">
        <x:v>641.33</x:v>
      </x:c>
      <x:c r="D123" s="8" t="n">
        <x:v>11.463</x:v>
      </x:c>
      <x:c r="E123" s="8" t="n">
        <x:v>11.375</x:v>
      </x:c>
      <x:c r="F123" s="8" t="n">
        <x:v>21.24</x:v>
      </x:c>
    </x:row>
    <x:row r="124" spans="1:6" x14ac:dyDescent="0.25">
      <x:c r="A124" s="11">
        <x:v>45979.62989625</x:v>
      </x:c>
      <x:c r="B124" s="8" t="n">
        <x:v>36</x:v>
      </x:c>
      <x:c r="C124" s="8" t="n">
        <x:v>650.66</x:v>
      </x:c>
      <x:c r="D124" s="8" t="n">
        <x:v>11.357</x:v>
      </x:c>
      <x:c r="E124" s="8" t="n">
        <x:v>11.294</x:v>
      </x:c>
      <x:c r="F124" s="8" t="n">
        <x:v>21.24</x:v>
      </x:c>
    </x:row>
    <x:row r="125" spans="1:6" x14ac:dyDescent="0.25">
      <x:c r="A125" s="11">
        <x:v>45979.6300702083</x:v>
      </x:c>
      <x:c r="B125" s="8" t="n">
        <x:v>66</x:v>
      </x:c>
      <x:c r="C125" s="8" t="n">
        <x:v>665.69</x:v>
      </x:c>
      <x:c r="D125" s="8" t="n">
        <x:v>11.257</x:v>
      </x:c>
      <x:c r="E125" s="8" t="n">
        <x:v>11.164</x:v>
      </x:c>
      <x:c r="F125" s="8" t="n">
        <x:v>21.23</x:v>
      </x:c>
    </x:row>
    <x:row r="126" spans="1:6" x14ac:dyDescent="0.25">
      <x:c r="A126" s="11">
        <x:v>45979.6302023032</x:v>
      </x:c>
      <x:c r="B126" s="8" t="n">
        <x:v>479</x:v>
      </x:c>
      <x:c r="C126" s="8" t="n">
        <x:v>677.11</x:v>
      </x:c>
      <x:c r="D126" s="8" t="n">
        <x:v>11.153</x:v>
      </x:c>
      <x:c r="E126" s="8" t="n">
        <x:v>11.067</x:v>
      </x:c>
      <x:c r="F126" s="8" t="n">
        <x:v>21.23</x:v>
      </x:c>
    </x:row>
    <x:row r="127" spans="1:6" x14ac:dyDescent="0.25">
      <x:c r="A127" s="11">
        <x:v>45979.6303558912</x:v>
      </x:c>
      <x:c r="B127" s="8" t="n">
        <x:v>749</x:v>
      </x:c>
      <x:c r="C127" s="8" t="n">
        <x:v>690.38</x:v>
      </x:c>
      <x:c r="D127" s="8" t="n">
        <x:v>11.051</x:v>
      </x:c>
      <x:c r="E127" s="8" t="n">
        <x:v>10.954</x:v>
      </x:c>
      <x:c r="F127" s="8" t="n">
        <x:v>21.24</x:v>
      </x:c>
    </x:row>
    <x:row r="128" spans="1:6" x14ac:dyDescent="0.25">
      <x:c r="A128" s="11">
        <x:v>45979.6304753356</x:v>
      </x:c>
      <x:c r="B128" s="8" t="n">
        <x:v>69</x:v>
      </x:c>
      <x:c r="C128" s="8" t="n">
        <x:v>700.7</x:v>
      </x:c>
      <x:c r="D128" s="8" t="n">
        <x:v>10.949</x:v>
      </x:c>
      <x:c r="E128" s="8" t="n">
        <x:v>10.867</x:v>
      </x:c>
      <x:c r="F128" s="8" t="n">
        <x:v>21.24</x:v>
      </x:c>
    </x:row>
    <x:row r="129" spans="1:6" x14ac:dyDescent="0.25">
      <x:c r="A129" s="11">
        <x:v>45979.6306167361</x:v>
      </x:c>
      <x:c r="B129" s="8" t="n">
        <x:v>286</x:v>
      </x:c>
      <x:c r="C129" s="8" t="n">
        <x:v>712.91</x:v>
      </x:c>
      <x:c r="D129" s="8" t="n">
        <x:v>10.849</x:v>
      </x:c>
      <x:c r="E129" s="8" t="n">
        <x:v>10.766</x:v>
      </x:c>
      <x:c r="F129" s="8" t="n">
        <x:v>21.24</x:v>
      </x:c>
    </x:row>
    <x:row r="130" spans="1:6" x14ac:dyDescent="0.25">
      <x:c r="A130" s="11">
        <x:v>45979.6307602083</x:v>
      </x:c>
      <x:c r="B130" s="8" t="n">
        <x:v>682</x:v>
      </x:c>
      <x:c r="C130" s="8" t="n">
        <x:v>725.31</x:v>
      </x:c>
      <x:c r="D130" s="8" t="n">
        <x:v>10.744</x:v>
      </x:c>
      <x:c r="E130" s="8" t="n">
        <x:v>10.663</x:v>
      </x:c>
      <x:c r="F130" s="8" t="n">
        <x:v>21.24</x:v>
      </x:c>
    </x:row>
    <x:row r="131" spans="1:6" x14ac:dyDescent="0.25">
      <x:c r="A131" s="11">
        <x:v>45979.6309239236</x:v>
      </x:c>
      <x:c r="B131" s="8" t="n">
        <x:v>827</x:v>
      </x:c>
      <x:c r="C131" s="8" t="n">
        <x:v>739.46</x:v>
      </x:c>
      <x:c r="D131" s="8" t="n">
        <x:v>10.642</x:v>
      </x:c>
      <x:c r="E131" s="8" t="n">
        <x:v>10.547</x:v>
      </x:c>
      <x:c r="F131" s="8" t="n">
        <x:v>21.24</x:v>
      </x:c>
    </x:row>
    <x:row r="132" spans="1:6" x14ac:dyDescent="0.25">
      <x:c r="A132" s="11">
        <x:v>45979.6310530208</x:v>
      </x:c>
      <x:c r="B132" s="8" t="n">
        <x:v>981</x:v>
      </x:c>
      <x:c r="C132" s="8" t="n">
        <x:v>750.61</x:v>
      </x:c>
      <x:c r="D132" s="8" t="n">
        <x:v>10.54</x:v>
      </x:c>
      <x:c r="E132" s="8" t="n">
        <x:v>10.457</x:v>
      </x:c>
      <x:c r="F132" s="8" t="n">
        <x:v>21.25</x:v>
      </x:c>
    </x:row>
    <x:row r="133" spans="1:6" x14ac:dyDescent="0.25">
      <x:c r="A133" s="11">
        <x:v>45979.6311941319</x:v>
      </x:c>
      <x:c r="B133" s="8" t="n">
        <x:v>173</x:v>
      </x:c>
      <x:c r="C133" s="8" t="n">
        <x:v>762.8</x:v>
      </x:c>
      <x:c r="D133" s="8" t="n">
        <x:v>10.439</x:v>
      </x:c>
      <x:c r="E133" s="8" t="n">
        <x:v>10.359</x:v>
      </x:c>
      <x:c r="F133" s="8" t="n">
        <x:v>21.24</x:v>
      </x:c>
    </x:row>
    <x:row r="134" spans="1:6" x14ac:dyDescent="0.25">
      <x:c r="A134" s="11">
        <x:v>45979.6313693287</x:v>
      </x:c>
      <x:c r="B134" s="8" t="n">
        <x:v>310</x:v>
      </x:c>
      <x:c r="C134" s="8" t="n">
        <x:v>777.94</x:v>
      </x:c>
      <x:c r="D134" s="8" t="n">
        <x:v>10.339</x:v>
      </x:c>
      <x:c r="E134" s="8" t="n">
        <x:v>10.238</x:v>
      </x:c>
      <x:c r="F134" s="8" t="n">
        <x:v>21.24</x:v>
      </x:c>
    </x:row>
    <x:row r="135" spans="1:6" x14ac:dyDescent="0.25">
      <x:c r="A135" s="11">
        <x:v>45979.6314887384</x:v>
      </x:c>
      <x:c r="B135" s="8" t="n">
        <x:v>627</x:v>
      </x:c>
      <x:c r="C135" s="8" t="n">
        <x:v>788.26</x:v>
      </x:c>
      <x:c r="D135" s="8" t="n">
        <x:v>10.234</x:v>
      </x:c>
      <x:c r="E135" s="8" t="n">
        <x:v>10.157</x:v>
      </x:c>
      <x:c r="F135" s="8" t="n">
        <x:v>21.24</x:v>
      </x:c>
    </x:row>
    <x:row r="136" spans="1:6" x14ac:dyDescent="0.25">
      <x:c r="A136" s="11">
        <x:v>45979.6316420255</x:v>
      </x:c>
      <x:c r="B136" s="8" t="n">
        <x:v>871</x:v>
      </x:c>
      <x:c r="C136" s="8" t="n">
        <x:v>801.5</x:v>
      </x:c>
      <x:c r="D136" s="8" t="n">
        <x:v>10.132</x:v>
      </x:c>
      <x:c r="E136" s="8" t="n">
        <x:v>10.053</x:v>
      </x:c>
      <x:c r="F136" s="8" t="n">
        <x:v>21.24</x:v>
      </x:c>
    </x:row>
    <x:row r="137" spans="1:6" x14ac:dyDescent="0.25">
      <x:c r="A137" s="11">
        <x:v>45979.6317938426</x:v>
      </x:c>
      <x:c r="B137" s="8" t="n">
        <x:v>988</x:v>
      </x:c>
      <x:c r="C137" s="8" t="n">
        <x:v>814.62</x:v>
      </x:c>
      <x:c r="D137" s="8" t="n">
        <x:v>10.032</x:v>
      </x:c>
      <x:c r="E137" s="8" t="n">
        <x:v>9.951</x:v>
      </x:c>
      <x:c r="F137" s="8" t="n">
        <x:v>21.24</x:v>
      </x:c>
    </x:row>
    <x:row r="138" spans="1:6" x14ac:dyDescent="0.25">
      <x:c r="A138" s="11">
        <x:v>45979.6319470718</x:v>
      </x:c>
      <x:c r="B138" s="8" t="n">
        <x:v>227</x:v>
      </x:c>
      <x:c r="C138" s="8" t="n">
        <x:v>827.85</x:v>
      </x:c>
      <x:c r="D138" s="8" t="n">
        <x:v>9.924</x:v>
      </x:c>
      <x:c r="E138" s="8" t="n">
        <x:v>9.849</x:v>
      </x:c>
      <x:c r="F138" s="8" t="n">
        <x:v>21.24</x:v>
      </x:c>
    </x:row>
    <x:row r="139" spans="1:6" x14ac:dyDescent="0.25">
      <x:c r="A139" s="11">
        <x:v>45979.632099919</x:v>
      </x:c>
      <x:c r="B139" s="8" t="n">
        <x:v>433</x:v>
      </x:c>
      <x:c r="C139" s="8" t="n">
        <x:v>841.06</x:v>
      </x:c>
      <x:c r="D139" s="8" t="n">
        <x:v>9.82</x:v>
      </x:c>
      <x:c r="E139" s="8" t="n">
        <x:v>9.749</x:v>
      </x:c>
      <x:c r="F139" s="8" t="n">
        <x:v>21.24</x:v>
      </x:c>
    </x:row>
    <x:row r="140" spans="1:6" x14ac:dyDescent="0.25">
      <x:c r="A140" s="11">
        <x:v>45979.6322738079</x:v>
      </x:c>
      <x:c r="B140" s="8" t="n">
        <x:v>457</x:v>
      </x:c>
      <x:c r="C140" s="8" t="n">
        <x:v>856.08</x:v>
      </x:c>
      <x:c r="D140" s="8" t="n">
        <x:v>9.713</x:v>
      </x:c>
      <x:c r="E140" s="8" t="n">
        <x:v>9.635</x:v>
      </x:c>
      <x:c r="F140" s="8" t="n">
        <x:v>21.23</x:v>
      </x:c>
    </x:row>
    <x:row r="141" spans="1:6" x14ac:dyDescent="0.25">
      <x:c r="A141" s="11">
        <x:v>45979.6324594444</x:v>
      </x:c>
      <x:c r="B141" s="8" t="n">
        <x:v>496</x:v>
      </x:c>
      <x:c r="C141" s="8" t="n">
        <x:v>872.12</x:v>
      </x:c>
      <x:c r="D141" s="8" t="n">
        <x:v>9.602</x:v>
      </x:c>
      <x:c r="E141" s="8" t="n">
        <x:v>9.516</x:v>
      </x:c>
      <x:c r="F141" s="8" t="n">
        <x:v>21.23</x:v>
      </x:c>
    </x:row>
    <x:row r="142" spans="1:6" x14ac:dyDescent="0.25">
      <x:c r="A142" s="11">
        <x:v>45979.6326008102</x:v>
      </x:c>
      <x:c r="B142" s="8" t="n">
        <x:v>710</x:v>
      </x:c>
      <x:c r="C142" s="8" t="n">
        <x:v>884.34</x:v>
      </x:c>
      <x:c r="D142" s="8" t="n">
        <x:v>9.498</x:v>
      </x:c>
      <x:c r="E142" s="8" t="n">
        <x:v>9.425</x:v>
      </x:c>
      <x:c r="F142" s="8" t="n">
        <x:v>21.23</x:v>
      </x:c>
    </x:row>
    <x:row r="143" spans="1:6" x14ac:dyDescent="0.25">
      <x:c r="A143" s="11">
        <x:v>45979.6327665741</x:v>
      </x:c>
      <x:c r="B143" s="8" t="n">
        <x:v>32</x:v>
      </x:c>
      <x:c r="C143" s="8" t="n">
        <x:v>898.66</x:v>
      </x:c>
      <x:c r="D143" s="8" t="n">
        <x:v>9.393</x:v>
      </x:c>
      <x:c r="E143" s="8" t="n">
        <x:v>9.321</x:v>
      </x:c>
      <x:c r="F143" s="8" t="n">
        <x:v>21.23</x:v>
      </x:c>
    </x:row>
    <x:row r="144" spans="1:6" x14ac:dyDescent="0.25">
      <x:c r="A144" s="11">
        <x:v>45979.6329191204</x:v>
      </x:c>
      <x:c r="B144" s="8" t="n">
        <x:v>212</x:v>
      </x:c>
      <x:c r="C144" s="8" t="n">
        <x:v>911.84</x:v>
      </x:c>
      <x:c r="D144" s="8" t="n">
        <x:v>9.292</x:v>
      </x:c>
      <x:c r="E144" s="8" t="n">
        <x:v>9.225</x:v>
      </x:c>
      <x:c r="F144" s="8" t="n">
        <x:v>21.23</x:v>
      </x:c>
    </x:row>
    <x:row r="145" spans="1:6" x14ac:dyDescent="0.25">
      <x:c r="A145" s="11">
        <x:v>45979.6330820023</x:v>
      </x:c>
      <x:c r="B145" s="8" t="n">
        <x:v>285</x:v>
      </x:c>
      <x:c r="C145" s="8" t="n">
        <x:v>925.91</x:v>
      </x:c>
      <x:c r="D145" s="8" t="n">
        <x:v>9.19</x:v>
      </x:c>
      <x:c r="E145" s="8" t="n">
        <x:v>9.124</x:v>
      </x:c>
      <x:c r="F145" s="8" t="n">
        <x:v>21.23</x:v>
      </x:c>
    </x:row>
    <x:row r="146" spans="1:6" x14ac:dyDescent="0.25">
      <x:c r="A146" s="11">
        <x:v>45979.6332562963</x:v>
      </x:c>
      <x:c r="B146" s="8" t="n">
        <x:v>344</x:v>
      </x:c>
      <x:c r="C146" s="8" t="n">
        <x:v>940.97</x:v>
      </x:c>
      <x:c r="D146" s="8" t="n">
        <x:v>9.082</x:v>
      </x:c>
      <x:c r="E146" s="8" t="n">
        <x:v>9.017</x:v>
      </x:c>
      <x:c r="F146" s="8" t="n">
        <x:v>21.23</x:v>
      </x:c>
    </x:row>
    <x:row r="147" spans="1:6" x14ac:dyDescent="0.25">
      <x:c r="A147" s="11">
        <x:v>45979.6334413657</x:v>
      </x:c>
      <x:c r="B147" s="8" t="n">
        <x:v>334</x:v>
      </x:c>
      <x:c r="C147" s="8" t="n">
        <x:v>956.96</x:v>
      </x:c>
      <x:c r="D147" s="8" t="n">
        <x:v>8.979</x:v>
      </x:c>
      <x:c r="E147" s="8" t="n">
        <x:v>8.905</x:v>
      </x:c>
      <x:c r="F147" s="8" t="n">
        <x:v>21.23</x:v>
      </x:c>
    </x:row>
    <x:row r="148" spans="1:6" x14ac:dyDescent="0.25">
      <x:c r="A148" s="11">
        <x:v>45979.6336272454</x:v>
      </x:c>
      <x:c r="B148" s="8" t="n">
        <x:v>394</x:v>
      </x:c>
      <x:c r="C148" s="8" t="n">
        <x:v>973.02</x:v>
      </x:c>
      <x:c r="D148" s="8" t="n">
        <x:v>8.877</x:v>
      </x:c>
      <x:c r="E148" s="8" t="n">
        <x:v>8.793</x:v>
      </x:c>
      <x:c r="F148" s="8" t="n">
        <x:v>21.23</x:v>
      </x:c>
    </x:row>
    <x:row r="149" spans="1:6" x14ac:dyDescent="0.25">
      <x:c r="A149" s="11">
        <x:v>45979.6337906134</x:v>
      </x:c>
      <x:c r="B149" s="8" t="n">
        <x:v>509</x:v>
      </x:c>
      <x:c r="C149" s="8" t="n">
        <x:v>987.14</x:v>
      </x:c>
      <x:c r="D149" s="8" t="n">
        <x:v>8.769</x:v>
      </x:c>
      <x:c r="E149" s="8" t="n">
        <x:v>8.696</x:v>
      </x:c>
      <x:c r="F149" s="8" t="n">
        <x:v>21.23</x:v>
      </x:c>
    </x:row>
    <x:row r="150" spans="1:6" x14ac:dyDescent="0.25">
      <x:c r="A150" s="11">
        <x:v>45979.6339437153</x:v>
      </x:c>
      <x:c r="B150" s="8" t="n">
        <x:v>737</x:v>
      </x:c>
      <x:c r="C150" s="8" t="n">
        <x:v>1000.36</x:v>
      </x:c>
      <x:c r="D150" s="8" t="n">
        <x:v>8.668</x:v>
      </x:c>
      <x:c r="E150" s="8" t="n">
        <x:v>8.606</x:v>
      </x:c>
      <x:c r="F150" s="8" t="n">
        <x:v>21.23</x:v>
      </x:c>
    </x:row>
    <x:row r="151" spans="1:6" x14ac:dyDescent="0.25">
      <x:c r="A151" s="11">
        <x:v>45979.6341297801</x:v>
      </x:c>
      <x:c r="B151" s="8" t="n">
        <x:v>813</x:v>
      </x:c>
      <x:c r="C151" s="8" t="n">
        <x:v>1016.44</x:v>
      </x:c>
      <x:c r="D151" s="8" t="n">
        <x:v>8.568</x:v>
      </x:c>
      <x:c r="E151" s="8" t="n">
        <x:v>8.498</x:v>
      </x:c>
      <x:c r="F151" s="8" t="n">
        <x:v>21.23</x:v>
      </x:c>
    </x:row>
    <x:row r="152" spans="1:6" x14ac:dyDescent="0.25">
      <x:c r="A152" s="11">
        <x:v>45979.6342934722</x:v>
      </x:c>
      <x:c r="B152" s="8" t="n">
        <x:v>956</x:v>
      </x:c>
      <x:c r="C152" s="8" t="n">
        <x:v>1030.58</x:v>
      </x:c>
      <x:c r="D152" s="8" t="n">
        <x:v>8.454</x:v>
      </x:c>
      <x:c r="E152" s="8" t="n">
        <x:v>8.404</x:v>
      </x:c>
      <x:c r="F152" s="8" t="n">
        <x:v>21.23</x:v>
      </x:c>
    </x:row>
    <x:row r="153" spans="1:6" x14ac:dyDescent="0.25">
      <x:c r="A153" s="11">
        <x:v>45979.6345002662</x:v>
      </x:c>
      <x:c r="B153" s="8" t="n">
        <x:v>823</x:v>
      </x:c>
      <x:c r="C153" s="8" t="n">
        <x:v>1048.45</x:v>
      </x:c>
      <x:c r="D153" s="8" t="n">
        <x:v>8.349</x:v>
      </x:c>
      <x:c r="E153" s="8" t="n">
        <x:v>8.286</x:v>
      </x:c>
      <x:c r="F153" s="8" t="n">
        <x:v>21.23</x:v>
      </x:c>
    </x:row>
    <x:row r="154" spans="1:6" x14ac:dyDescent="0.25">
      <x:c r="A154" s="11">
        <x:v>45979.6346754514</x:v>
      </x:c>
      <x:c r="B154" s="8" t="n">
        <x:v>959</x:v>
      </x:c>
      <x:c r="C154" s="8" t="n">
        <x:v>1063.59</x:v>
      </x:c>
      <x:c r="D154" s="8" t="n">
        <x:v>8.249</x:v>
      </x:c>
      <x:c r="E154" s="8" t="n">
        <x:v>8.187</x:v>
      </x:c>
      <x:c r="F154" s="8" t="n">
        <x:v>21.22</x:v>
      </x:c>
    </x:row>
    <x:row r="155" spans="1:6" x14ac:dyDescent="0.25">
      <x:c r="A155" s="11">
        <x:v>45979.6348499537</x:v>
      </x:c>
      <x:c r="B155" s="8" t="n">
        <x:v>36</x:v>
      </x:c>
      <x:c r="C155" s="8" t="n">
        <x:v>1078.66</x:v>
      </x:c>
      <x:c r="D155" s="8" t="n">
        <x:v>8.141</x:v>
      </x:c>
      <x:c r="E155" s="8" t="n">
        <x:v>8.09</x:v>
      </x:c>
      <x:c r="F155" s="8" t="n">
        <x:v>21.23</x:v>
      </x:c>
    </x:row>
    <x:row r="156" spans="1:6" x14ac:dyDescent="0.25">
      <x:c r="A156" s="11">
        <x:v>45979.635048588</x:v>
      </x:c>
      <x:c r="B156" s="8" t="n">
        <x:v>198</x:v>
      </x:c>
      <x:c r="C156" s="8" t="n">
        <x:v>1095.83</x:v>
      </x:c>
      <x:c r="D156" s="8" t="n">
        <x:v>8.04</x:v>
      </x:c>
      <x:c r="E156" s="8" t="n">
        <x:v>7.981</x:v>
      </x:c>
      <x:c r="F156" s="8" t="n">
        <x:v>21.23</x:v>
      </x:c>
    </x:row>
    <x:row r="157" spans="1:6" x14ac:dyDescent="0.25">
      <x:c r="A157" s="11">
        <x:v>45979.6352447569</x:v>
      </x:c>
      <x:c r="B157" s="8" t="n">
        <x:v>147</x:v>
      </x:c>
      <x:c r="C157" s="8" t="n">
        <x:v>1112.77</x:v>
      </x:c>
      <x:c r="D157" s="8" t="n">
        <x:v>7.936</x:v>
      </x:c>
      <x:c r="E157" s="8" t="n">
        <x:v>7.874</x:v>
      </x:c>
      <x:c r="F157" s="8" t="n">
        <x:v>21.22</x:v>
      </x:c>
    </x:row>
    <x:row r="158" spans="1:6" x14ac:dyDescent="0.25">
      <x:c r="A158" s="11">
        <x:v>45979.6354517593</x:v>
      </x:c>
      <x:c r="B158" s="8" t="n">
        <x:v>32</x:v>
      </x:c>
      <x:c r="C158" s="8" t="n">
        <x:v>1130.66</x:v>
      </x:c>
      <x:c r="D158" s="8" t="n">
        <x:v>7.815</x:v>
      </x:c>
      <x:c r="E158" s="8" t="n">
        <x:v>7.763</x:v>
      </x:c>
      <x:c r="F158" s="8" t="n">
        <x:v>21.23</x:v>
      </x:c>
    </x:row>
    <x:row r="159" spans="1:6" x14ac:dyDescent="0.25">
      <x:c r="A159" s="11">
        <x:v>45979.6356592245</x:v>
      </x:c>
      <x:c r="B159" s="8" t="n">
        <x:v>957</x:v>
      </x:c>
      <x:c r="C159" s="8" t="n">
        <x:v>1148.58</x:v>
      </x:c>
      <x:c r="D159" s="8" t="n">
        <x:v>7.707</x:v>
      </x:c>
      <x:c r="E159" s="8" t="n">
        <x:v>7.652</x:v>
      </x:c>
      <x:c r="F159" s="8" t="n">
        <x:v>21.22</x:v>
      </x:c>
    </x:row>
    <x:row r="160" spans="1:6" x14ac:dyDescent="0.25">
      <x:c r="A160" s="11">
        <x:v>45979.6358442361</x:v>
      </x:c>
      <x:c r="B160" s="8" t="n">
        <x:v>942</x:v>
      </x:c>
      <x:c r="C160" s="8" t="n">
        <x:v>1164.57</x:v>
      </x:c>
      <x:c r="D160" s="8" t="n">
        <x:v>7.601</x:v>
      </x:c>
      <x:c r="E160" s="8" t="n">
        <x:v>7.555</x:v>
      </x:c>
      <x:c r="F160" s="8" t="n">
        <x:v>21.22</x:v>
      </x:c>
    </x:row>
    <x:row r="161" spans="1:6" x14ac:dyDescent="0.25">
      <x:c r="A161" s="11">
        <x:v>45979.6360399074</x:v>
      </x:c>
      <x:c r="B161" s="8" t="n">
        <x:v>848</x:v>
      </x:c>
      <x:c r="C161" s="8" t="n">
        <x:v>1181.48</x:v>
      </x:c>
      <x:c r="D161" s="8" t="n">
        <x:v>7.498</x:v>
      </x:c>
      <x:c r="E161" s="8" t="n">
        <x:v>7.454</x:v>
      </x:c>
      <x:c r="F161" s="8" t="n">
        <x:v>21.22</x:v>
      </x:c>
    </x:row>
    <x:row r="162" spans="1:6" x14ac:dyDescent="0.25">
      <x:c r="A162" s="11">
        <x:v>45979.6362370023</x:v>
      </x:c>
      <x:c r="B162" s="8" t="n">
        <x:v>877</x:v>
      </x:c>
      <x:c r="C162" s="8" t="n">
        <x:v>1198.5</x:v>
      </x:c>
      <x:c r="D162" s="8" t="n">
        <x:v>7.397</x:v>
      </x:c>
      <x:c r="E162" s="8" t="n">
        <x:v>7.353</x:v>
      </x:c>
      <x:c r="F162" s="8" t="n">
        <x:v>21.22</x:v>
      </x:c>
    </x:row>
    <x:row r="163" spans="1:6" x14ac:dyDescent="0.25">
      <x:c r="A163" s="11">
        <x:v>45979.6364344444</x:v>
      </x:c>
      <x:c r="B163" s="8" t="n">
        <x:v>936</x:v>
      </x:c>
      <x:c r="C163" s="8" t="n">
        <x:v>1215.56</x:v>
      </x:c>
      <x:c r="D163" s="8" t="n">
        <x:v>7.291</x:v>
      </x:c>
      <x:c r="E163" s="8" t="n">
        <x:v>7.253</x:v>
      </x:c>
      <x:c r="F163" s="8" t="n">
        <x:v>21.22</x:v>
      </x:c>
    </x:row>
    <x:row r="164" spans="1:6" x14ac:dyDescent="0.25">
      <x:c r="A164" s="11">
        <x:v>45979.636642662</x:v>
      </x:c>
      <x:c r="B164" s="8" t="n">
        <x:v>926</x:v>
      </x:c>
      <x:c r="C164" s="8" t="n">
        <x:v>1233.55</x:v>
      </x:c>
      <x:c r="D164" s="8" t="n">
        <x:v>7.187</x:v>
      </x:c>
      <x:c r="E164" s="8" t="n">
        <x:v>7.149</x:v>
      </x:c>
      <x:c r="F164" s="8" t="n">
        <x:v>21.22</x:v>
      </x:c>
    </x:row>
    <x:row r="165" spans="1:6" x14ac:dyDescent="0.25">
      <x:c r="A165" s="11">
        <x:v>45979.6368713773</x:v>
      </x:c>
      <x:c r="B165" s="8" t="n">
        <x:v>687</x:v>
      </x:c>
      <x:c r="C165" s="8" t="n">
        <x:v>1253.31</x:v>
      </x:c>
      <x:c r="D165" s="8" t="n">
        <x:v>7.081</x:v>
      </x:c>
      <x:c r="E165" s="8" t="n">
        <x:v>7.036</x:v>
      </x:c>
      <x:c r="F165" s="8" t="n">
        <x:v>21.23</x:v>
      </x:c>
    </x:row>
    <x:row r="166" spans="1:6" x14ac:dyDescent="0.25">
      <x:c r="A166" s="11">
        <x:v>45979.6370684375</x:v>
      </x:c>
      <x:c r="B166" s="8" t="n">
        <x:v>713</x:v>
      </x:c>
      <x:c r="C166" s="8" t="n">
        <x:v>1270.34</x:v>
      </x:c>
      <x:c r="D166" s="8" t="n">
        <x:v>6.978</x:v>
      </x:c>
      <x:c r="E166" s="8" t="n">
        <x:v>6.94</x:v>
      </x:c>
      <x:c r="F166" s="8" t="n">
        <x:v>21.23</x:v>
      </x:c>
    </x:row>
    <x:row r="167" spans="1:6" x14ac:dyDescent="0.25">
      <x:c r="A167" s="11">
        <x:v>45979.6372874884</x:v>
      </x:c>
      <x:c r="B167" s="8" t="n">
        <x:v>639</x:v>
      </x:c>
      <x:c r="C167" s="8" t="n">
        <x:v>1289.27</x:v>
      </x:c>
      <x:c r="D167" s="8" t="n">
        <x:v>6.877</x:v>
      </x:c>
      <x:c r="E167" s="8" t="n">
        <x:v>6.835</x:v>
      </x:c>
      <x:c r="F167" s="8" t="n">
        <x:v>21.23</x:v>
      </x:c>
    </x:row>
    <x:row r="168" spans="1:6" x14ac:dyDescent="0.25">
      <x:c r="A168" s="11">
        <x:v>45979.6374843056</x:v>
      </x:c>
      <x:c r="B168" s="8" t="n">
        <x:v>644</x:v>
      </x:c>
      <x:c r="C168" s="8" t="n">
        <x:v>1306.27</x:v>
      </x:c>
      <x:c r="D168" s="8" t="n">
        <x:v>6.774</x:v>
      </x:c>
      <x:c r="E168" s="8" t="n">
        <x:v>6.742</x:v>
      </x:c>
      <x:c r="F168" s="8" t="n">
        <x:v>21.23</x:v>
      </x:c>
    </x:row>
    <x:row r="169" spans="1:6" x14ac:dyDescent="0.25">
      <x:c r="A169" s="11">
        <x:v>45979.6377028472</x:v>
      </x:c>
      <x:c r="B169" s="8" t="n">
        <x:v>526</x:v>
      </x:c>
      <x:c r="C169" s="8" t="n">
        <x:v>1325.15</x:v>
      </x:c>
      <x:c r="D169" s="8" t="n">
        <x:v>6.669</x:v>
      </x:c>
      <x:c r="E169" s="8" t="n">
        <x:v>6.639</x:v>
      </x:c>
      <x:c r="F169" s="8" t="n">
        <x:v>21.23</x:v>
      </x:c>
    </x:row>
    <x:row r="170" spans="1:6" x14ac:dyDescent="0.25">
      <x:c r="A170" s="11">
        <x:v>45979.6379110648</x:v>
      </x:c>
      <x:c r="B170" s="8" t="n">
        <x:v>516</x:v>
      </x:c>
      <x:c r="C170" s="8" t="n">
        <x:v>1343.14</x:v>
      </x:c>
      <x:c r="D170" s="8" t="n">
        <x:v>6.568</x:v>
      </x:c>
      <x:c r="E170" s="8" t="n">
        <x:v>6.543</x:v>
      </x:c>
      <x:c r="F170" s="8" t="n">
        <x:v>21.23</x:v>
      </x:c>
    </x:row>
    <x:row r="171" spans="1:6" x14ac:dyDescent="0.25">
      <x:c r="A171" s="11">
        <x:v>45979.6381308681</x:v>
      </x:c>
      <x:c r="B171" s="8" t="n">
        <x:v>507</x:v>
      </x:c>
      <x:c r="C171" s="8" t="n">
        <x:v>1362.14</x:v>
      </x:c>
      <x:c r="D171" s="8" t="n">
        <x:v>6.46</x:v>
      </x:c>
      <x:c r="E171" s="8" t="n">
        <x:v>6.442</x:v>
      </x:c>
      <x:c r="F171" s="8" t="n">
        <x:v>21.23</x:v>
      </x:c>
    </x:row>
    <x:row r="172" spans="1:6" x14ac:dyDescent="0.25">
      <x:c r="A172" s="11">
        <x:v>45979.6383272338</x:v>
      </x:c>
      <x:c r="B172" s="8" t="n">
        <x:v>473</x:v>
      </x:c>
      <x:c r="C172" s="8" t="n">
        <x:v>1379.1</x:v>
      </x:c>
      <x:c r="D172" s="8" t="n">
        <x:v>6.345</x:v>
      </x:c>
      <x:c r="E172" s="8" t="n">
        <x:v>6.354</x:v>
      </x:c>
      <x:c r="F172" s="8" t="n">
        <x:v>21.23</x:v>
      </x:c>
    </x:row>
    <x:row r="173" spans="1:6" x14ac:dyDescent="0.25">
      <x:c r="A173" s="11">
        <x:v>45979.6385911111</x:v>
      </x:c>
      <x:c r="B173" s="8" t="n">
        <x:v>272</x:v>
      </x:c>
      <x:c r="C173" s="8" t="n">
        <x:v>1401.9</x:v>
      </x:c>
      <x:c r="D173" s="8" t="n">
        <x:v>6.242</x:v>
      </x:c>
      <x:c r="E173" s="8" t="n">
        <x:v>6.237</x:v>
      </x:c>
      <x:c r="F173" s="8" t="n">
        <x:v>21.23</x:v>
      </x:c>
    </x:row>
    <x:row r="174" spans="1:6" x14ac:dyDescent="0.25">
      <x:c r="A174" s="11">
        <x:v>45979.6388429282</x:v>
      </x:c>
      <x:c r="B174" s="8" t="n">
        <x:v>29</x:v>
      </x:c>
      <x:c r="C174" s="8" t="n">
        <x:v>1423.66</x:v>
      </x:c>
      <x:c r="D174" s="8" t="n">
        <x:v>6.141</x:v>
      </x:c>
      <x:c r="E174" s="8" t="n">
        <x:v>6.126</x:v>
      </x:c>
      <x:c r="F174" s="8" t="n">
        <x:v>21.24</x:v>
      </x:c>
    </x:row>
    <x:row r="175" spans="1:6" x14ac:dyDescent="0.25">
      <x:c r="A175" s="11">
        <x:v>45979.6390943981</x:v>
      </x:c>
      <x:c r="B175" s="8" t="n">
        <x:v>756</x:v>
      </x:c>
      <x:c r="C175" s="8" t="n">
        <x:v>1445.38</x:v>
      </x:c>
      <x:c r="D175" s="8" t="n">
        <x:v>6.035</x:v>
      </x:c>
      <x:c r="E175" s="8" t="n">
        <x:v>6.018</x:v>
      </x:c>
      <x:c r="F175" s="8" t="n">
        <x:v>21.24</x:v>
      </x:c>
    </x:row>
    <x:row r="176" spans="1:6" x14ac:dyDescent="0.25">
      <x:c r="A176" s="11">
        <x:v>45979.6393576852</x:v>
      </x:c>
      <x:c r="B176" s="8" t="n">
        <x:v>504</x:v>
      </x:c>
      <x:c r="C176" s="8" t="n">
        <x:v>1468.13</x:v>
      </x:c>
      <x:c r="D176" s="8" t="n">
        <x:v>5.931</x:v>
      </x:c>
      <x:c r="E176" s="8" t="n">
        <x:v>5.906</x:v>
      </x:c>
      <x:c r="F176" s="8" t="n">
        <x:v>21.24</x:v>
      </x:c>
    </x:row>
    <x:row r="177" spans="1:6" x14ac:dyDescent="0.25">
      <x:c r="A177" s="11">
        <x:v>45979.639576412</x:v>
      </x:c>
      <x:c r="B177" s="8" t="n">
        <x:v>402</x:v>
      </x:c>
      <x:c r="C177" s="8" t="n">
        <x:v>1487.03</x:v>
      </x:c>
      <x:c r="D177" s="8" t="n">
        <x:v>5.83</x:v>
      </x:c>
      <x:c r="E177" s="8" t="n">
        <x:v>5.815</x:v>
      </x:c>
      <x:c r="F177" s="8" t="n">
        <x:v>21.24</x:v>
      </x:c>
    </x:row>
    <x:row r="178" spans="1:6" x14ac:dyDescent="0.25">
      <x:c r="A178" s="11">
        <x:v>45979.6398059607</x:v>
      </x:c>
      <x:c r="B178" s="8" t="n">
        <x:v>235</x:v>
      </x:c>
      <x:c r="C178" s="8" t="n">
        <x:v>1506.86</x:v>
      </x:c>
      <x:c r="D178" s="8" t="n">
        <x:v>5.726</x:v>
      </x:c>
      <x:c r="E178" s="8" t="n">
        <x:v>5.72</x:v>
      </x:c>
      <x:c r="F178" s="8" t="n">
        <x:v>21.23</x:v>
      </x:c>
    </x:row>
    <x:row r="179" spans="1:6" x14ac:dyDescent="0.25">
      <x:c r="A179" s="11">
        <x:v>45979.6400703704</x:v>
      </x:c>
      <x:c r="B179" s="8" t="n">
        <x:v>80</x:v>
      </x:c>
      <x:c r="C179" s="8" t="n">
        <x:v>1529.71</x:v>
      </x:c>
      <x:c r="D179" s="8" t="n">
        <x:v>5.624</x:v>
      </x:c>
      <x:c r="E179" s="8" t="n">
        <x:v>5.613</x:v>
      </x:c>
      <x:c r="F179" s="8" t="n">
        <x:v>21.23</x:v>
      </x:c>
    </x:row>
    <x:row r="180" spans="1:6" x14ac:dyDescent="0.25">
      <x:c r="A180" s="11">
        <x:v>45979.6403116204</x:v>
      </x:c>
      <x:c r="B180" s="8" t="n">
        <x:v>924</x:v>
      </x:c>
      <x:c r="C180" s="8" t="n">
        <x:v>1550.55</x:v>
      </x:c>
      <x:c r="D180" s="8" t="n">
        <x:v>5.519</x:v>
      </x:c>
      <x:c r="E180" s="8" t="n">
        <x:v>5.516</x:v>
      </x:c>
      <x:c r="F180" s="8" t="n">
        <x:v>21.23</x:v>
      </x:c>
    </x:row>
    <x:row r="181" spans="1:6" x14ac:dyDescent="0.25">
      <x:c r="A181" s="11">
        <x:v>45979.6405868171</x:v>
      </x:c>
      <x:c r="B181" s="8" t="n">
        <x:v>701</x:v>
      </x:c>
      <x:c r="C181" s="8" t="n">
        <x:v>1574.33</x:v>
      </x:c>
      <x:c r="D181" s="8" t="n">
        <x:v>5.414</x:v>
      </x:c>
      <x:c r="E181" s="8" t="n">
        <x:v>5.408</x:v>
      </x:c>
      <x:c r="F181" s="8" t="n">
        <x:v>21.23</x:v>
      </x:c>
    </x:row>
    <x:row r="182" spans="1:6" x14ac:dyDescent="0.25">
      <x:c r="A182" s="11">
        <x:v>45979.6408499653</x:v>
      </x:c>
      <x:c r="B182" s="8" t="n">
        <x:v>437</x:v>
      </x:c>
      <x:c r="C182" s="8" t="n">
        <x:v>1597.06</x:v>
      </x:c>
      <x:c r="D182" s="8" t="n">
        <x:v>5.308</x:v>
      </x:c>
      <x:c r="E182" s="8" t="n">
        <x:v>5.306</x:v>
      </x:c>
      <x:c r="F182" s="8" t="n">
        <x:v>21.23</x:v>
      </x:c>
    </x:row>
    <x:row r="183" spans="1:6" x14ac:dyDescent="0.25">
      <x:c r="A183" s="11">
        <x:v>45979.6411230208</x:v>
      </x:c>
      <x:c r="B183" s="8" t="n">
        <x:v>29</x:v>
      </x:c>
      <x:c r="C183" s="8" t="n">
        <x:v>1620.66</x:v>
      </x:c>
      <x:c r="D183" s="8" t="n">
        <x:v>5.207</x:v>
      </x:c>
      <x:c r="E183" s="8" t="n">
        <x:v>5.202</x:v>
      </x:c>
      <x:c r="F183" s="8" t="n">
        <x:v>21.23</x:v>
      </x:c>
    </x:row>
    <x:row r="184" spans="1:6" x14ac:dyDescent="0.25">
      <x:c r="A184" s="11">
        <x:v>45979.6413866551</x:v>
      </x:c>
      <x:c r="B184" s="8" t="n">
        <x:v>807</x:v>
      </x:c>
      <x:c r="C184" s="8" t="n">
        <x:v>1643.43</x:v>
      </x:c>
      <x:c r="D184" s="8" t="n">
        <x:v>5.106</x:v>
      </x:c>
      <x:c r="E184" s="8" t="n">
        <x:v>5.103</x:v>
      </x:c>
      <x:c r="F184" s="8" t="n">
        <x:v>21.23</x:v>
      </x:c>
    </x:row>
    <x:row r="185" spans="1:6" x14ac:dyDescent="0.25">
      <x:c r="A185" s="11">
        <x:v>45979.6416390741</x:v>
      </x:c>
      <x:c r="B185" s="8" t="n">
        <x:v>616</x:v>
      </x:c>
      <x:c r="C185" s="8" t="n">
        <x:v>1665.24</x:v>
      </x:c>
      <x:c r="D185" s="8" t="n">
        <x:v>5.001</x:v>
      </x:c>
      <x:c r="E185" s="8" t="n">
        <x:v>5.01</x:v>
      </x:c>
      <x:c r="F185" s="8" t="n">
        <x:v>21.24</x:v>
      </x:c>
    </x:row>
    <x:row r="186" spans="1:6" x14ac:dyDescent="0.25">
      <x:c r="A186" s="11">
        <x:v>45979.641958206</x:v>
      </x:c>
      <x:c r="B186" s="8" t="n">
        <x:v>189</x:v>
      </x:c>
      <x:c r="C186" s="8" t="n">
        <x:v>1692.82</x:v>
      </x:c>
      <x:c r="D186" s="8" t="n">
        <x:v>4.892</x:v>
      </x:c>
      <x:c r="E186" s="8" t="n">
        <x:v>4.894</x:v>
      </x:c>
      <x:c r="F186" s="8" t="n">
        <x:v>21.24</x:v>
      </x:c>
    </x:row>
    <x:row r="187" spans="1:6" x14ac:dyDescent="0.25">
      <x:c r="A187" s="11">
        <x:v>45979.6422311227</x:v>
      </x:c>
      <x:c r="B187" s="8" t="n">
        <x:v>769</x:v>
      </x:c>
      <x:c r="C187" s="8" t="n">
        <x:v>1716.4</x:v>
      </x:c>
      <x:c r="D187" s="8" t="n">
        <x:v>4.79</x:v>
      </x:c>
      <x:c r="E187" s="8" t="n">
        <x:v>4.797</x:v>
      </x:c>
      <x:c r="F187" s="8" t="n">
        <x:v>21.24</x:v>
      </x:c>
    </x:row>
    <x:row r="188" spans="1:6" x14ac:dyDescent="0.25">
      <x:c r="A188" s="11">
        <x:v>45979.6425387037</x:v>
      </x:c>
      <x:c r="B188" s="8" t="n">
        <x:v>344</x:v>
      </x:c>
      <x:c r="C188" s="8" t="n">
        <x:v>1742.97</x:v>
      </x:c>
      <x:c r="D188" s="8" t="n">
        <x:v>4.689</x:v>
      </x:c>
      <x:c r="E188" s="8" t="n">
        <x:v>4.689</x:v>
      </x:c>
      <x:c r="F188" s="8" t="n">
        <x:v>21.24</x:v>
      </x:c>
    </x:row>
    <x:row r="189" spans="1:6" x14ac:dyDescent="0.25">
      <x:c r="A189" s="11">
        <x:v>45979.6427799074</x:v>
      </x:c>
      <x:c r="B189" s="8" t="n">
        <x:v>184</x:v>
      </x:c>
      <x:c r="C189" s="8" t="n">
        <x:v>1763.81</x:v>
      </x:c>
      <x:c r="D189" s="8" t="n">
        <x:v>4.579</x:v>
      </x:c>
      <x:c r="E189" s="8" t="n">
        <x:v>-99999</x:v>
      </x:c>
      <x:c r="F189" s="8" t="n">
        <x:v>21.23</x:v>
      </x:c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BB6541-D670-4DD2-8542-E08F5F572B22}"/>
</file>

<file path=customXml/itemProps2.xml><?xml version="1.0" encoding="utf-8"?>
<ds:datastoreItem xmlns:ds="http://schemas.openxmlformats.org/officeDocument/2006/customXml" ds:itemID="{1B94B15B-62EC-4CA2-A4F9-0A5893D7E106}"/>
</file>

<file path=customXml/itemProps3.xml><?xml version="1.0" encoding="utf-8"?>
<ds:datastoreItem xmlns:ds="http://schemas.openxmlformats.org/officeDocument/2006/customXml" ds:itemID="{D361635F-B4BF-4D17-A789-26AB3161ADB6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2025-11-18T23:25:36Z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