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<x:sst xmlns:x="http://schemas.openxmlformats.org/spreadsheetml/2006/main" count="106" uniqueCount="106">
  <x:si>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</x:si>
  <x:si>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</x:si>
  <x:si>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</x:si>
  <x:si>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</x:si>
  <x:si>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</x:si>
  <x:si>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</x:si>
  <x:si>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</x:si>
  <x:si>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</x:si>
  <x:si>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</x:si>
  <x:si>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</x:si>
  <x:si>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</x:si>
  <x:si>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</x:si>
  <x:si>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KSAT_measurement_R2-BD-A3_000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</x:si>
  <x:si>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</x:si>
  <x:si>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</x:si>
  <x:si>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</x:si>
  <x:si>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</x:si>
  <x:si>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</x:si>
  <x:si>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</x:si>
  <x:si>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</x:si>
  <x:si>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</x:si>
  <x:si>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</x:si>
  <x:si>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</x:si>
  <x:si>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</x:si>
  <x:si>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</x:si>
  <x:si>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</x:si>
  <x:si>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</x:si>
  <x:si>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</x:si>
  <x:si>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</x:si>
  <x:si>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</x:si>
  <x:si>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</x:si>
  <x:si>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</x:si>
  <x:si>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</x:si>
  <x:si>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</x:si>
  <x:si>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</x:si>
  <x:si>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</x:si>
  <x:si>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</x:si>
  <x:si>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</x:si>
  <x:si>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</x:si>
  <x:si>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</x:si>
  <x:si>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</x:si>
  <x:si>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</x:si>
  <x:si>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</x:si>
  <x:si>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</x:si>
  <x:si>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</x:si>
  <x:si>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</x:si>
  <x:si>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</x:si>
  <x:si>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</x:si>
  <x:si>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</x:si>
  <x:si>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</x:si>
  <x:si>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</x:si>
  <x:si>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</x:si>
  <x:si>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</x:si>
  <x:si>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</x:si>
  <x:si>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</x:si>
  <x:si>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</x:si>
  <x:si>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</x:si>
  <x:si>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</x:si>
  <x:si>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</x:si>
  <x:si>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</x:si>
  <x:si>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</x:si>
  <x:si>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</x:si>
  <x:si>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</x:si>
  <x:si>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</x:si>
  <x:si>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</x:si>
  <x:si>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11/6/2025 11:57:47 AM</x:t>
  </x:si>
  <x:si>
    <x:t>Test duration</x:t>
  </x:si>
  <x:si>
    <x:t>00:04:03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</x:si>
  <x:si>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</x:si>
  <x:si>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</x:si>
  <x:si>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</x:si>
  <x:si>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</x:si>
  <x:si>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</x:si>
  <x:si>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19.33</x:t>
  </x:si>
  <x:si>
    <x:t>coefficient a of the fitted exponential pressure head decrease function y = a * exp(-b*t)+c, where y is the pressure head in cm and t is time in s</x:t>
  </x:si>
  <x:si>
    <x:t>Fitting Parameter b [s-1]</x:t>
  </x:si>
  <x:si>
    <x:t>-5.17E-03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</x:si>
  <x:si>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</x:si>
  <x:si>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</x:si>
  <x:si>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</x:si>
  <x:si>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</x:si>
  <x:si>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0.9997</x:t>
  </x:si>
  <x:si>
    <x:t>coefficient of determination of the exponential pressure head decrease function that is fitted to the observed data</x:t>
  </x:si>
  <x:si>
    <x:t>Ks Total [cm/d]</x:t>
  </x:si>
  <x:si>
    <x:t>638.751</x:t>
  </x:si>
  <x:si>
    <x:t>Saturated hydraulic conductivity [cm/d] of the entire system</x:t>
  </x:si>
  <x:si>
    <x:t>Ks Total [m/s]</x:t>
  </x:si>
  <x:si>
    <x:t>7.43E-05</x:t>
  </x:si>
  <x:si>
    <x:t>Saturated hydraulic conductivity [m/s] of the entire system</x:t>
  </x:si>
  <x:si>
    <x:t>Ks Soil [cm/d]</x:t>
  </x:si>
  <x:si>
    <x:t>529.712</x:t>
  </x:si>
  <x:si>
    <x:t>Saturated hydraulic conductivity [cm/d] of the soil sample itself</x:t>
  </x:si>
  <x:si>
    <x:t>Ks Soil [m/s]</x:t>
  </x:si>
  <x:si>
    <x:t>6.16E-05</x:t>
  </x:si>
  <x:si>
    <x:t>Saturated hydraulic conductivity [m/s] of the soil sample itself</x:t>
  </x:si>
  <x:si>
    <x:t>518.699</x:t>
  </x:si>
  <x:si>
    <x:t>Saturated hydraulic conductivity [cm/d] of the soil sample  normalized to 10 °C mean field temperature</x:t>
  </x:si>
  <x:si>
    <x:t>6.03E-05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</x:si>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</x:sst>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45967.4984663542</x:v>
      </x:c>
      <x:c r="B56" s="8" t="n">
        <x:v>493</x:v>
      </x:c>
      <x:c r="C56" s="8" t="n">
        <x:v>0</x:v>
      </x:c>
      <x:c r="D56" s="8" t="n">
        <x:v>18.328</x:v>
      </x:c>
      <x:c r="E56" s="8" t="n">
        <x:v>18.328</x:v>
      </x:c>
      <x:c r="F56" s="8" t="n">
        <x:v>20.87</x:v>
      </x:c>
    </x:row>
    <x:row r="57" spans="1:6" x14ac:dyDescent="0.25">
      <x:c r="A57" s="11">
        <x:v>45967.4985234144</x:v>
      </x:c>
      <x:c r="B57" s="8" t="n">
        <x:v>423</x:v>
      </x:c>
      <x:c r="C57" s="8" t="n">
        <x:v>4.93</x:v>
      </x:c>
      <x:c r="D57" s="8" t="n">
        <x:v>17.849</x:v>
      </x:c>
      <x:c r="E57" s="8" t="n">
        <x:v>17.842</x:v>
      </x:c>
      <x:c r="F57" s="8" t="n">
        <x:v>20.87</x:v>
      </x:c>
    </x:row>
    <x:row r="58" spans="1:6" x14ac:dyDescent="0.25">
      <x:c r="A58" s="11">
        <x:v>45967.4985345255</x:v>
      </x:c>
      <x:c r="B58" s="8" t="n">
        <x:v>383</x:v>
      </x:c>
      <x:c r="C58" s="8" t="n">
        <x:v>5.89</x:v>
      </x:c>
      <x:c r="D58" s="8" t="n">
        <x:v>17.742</x:v>
      </x:c>
      <x:c r="E58" s="8" t="n">
        <x:v>17.749</x:v>
      </x:c>
      <x:c r="F58" s="8" t="n">
        <x:v>20.87</x:v>
      </x:c>
    </x:row>
    <x:row r="59" spans="1:6" x14ac:dyDescent="0.25">
      <x:c r="A59" s="11">
        <x:v>45967.4985481829</x:v>
      </x:c>
      <x:c r="B59" s="8" t="n">
        <x:v>563</x:v>
      </x:c>
      <x:c r="C59" s="8" t="n">
        <x:v>7.07</x:v>
      </x:c>
      <x:c r="D59" s="8" t="n">
        <x:v>17.627</x:v>
      </x:c>
      <x:c r="E59" s="8" t="n">
        <x:v>17.635</x:v>
      </x:c>
      <x:c r="F59" s="8" t="n">
        <x:v>20.88</x:v>
      </x:c>
    </x:row>
    <x:row r="60" spans="1:6" x14ac:dyDescent="0.25">
      <x:c r="A60" s="11">
        <x:v>45967.4985669329</x:v>
      </x:c>
      <x:c r="B60" s="8" t="n">
        <x:v>183</x:v>
      </x:c>
      <x:c r="C60" s="8" t="n">
        <x:v>8.69</x:v>
      </x:c>
      <x:c r="D60" s="8" t="n">
        <x:v>17.48</x:v>
      </x:c>
      <x:c r="E60" s="8" t="n">
        <x:v>17.479</x:v>
      </x:c>
      <x:c r="F60" s="8" t="n">
        <x:v>20.88</x:v>
      </x:c>
    </x:row>
    <x:row r="61" spans="1:6" x14ac:dyDescent="0.25">
      <x:c r="A61" s="11">
        <x:v>45967.4985860301</x:v>
      </x:c>
      <x:c r="B61" s="8" t="n">
        <x:v>833</x:v>
      </x:c>
      <x:c r="C61" s="8" t="n">
        <x:v>10.34</x:v>
      </x:c>
      <x:c r="D61" s="8" t="n">
        <x:v>17.307</x:v>
      </x:c>
      <x:c r="E61" s="8" t="n">
        <x:v>17.323</x:v>
      </x:c>
      <x:c r="F61" s="8" t="n">
        <x:v>20.88</x:v>
      </x:c>
    </x:row>
    <x:row r="62" spans="1:6" x14ac:dyDescent="0.25">
      <x:c r="A62" s="11">
        <x:v>45967.4986043171</x:v>
      </x:c>
      <x:c r="B62" s="8" t="n">
        <x:v>413</x:v>
      </x:c>
      <x:c r="C62" s="8" t="n">
        <x:v>11.92</x:v>
      </x:c>
      <x:c r="D62" s="8" t="n">
        <x:v>17.16</x:v>
      </x:c>
      <x:c r="E62" s="8" t="n">
        <x:v>17.174</x:v>
      </x:c>
      <x:c r="F62" s="8" t="n">
        <x:v>20.88</x:v>
      </x:c>
    </x:row>
    <x:row r="63" spans="1:6" x14ac:dyDescent="0.25">
      <x:c r="A63" s="11">
        <x:v>45967.4986234259</x:v>
      </x:c>
      <x:c r="B63" s="8" t="n">
        <x:v>64</x:v>
      </x:c>
      <x:c r="C63" s="8" t="n">
        <x:v>13.57</x:v>
      </x:c>
      <x:c r="D63" s="8" t="n">
        <x:v>17.016</x:v>
      </x:c>
      <x:c r="E63" s="8" t="n">
        <x:v>17.019</x:v>
      </x:c>
      <x:c r="F63" s="8" t="n">
        <x:v>20.88</x:v>
      </x:c>
    </x:row>
    <x:row r="64" spans="1:6" x14ac:dyDescent="0.25">
      <x:c r="A64" s="11">
        <x:v>45967.4986418287</x:v>
      </x:c>
      <x:c r="B64" s="8" t="n">
        <x:v>654</x:v>
      </x:c>
      <x:c r="C64" s="8" t="n">
        <x:v>15.16</x:v>
      </x:c>
      <x:c r="D64" s="8" t="n">
        <x:v>16.879</x:v>
      </x:c>
      <x:c r="E64" s="8" t="n">
        <x:v>16.872</x:v>
      </x:c>
      <x:c r="F64" s="8" t="n">
        <x:v>20.88</x:v>
      </x:c>
    </x:row>
    <x:row r="65" spans="1:6" x14ac:dyDescent="0.25">
      <x:c r="A65" s="11">
        <x:v>45967.4986603356</x:v>
      </x:c>
      <x:c r="B65" s="8" t="n">
        <x:v>253</x:v>
      </x:c>
      <x:c r="C65" s="8" t="n">
        <x:v>16.76</x:v>
      </x:c>
      <x:c r="D65" s="8" t="n">
        <x:v>16.743</x:v>
      </x:c>
      <x:c r="E65" s="8" t="n">
        <x:v>16.725</x:v>
      </x:c>
      <x:c r="F65" s="8" t="n">
        <x:v>20.88</x:v>
      </x:c>
    </x:row>
    <x:row r="66" spans="1:6" x14ac:dyDescent="0.25">
      <x:c r="A66" s="11">
        <x:v>45967.4986893981</x:v>
      </x:c>
      <x:c r="B66" s="8" t="n">
        <x:v>764</x:v>
      </x:c>
      <x:c r="C66" s="8" t="n">
        <x:v>19.27</x:v>
      </x:c>
      <x:c r="D66" s="8" t="n">
        <x:v>16.544</x:v>
      </x:c>
      <x:c r="E66" s="8" t="n">
        <x:v>16.496</x:v>
      </x:c>
      <x:c r="F66" s="8" t="n">
        <x:v>20.88</x:v>
      </x:c>
    </x:row>
    <x:row r="67" spans="1:6" x14ac:dyDescent="0.25">
      <x:c r="A67" s="11">
        <x:v>45967.4987071065</x:v>
      </x:c>
      <x:c r="B67" s="8" t="n">
        <x:v>294</x:v>
      </x:c>
      <x:c r="C67" s="8" t="n">
        <x:v>20.8</x:v>
      </x:c>
      <x:c r="D67" s="8" t="n">
        <x:v>16.408</x:v>
      </x:c>
      <x:c r="E67" s="8" t="n">
        <x:v>16.359</x:v>
      </x:c>
      <x:c r="F67" s="8" t="n">
        <x:v>20.88</x:v>
      </x:c>
    </x:row>
    <x:row r="68" spans="1:6">
      <x:c r="A68" s="11">
        <x:v>45967.4987267824</x:v>
      </x:c>
      <x:c r="B68" s="8" t="n">
        <x:v>994</x:v>
      </x:c>
      <x:c r="C68" s="8" t="n">
        <x:v>22.5</x:v>
      </x:c>
      <x:c r="D68" s="8" t="n">
        <x:v>16.264</x:v>
      </x:c>
      <x:c r="E68" s="8" t="n">
        <x:v>16.207</x:v>
      </x:c>
      <x:c r="F68" s="8" t="n">
        <x:v>20.88</x:v>
      </x:c>
    </x:row>
    <x:row r="69" spans="1:6" x14ac:dyDescent="0.25">
      <x:c r="A69" s="11">
        <x:v>45967.4987457639</x:v>
      </x:c>
      <x:c r="B69" s="8" t="n">
        <x:v>634</x:v>
      </x:c>
      <x:c r="C69" s="8" t="n">
        <x:v>24.14</x:v>
      </x:c>
      <x:c r="D69" s="8" t="n">
        <x:v>16.13</x:v>
      </x:c>
      <x:c r="E69" s="8" t="n">
        <x:v>16.062</x:v>
      </x:c>
      <x:c r="F69" s="8" t="n">
        <x:v>20.88</x:v>
      </x:c>
    </x:row>
    <x:row r="70" spans="1:6" x14ac:dyDescent="0.25">
      <x:c r="A70" s="11">
        <x:v>45967.4987645139</x:v>
      </x:c>
      <x:c r="B70" s="8" t="n">
        <x:v>254</x:v>
      </x:c>
      <x:c r="C70" s="8" t="n">
        <x:v>25.76</x:v>
      </x:c>
      <x:c r="D70" s="8" t="n">
        <x:v>16.008</x:v>
      </x:c>
      <x:c r="E70" s="8" t="n">
        <x:v>15.92</x:v>
      </x:c>
      <x:c r="F70" s="8" t="n">
        <x:v>20.88</x:v>
      </x:c>
    </x:row>
    <x:row r="71" spans="1:6" x14ac:dyDescent="0.25">
      <x:c r="A71" s="11">
        <x:v>45967.498785463</x:v>
      </x:c>
      <x:c r="B71" s="8" t="n">
        <x:v>64</x:v>
      </x:c>
      <x:c r="C71" s="8" t="n">
        <x:v>27.57</x:v>
      </x:c>
      <x:c r="D71" s="8" t="n">
        <x:v>15.852</x:v>
      </x:c>
      <x:c r="E71" s="8" t="n">
        <x:v>15.762</x:v>
      </x:c>
      <x:c r="F71" s="8" t="n">
        <x:v>20.87</x:v>
      </x:c>
    </x:row>
    <x:row r="72" spans="1:6" x14ac:dyDescent="0.25">
      <x:c r="A72" s="11">
        <x:v>45967.4988042245</x:v>
      </x:c>
      <x:c r="B72" s="8" t="n">
        <x:v>685</x:v>
      </x:c>
      <x:c r="C72" s="8" t="n">
        <x:v>29.19</x:v>
      </x:c>
      <x:c r="D72" s="8" t="n">
        <x:v>15.694</x:v>
      </x:c>
      <x:c r="E72" s="8" t="n">
        <x:v>15.622</x:v>
      </x:c>
      <x:c r="F72" s="8" t="n">
        <x:v>20.87</x:v>
      </x:c>
    </x:row>
    <x:row r="73" spans="1:6" x14ac:dyDescent="0.25">
      <x:c r="A73" s="11">
        <x:v>45967.498823669</x:v>
      </x:c>
      <x:c r="B73" s="8" t="n">
        <x:v>365</x:v>
      </x:c>
      <x:c r="C73" s="8" t="n">
        <x:v>30.87</x:v>
      </x:c>
      <x:c r="D73" s="8" t="n">
        <x:v>15.568</x:v>
      </x:c>
      <x:c r="E73" s="8" t="n">
        <x:v>15.479</x:v>
      </x:c>
      <x:c r="F73" s="8" t="n">
        <x:v>20.87</x:v>
      </x:c>
    </x:row>
    <x:row r="74" spans="1:6" x14ac:dyDescent="0.25">
      <x:c r="A74" s="11">
        <x:v>45967.4988421875</x:v>
      </x:c>
      <x:c r="B74" s="8" t="n">
        <x:v>965</x:v>
      </x:c>
      <x:c r="C74" s="8" t="n">
        <x:v>32.47</x:v>
      </x:c>
      <x:c r="D74" s="8" t="n">
        <x:v>15.44</x:v>
      </x:c>
      <x:c r="E74" s="8" t="n">
        <x:v>15.343</x:v>
      </x:c>
      <x:c r="F74" s="8" t="n">
        <x:v>20.87</x:v>
      </x:c>
    </x:row>
    <x:row r="75" spans="1:6" x14ac:dyDescent="0.25">
      <x:c r="A75" s="11">
        <x:v>45967.4988614005</x:v>
      </x:c>
      <x:c r="B75" s="8" t="n">
        <x:v>625</x:v>
      </x:c>
      <x:c r="C75" s="8" t="n">
        <x:v>34.13</x:v>
      </x:c>
      <x:c r="D75" s="8" t="n">
        <x:v>15.317</x:v>
      </x:c>
      <x:c r="E75" s="8" t="n">
        <x:v>15.203</x:v>
      </x:c>
      <x:c r="F75" s="8" t="n">
        <x:v>20.87</x:v>
      </x:c>
    </x:row>
    <x:row r="76" spans="1:6" x14ac:dyDescent="0.25">
      <x:c r="A76" s="11">
        <x:v>45967.4988809607</x:v>
      </x:c>
      <x:c r="B76" s="8" t="n">
        <x:v>315</x:v>
      </x:c>
      <x:c r="C76" s="8" t="n">
        <x:v>35.82</x:v>
      </x:c>
      <x:c r="D76" s="8" t="n">
        <x:v>15.157</x:v>
      </x:c>
      <x:c r="E76" s="8" t="n">
        <x:v>15.063</x:v>
      </x:c>
      <x:c r="F76" s="8" t="n">
        <x:v>20.87</x:v>
      </x:c>
    </x:row>
    <x:row r="77" spans="1:6" x14ac:dyDescent="0.25">
      <x:c r="A77" s="11">
        <x:v>45967.4989000232</x:v>
      </x:c>
      <x:c r="B77" s="8" t="n">
        <x:v>962</x:v>
      </x:c>
      <x:c r="C77" s="8" t="n">
        <x:v>37.47</x:v>
      </x:c>
      <x:c r="D77" s="8" t="n">
        <x:v>15.029</x:v>
      </x:c>
      <x:c r="E77" s="8" t="n">
        <x:v>14.927</x:v>
      </x:c>
      <x:c r="F77" s="8" t="n">
        <x:v>20.87</x:v>
      </x:c>
    </x:row>
    <x:row r="78" spans="1:6" x14ac:dyDescent="0.25">
      <x:c r="A78" s="11">
        <x:v>45967.4989180787</x:v>
      </x:c>
      <x:c r="B78" s="8" t="n">
        <x:v>522</x:v>
      </x:c>
      <x:c r="C78" s="8" t="n">
        <x:v>39.03</x:v>
      </x:c>
      <x:c r="D78" s="8" t="n">
        <x:v>14.91</x:v>
      </x:c>
      <x:c r="E78" s="8" t="n">
        <x:v>14.799</x:v>
      </x:c>
      <x:c r="F78" s="8" t="n">
        <x:v>20.87</x:v>
      </x:c>
    </x:row>
    <x:row r="79" spans="1:6" x14ac:dyDescent="0.25">
      <x:c r="A79" s="11">
        <x:v>45967.4989373032</x:v>
      </x:c>
      <x:c r="B79" s="8" t="n">
        <x:v>183</x:v>
      </x:c>
      <x:c r="C79" s="8" t="n">
        <x:v>40.69</x:v>
      </x:c>
      <x:c r="D79" s="8" t="n">
        <x:v>14.786</x:v>
      </x:c>
      <x:c r="E79" s="8" t="n">
        <x:v>14.664</x:v>
      </x:c>
      <x:c r="F79" s="8" t="n">
        <x:v>20.87</x:v>
      </x:c>
    </x:row>
    <x:row r="80" spans="1:6" x14ac:dyDescent="0.25">
      <x:c r="A80" s="11">
        <x:v>45967.4989667014</x:v>
      </x:c>
      <x:c r="B80" s="8" t="n">
        <x:v>723</x:v>
      </x:c>
      <x:c r="C80" s="8" t="n">
        <x:v>43.23</x:v>
      </x:c>
      <x:c r="D80" s="8" t="n">
        <x:v>14.6</x:v>
      </x:c>
      <x:c r="E80" s="8" t="n">
        <x:v>14.46</x:v>
      </x:c>
      <x:c r="F80" s="8" t="n">
        <x:v>20.87</x:v>
      </x:c>
    </x:row>
    <x:row r="81" spans="1:6" x14ac:dyDescent="0.25">
      <x:c r="A81" s="11">
        <x:v>45967.4989849884</x:v>
      </x:c>
      <x:c r="B81" s="8" t="n">
        <x:v>303</x:v>
      </x:c>
      <x:c r="C81" s="8" t="n">
        <x:v>44.81</x:v>
      </x:c>
      <x:c r="D81" s="8" t="n">
        <x:v>14.472</x:v>
      </x:c>
      <x:c r="E81" s="8" t="n">
        <x:v>14.334</x:v>
      </x:c>
      <x:c r="F81" s="8" t="n">
        <x:v>20.87</x:v>
      </x:c>
    </x:row>
    <x:row r="82" spans="1:6" x14ac:dyDescent="0.25">
      <x:c r="A82" s="11">
        <x:v>45967.4990035069</x:v>
      </x:c>
      <x:c r="B82" s="8" t="n">
        <x:v>903</x:v>
      </x:c>
      <x:c r="C82" s="8" t="n">
        <x:v>46.41</x:v>
      </x:c>
      <x:c r="D82" s="8" t="n">
        <x:v>14.356</x:v>
      </x:c>
      <x:c r="E82" s="8" t="n">
        <x:v>14.208</x:v>
      </x:c>
      <x:c r="F82" s="8" t="n">
        <x:v>20.88</x:v>
      </x:c>
    </x:row>
    <x:row r="83" spans="1:6" x14ac:dyDescent="0.25">
      <x:c r="A83" s="11">
        <x:v>45967.4990227199</x:v>
      </x:c>
      <x:c r="B83" s="8" t="n">
        <x:v>563</x:v>
      </x:c>
      <x:c r="C83" s="8" t="n">
        <x:v>48.07</x:v>
      </x:c>
      <x:c r="D83" s="8" t="n">
        <x:v>14.231</x:v>
      </x:c>
      <x:c r="E83" s="8" t="n">
        <x:v>14.078</x:v>
      </x:c>
      <x:c r="F83" s="8" t="n">
        <x:v>20.88</x:v>
      </x:c>
    </x:row>
    <x:row r="84" spans="1:6" x14ac:dyDescent="0.25">
      <x:c r="A84" s="11">
        <x:v>45967.4990414699</x:v>
      </x:c>
      <x:c r="B84" s="8" t="n">
        <x:v>183</x:v>
      </x:c>
      <x:c r="C84" s="8" t="n">
        <x:v>49.69</x:v>
      </x:c>
      <x:c r="D84" s="8" t="n">
        <x:v>14.093</x:v>
      </x:c>
      <x:c r="E84" s="8" t="n">
        <x:v>13.952</x:v>
      </x:c>
      <x:c r="F84" s="8" t="n">
        <x:v>20.88</x:v>
      </x:c>
    </x:row>
    <x:row r="85" spans="1:6" x14ac:dyDescent="0.25">
      <x:c r="A85" s="11">
        <x:v>45967.4990604514</x:v>
      </x:c>
      <x:c r="B85" s="8" t="n">
        <x:v>823</x:v>
      </x:c>
      <x:c r="C85" s="8" t="n">
        <x:v>51.33</x:v>
      </x:c>
      <x:c r="D85" s="8" t="n">
        <x:v>13.978</x:v>
      </x:c>
      <x:c r="E85" s="8" t="n">
        <x:v>13.826</x:v>
      </x:c>
      <x:c r="F85" s="8" t="n">
        <x:v>20.88</x:v>
      </x:c>
    </x:row>
    <x:row r="86" spans="1:6" x14ac:dyDescent="0.25">
      <x:c r="A86" s="11">
        <x:v>45967.4990800116</x:v>
      </x:c>
      <x:c r="B86" s="8" t="n">
        <x:v>513</x:v>
      </x:c>
      <x:c r="C86" s="8" t="n">
        <x:v>53.02</x:v>
      </x:c>
      <x:c r="D86" s="8" t="n">
        <x:v>13.829</x:v>
      </x:c>
      <x:c r="E86" s="8" t="n">
        <x:v>13.697</x:v>
      </x:c>
      <x:c r="F86" s="8" t="n">
        <x:v>20.88</x:v>
      </x:c>
    </x:row>
    <x:row r="87" spans="1:6" x14ac:dyDescent="0.25">
      <x:c r="A87" s="11">
        <x:v>45967.4990991088</x:v>
      </x:c>
      <x:c r="B87" s="8" t="n">
        <x:v>163</x:v>
      </x:c>
      <x:c r="C87" s="8" t="n">
        <x:v>54.67</x:v>
      </x:c>
      <x:c r="D87" s="8" t="n">
        <x:v>13.7</x:v>
      </x:c>
      <x:c r="E87" s="8" t="n">
        <x:v>13.572</x:v>
      </x:c>
      <x:c r="F87" s="8" t="n">
        <x:v>20.88</x:v>
      </x:c>
    </x:row>
    <x:row r="88" spans="1:6" x14ac:dyDescent="0.25">
      <x:c r="A88" s="11">
        <x:v>45967.4991167014</x:v>
      </x:c>
      <x:c r="B88" s="8" t="n">
        <x:v>683</x:v>
      </x:c>
      <x:c r="C88" s="8" t="n">
        <x:v>56.19</x:v>
      </x:c>
      <x:c r="D88" s="8" t="n">
        <x:v>13.587</x:v>
      </x:c>
      <x:c r="E88" s="8" t="n">
        <x:v>13.458</x:v>
      </x:c>
      <x:c r="F88" s="8" t="n">
        <x:v>20.88</x:v>
      </x:c>
    </x:row>
    <x:row r="89" spans="1:6" x14ac:dyDescent="0.25">
      <x:c r="A89" s="11">
        <x:v>45967.4991477199</x:v>
      </x:c>
      <x:c r="B89" s="8" t="n">
        <x:v>363</x:v>
      </x:c>
      <x:c r="C89" s="8" t="n">
        <x:v>58.87</x:v>
      </x:c>
      <x:c r="D89" s="8" t="n">
        <x:v>13.427</x:v>
      </x:c>
      <x:c r="E89" s="8" t="n">
        <x:v>13.26</x:v>
      </x:c>
      <x:c r="F89" s="8" t="n">
        <x:v>20.88</x:v>
      </x:c>
    </x:row>
    <x:row r="90" spans="1:6" x14ac:dyDescent="0.25">
      <x:c r="A90" s="11">
        <x:v>45967.4991662384</x:v>
      </x:c>
      <x:c r="B90" s="8" t="n">
        <x:v>963</x:v>
      </x:c>
      <x:c r="C90" s="8" t="n">
        <x:v>60.47</x:v>
      </x:c>
      <x:c r="D90" s="8" t="n">
        <x:v>13.32</x:v>
      </x:c>
      <x:c r="E90" s="8" t="n">
        <x:v>13.142</x:v>
      </x:c>
      <x:c r="F90" s="8" t="n">
        <x:v>20.88</x:v>
      </x:c>
    </x:row>
    <x:row r="91" spans="1:6" x14ac:dyDescent="0.25">
      <x:c r="A91" s="11">
        <x:v>45967.4991851042</x:v>
      </x:c>
      <x:c r="B91" s="8" t="n">
        <x:v>593</x:v>
      </x:c>
      <x:c r="C91" s="8" t="n">
        <x:v>62.1</x:v>
      </x:c>
      <x:c r="D91" s="8" t="n">
        <x:v>13.206</x:v>
      </x:c>
      <x:c r="E91" s="8" t="n">
        <x:v>13.024</x:v>
      </x:c>
      <x:c r="F91" s="8" t="n">
        <x:v>20.88</x:v>
      </x:c>
    </x:row>
    <x:row r="92" spans="1:6" x14ac:dyDescent="0.25">
      <x:c r="A92" s="11">
        <x:v>45967.4992040972</x:v>
      </x:c>
      <x:c r="B92" s="8" t="n">
        <x:v>234</x:v>
      </x:c>
      <x:c r="C92" s="8" t="n">
        <x:v>63.74</x:v>
      </x:c>
      <x:c r="D92" s="8" t="n">
        <x:v>13.098</x:v>
      </x:c>
      <x:c r="E92" s="8" t="n">
        <x:v>12.905</x:v>
      </x:c>
      <x:c r="F92" s="8" t="n">
        <x:v>20.88</x:v>
      </x:c>
    </x:row>
    <x:row r="93" spans="1:6" x14ac:dyDescent="0.25">
      <x:c r="A93" s="11">
        <x:v>45967.4992223843</x:v>
      </x:c>
      <x:c r="B93" s="8" t="n">
        <x:v>814</x:v>
      </x:c>
      <x:c r="C93" s="8" t="n">
        <x:v>65.32</x:v>
      </x:c>
      <x:c r="D93" s="8" t="n">
        <x:v>12.99</x:v>
      </x:c>
      <x:c r="E93" s="8" t="n">
        <x:v>12.792</x:v>
      </x:c>
      <x:c r="F93" s="8" t="n">
        <x:v>20.88</x:v>
      </x:c>
    </x:row>
    <x:row r="94" spans="1:6" x14ac:dyDescent="0.25">
      <x:c r="A94" s="11">
        <x:v>45967.4992415972</x:v>
      </x:c>
      <x:c r="B94" s="8" t="n">
        <x:v>474</x:v>
      </x:c>
      <x:c r="C94" s="8" t="n">
        <x:v>66.98</x:v>
      </x:c>
      <x:c r="D94" s="8" t="n">
        <x:v>12.85</x:v>
      </x:c>
      <x:c r="E94" s="8" t="n">
        <x:v>12.674</x:v>
      </x:c>
      <x:c r="F94" s="8" t="n">
        <x:v>20.88</x:v>
      </x:c>
    </x:row>
    <x:row r="95" spans="1:6" x14ac:dyDescent="0.25">
      <x:c r="A95" s="11">
        <x:v>45967.4992719213</x:v>
      </x:c>
      <x:c r="B95" s="8" t="n">
        <x:v>94</x:v>
      </x:c>
      <x:c r="C95" s="8" t="n">
        <x:v>69.6</x:v>
      </x:c>
      <x:c r="D95" s="8" t="n">
        <x:v>12.696</x:v>
      </x:c>
      <x:c r="E95" s="8" t="n">
        <x:v>12.491</x:v>
      </x:c>
      <x:c r="F95" s="8" t="n">
        <x:v>20.88</x:v>
      </x:c>
    </x:row>
    <x:row r="96" spans="1:6" x14ac:dyDescent="0.25">
      <x:c r="A96" s="11">
        <x:v>45967.4992902083</x:v>
      </x:c>
      <x:c r="B96" s="8" t="n">
        <x:v>674</x:v>
      </x:c>
      <x:c r="C96" s="8" t="n">
        <x:v>71.18</x:v>
      </x:c>
      <x:c r="D96" s="8" t="n">
        <x:v>12.583</x:v>
      </x:c>
      <x:c r="E96" s="8" t="n">
        <x:v>12.381</x:v>
      </x:c>
      <x:c r="F96" s="8" t="n">
        <x:v>20.88</x:v>
      </x:c>
    </x:row>
    <x:row r="97" spans="1:6" x14ac:dyDescent="0.25">
      <x:c r="A97" s="11">
        <x:v>45967.4993094213</x:v>
      </x:c>
      <x:c r="B97" s="8" t="n">
        <x:v>334</x:v>
      </x:c>
      <x:c r="C97" s="8" t="n">
        <x:v>72.84</x:v>
      </x:c>
      <x:c r="D97" s="8" t="n">
        <x:v>12.468</x:v>
      </x:c>
      <x:c r="E97" s="8" t="n">
        <x:v>12.267</x:v>
      </x:c>
      <x:c r="F97" s="8" t="n">
        <x:v>20.88</x:v>
      </x:c>
    </x:row>
    <x:row r="98" spans="1:6" x14ac:dyDescent="0.25">
      <x:c r="A98" s="11">
        <x:v>45967.4993281713</x:v>
      </x:c>
      <x:c r="B98" s="8" t="n">
        <x:v>954</x:v>
      </x:c>
      <x:c r="C98" s="8" t="n">
        <x:v>74.46</x:v>
      </x:c>
      <x:c r="D98" s="8" t="n">
        <x:v>12.361</x:v>
      </x:c>
      <x:c r="E98" s="8" t="n">
        <x:v>12.156</x:v>
      </x:c>
      <x:c r="F98" s="8" t="n">
        <x:v>20.88</x:v>
      </x:c>
    </x:row>
    <x:row r="99" spans="1:6" x14ac:dyDescent="0.25">
      <x:c r="A99" s="11">
        <x:v>45967.4993471528</x:v>
      </x:c>
      <x:c r="B99" s="8" t="n">
        <x:v>594</x:v>
      </x:c>
      <x:c r="C99" s="8" t="n">
        <x:v>76.1</x:v>
      </x:c>
      <x:c r="D99" s="8" t="n">
        <x:v>12.255</x:v>
      </x:c>
      <x:c r="E99" s="8" t="n">
        <x:v>12.045</x:v>
      </x:c>
      <x:c r="F99" s="8" t="n">
        <x:v>20.88</x:v>
      </x:c>
    </x:row>
    <x:row r="100" spans="1:6" x14ac:dyDescent="0.25">
      <x:c r="A100" s="11">
        <x:v>45967.4993659028</x:v>
      </x:c>
      <x:c r="B100" s="8" t="n">
        <x:v>214</x:v>
      </x:c>
      <x:c r="C100" s="8" t="n">
        <x:v>77.72</x:v>
      </x:c>
      <x:c r="D100" s="8" t="n">
        <x:v>12.151</x:v>
      </x:c>
      <x:c r="E100" s="8" t="n">
        <x:v>11.936</x:v>
      </x:c>
      <x:c r="F100" s="8" t="n">
        <x:v>20.88</x:v>
      </x:c>
    </x:row>
    <x:row r="101" spans="1:6" x14ac:dyDescent="0.25">
      <x:c r="A101" s="11">
        <x:v>45967.4993847685</x:v>
      </x:c>
      <x:c r="B101" s="8" t="n">
        <x:v>844</x:v>
      </x:c>
      <x:c r="C101" s="8" t="n">
        <x:v>79.35</x:v>
      </x:c>
      <x:c r="D101" s="8" t="n">
        <x:v>12.016</x:v>
      </x:c>
      <x:c r="E101" s="8" t="n">
        <x:v>11.828</x:v>
      </x:c>
      <x:c r="F101" s="8" t="n">
        <x:v>20.88</x:v>
      </x:c>
    </x:row>
    <x:row r="102" spans="1:6" x14ac:dyDescent="0.25">
      <x:c r="A102" s="11">
        <x:v>45967.4994034028</x:v>
      </x:c>
      <x:c r="B102" s="8" t="n">
        <x:v>454</x:v>
      </x:c>
      <x:c r="C102" s="8" t="n">
        <x:v>80.96</x:v>
      </x:c>
      <x:c r="D102" s="8" t="n">
        <x:v>11.911</x:v>
      </x:c>
      <x:c r="E102" s="8" t="n">
        <x:v>11.722</x:v>
      </x:c>
      <x:c r="F102" s="8" t="n">
        <x:v>20.88</x:v>
      </x:c>
    </x:row>
    <x:row r="103" spans="1:6" x14ac:dyDescent="0.25">
      <x:c r="A103" s="11">
        <x:v>45967.4994221528</x:v>
      </x:c>
      <x:c r="B103" s="8" t="n">
        <x:v>74</x:v>
      </x:c>
      <x:c r="C103" s="8" t="n">
        <x:v>82.58</x:v>
      </x:c>
      <x:c r="D103" s="8" t="n">
        <x:v>11.807</x:v>
      </x:c>
      <x:c r="E103" s="8" t="n">
        <x:v>11.616</x:v>
      </x:c>
      <x:c r="F103" s="8" t="n">
        <x:v>20.88</x:v>
      </x:c>
    </x:row>
    <x:row r="104" spans="1:6" x14ac:dyDescent="0.25">
      <x:c r="A104" s="11">
        <x:v>45967.4994411343</x:v>
      </x:c>
      <x:c r="B104" s="8" t="n">
        <x:v>714</x:v>
      </x:c>
      <x:c r="C104" s="8" t="n">
        <x:v>84.22</x:v>
      </x:c>
      <x:c r="D104" s="8" t="n">
        <x:v>11.707</x:v>
      </x:c>
      <x:c r="E104" s="8" t="n">
        <x:v>11.509</x:v>
      </x:c>
      <x:c r="F104" s="8" t="n">
        <x:v>20.88</x:v>
      </x:c>
    </x:row>
    <x:row r="105" spans="1:6" x14ac:dyDescent="0.25">
      <x:c r="A105" s="11">
        <x:v>45967.4994601157</x:v>
      </x:c>
      <x:c r="B105" s="8" t="n">
        <x:v>354</x:v>
      </x:c>
      <x:c r="C105" s="8" t="n">
        <x:v>85.86</x:v>
      </x:c>
      <x:c r="D105" s="8" t="n">
        <x:v>11.606</x:v>
      </x:c>
      <x:c r="E105" s="8" t="n">
        <x:v>11.404</x:v>
      </x:c>
      <x:c r="F105" s="8" t="n">
        <x:v>20.88</x:v>
      </x:c>
    </x:row>
    <x:row r="106" spans="1:6" x14ac:dyDescent="0.25">
      <x:c r="A106" s="11">
        <x:v>45967.4994795602</x:v>
      </x:c>
      <x:c r="B106" s="8" t="n">
        <x:v>34</x:v>
      </x:c>
      <x:c r="C106" s="8" t="n">
        <x:v>87.54</x:v>
      </x:c>
      <x:c r="D106" s="8" t="n">
        <x:v>11.501</x:v>
      </x:c>
      <x:c r="E106" s="8" t="n">
        <x:v>11.296</x:v>
      </x:c>
      <x:c r="F106" s="8" t="n">
        <x:v>20.88</x:v>
      </x:c>
    </x:row>
    <x:row r="107" spans="1:6" x14ac:dyDescent="0.25">
      <x:c r="A107" s="11">
        <x:v>45967.499497963</x:v>
      </x:c>
      <x:c r="B107" s="8" t="n">
        <x:v>624</x:v>
      </x:c>
      <x:c r="C107" s="8" t="n">
        <x:v>89.13</x:v>
      </x:c>
      <x:c r="D107" s="8" t="n">
        <x:v>11.397</x:v>
      </x:c>
      <x:c r="E107" s="8" t="n">
        <x:v>11.196</x:v>
      </x:c>
      <x:c r="F107" s="8" t="n">
        <x:v>20.88</x:v>
      </x:c>
    </x:row>
    <x:row r="108" spans="1:6" x14ac:dyDescent="0.25">
      <x:c r="A108" s="11">
        <x:v>45967.4995266667</x:v>
      </x:c>
      <x:c r="B108" s="8" t="n">
        <x:v>104</x:v>
      </x:c>
      <x:c r="C108" s="8" t="n">
        <x:v>91.61</x:v>
      </x:c>
      <x:c r="D108" s="8" t="n">
        <x:v>11.25</x:v>
      </x:c>
      <x:c r="E108" s="8" t="n">
        <x:v>11.041</x:v>
      </x:c>
      <x:c r="F108" s="8" t="n">
        <x:v>20.88</x:v>
      </x:c>
    </x:row>
    <x:row r="109" spans="1:6" x14ac:dyDescent="0.25">
      <x:c r="A109" s="11">
        <x:v>45967.4995565394</x:v>
      </x:c>
      <x:c r="B109" s="8" t="n">
        <x:v>685</x:v>
      </x:c>
      <x:c r="C109" s="8" t="n">
        <x:v>94.19</x:v>
      </x:c>
      <x:c r="D109" s="8" t="n">
        <x:v>11.075</x:v>
      </x:c>
      <x:c r="E109" s="8" t="n">
        <x:v>10.881</x:v>
      </x:c>
      <x:c r="F109" s="8" t="n">
        <x:v>20.88</x:v>
      </x:c>
    </x:row>
    <x:row r="110" spans="1:6" x14ac:dyDescent="0.25">
      <x:c r="A110" s="11">
        <x:v>45967.4995755208</x:v>
      </x:c>
      <x:c r="B110" s="8" t="n">
        <x:v>325</x:v>
      </x:c>
      <x:c r="C110" s="8" t="n">
        <x:v>95.83</x:v>
      </x:c>
      <x:c r="D110" s="8" t="n">
        <x:v>10.973</x:v>
      </x:c>
      <x:c r="E110" s="8" t="n">
        <x:v>10.781</x:v>
      </x:c>
      <x:c r="F110" s="8" t="n">
        <x:v>20.88</x:v>
      </x:c>
    </x:row>
    <x:row r="111" spans="1:6" x14ac:dyDescent="0.25">
      <x:c r="A111" s="11">
        <x:v>45967.499604456</x:v>
      </x:c>
      <x:c r="B111" s="8" t="n">
        <x:v>825</x:v>
      </x:c>
      <x:c r="C111" s="8" t="n">
        <x:v>98.33</x:v>
      </x:c>
      <x:c r="D111" s="8" t="n">
        <x:v>10.826</x:v>
      </x:c>
      <x:c r="E111" s="8" t="n">
        <x:v>10.63</x:v>
      </x:c>
      <x:c r="F111" s="8" t="n">
        <x:v>20.89</x:v>
      </x:c>
    </x:row>
    <x:row r="112" spans="1:6" x14ac:dyDescent="0.25">
      <x:c r="A112" s="11">
        <x:v>45967.499623669</x:v>
      </x:c>
      <x:c r="B112" s="8" t="n">
        <x:v>485</x:v>
      </x:c>
      <x:c r="C112" s="8" t="n">
        <x:v>99.99</x:v>
      </x:c>
      <x:c r="D112" s="8" t="n">
        <x:v>10.726</x:v>
      </x:c>
      <x:c r="E112" s="8" t="n">
        <x:v>10.53</x:v>
      </x:c>
      <x:c r="F112" s="8" t="n">
        <x:v>20.89</x:v>
      </x:c>
    </x:row>
    <x:row r="113" spans="1:6" x14ac:dyDescent="0.25">
      <x:c r="A113" s="11">
        <x:v>45967.4996532986</x:v>
      </x:c>
      <x:c r="B113" s="8" t="n">
        <x:v>45</x:v>
      </x:c>
      <x:c r="C113" s="8" t="n">
        <x:v>102.55</x:v>
      </x:c>
      <x:c r="D113" s="8" t="n">
        <x:v>10.59</x:v>
      </x:c>
      <x:c r="E113" s="8" t="n">
        <x:v>10.379</x:v>
      </x:c>
      <x:c r="F113" s="8" t="n">
        <x:v>20.89</x:v>
      </x:c>
    </x:row>
    <x:row r="114" spans="1:6" x14ac:dyDescent="0.25">
      <x:c r="A114" s="11">
        <x:v>45967.4996817708</x:v>
      </x:c>
      <x:c r="B114" s="8" t="n">
        <x:v>505</x:v>
      </x:c>
      <x:c r="C114" s="8" t="n">
        <x:v>105.01</x:v>
      </x:c>
      <x:c r="D114" s="8" t="n">
        <x:v>10.425</x:v>
      </x:c>
      <x:c r="E114" s="8" t="n">
        <x:v>10.235</x:v>
      </x:c>
      <x:c r="F114" s="8" t="n">
        <x:v>20.89</x:v>
      </x:c>
    </x:row>
    <x:row r="115" spans="1:6" x14ac:dyDescent="0.25">
      <x:c r="A115" s="11">
        <x:v>45967.4997103588</x:v>
      </x:c>
      <x:c r="B115" s="8" t="n">
        <x:v>975</x:v>
      </x:c>
      <x:c r="C115" s="8" t="n">
        <x:v>107.48</x:v>
      </x:c>
      <x:c r="D115" s="8" t="n">
        <x:v>10.261</x:v>
      </x:c>
      <x:c r="E115" s="8" t="n">
        <x:v>10.093</x:v>
      </x:c>
      <x:c r="F115" s="8" t="n">
        <x:v>20.89</x:v>
      </x:c>
    </x:row>
    <x:row r="116" spans="1:6" x14ac:dyDescent="0.25">
      <x:c r="A116" s="11">
        <x:v>45967.4997394213</x:v>
      </x:c>
      <x:c r="B116" s="8" t="n">
        <x:v>486</x:v>
      </x:c>
      <x:c r="C116" s="8" t="n">
        <x:v>109.99</x:v>
      </x:c>
      <x:c r="D116" s="8" t="n">
        <x:v>10.153</x:v>
      </x:c>
      <x:c r="E116" s="8" t="n">
        <x:v>9.95</x:v>
      </x:c>
      <x:c r="F116" s="8" t="n">
        <x:v>20.89</x:v>
      </x:c>
    </x:row>
    <x:row r="117" spans="1:6" x14ac:dyDescent="0.25">
      <x:c r="A117" s="11">
        <x:v>45967.4997577083</x:v>
      </x:c>
      <x:c r="B117" s="8" t="n">
        <x:v>66</x:v>
      </x:c>
      <x:c r="C117" s="8" t="n">
        <x:v>111.57</x:v>
      </x:c>
      <x:c r="D117" s="8" t="n">
        <x:v>10.05</x:v>
      </x:c>
      <x:c r="E117" s="8" t="n">
        <x:v>9.861</x:v>
      </x:c>
      <x:c r="F117" s="8" t="n">
        <x:v>20.89</x:v>
      </x:c>
    </x:row>
    <x:row r="118" spans="1:6" x14ac:dyDescent="0.25">
      <x:c r="A118" s="11">
        <x:v>45967.4997768056</x:v>
      </x:c>
      <x:c r="B118" s="8" t="n">
        <x:v>716</x:v>
      </x:c>
      <x:c r="C118" s="8" t="n">
        <x:v>113.22</x:v>
      </x:c>
      <x:c r="D118" s="8" t="n">
        <x:v>9.947</x:v>
      </x:c>
      <x:c r="E118" s="8" t="n">
        <x:v>9.769</x:v>
      </x:c>
      <x:c r="F118" s="8" t="n">
        <x:v>20.89</x:v>
      </x:c>
    </x:row>
    <x:row r="119" spans="1:6" x14ac:dyDescent="0.25">
      <x:c r="A119" s="11">
        <x:v>45967.4998062037</x:v>
      </x:c>
      <x:c r="B119" s="8" t="n">
        <x:v>256</x:v>
      </x:c>
      <x:c r="C119" s="8" t="n">
        <x:v>115.76</x:v>
      </x:c>
      <x:c r="D119" s="8" t="n">
        <x:v>9.788</x:v>
      </x:c>
      <x:c r="E119" s="8" t="n">
        <x:v>9.628</x:v>
      </x:c>
      <x:c r="F119" s="8" t="n">
        <x:v>20.89</x:v>
      </x:c>
    </x:row>
    <x:row r="120" spans="1:6" x14ac:dyDescent="0.25">
      <x:c r="A120" s="11">
        <x:v>45967.4998367361</x:v>
      </x:c>
      <x:c r="B120" s="8" t="n">
        <x:v>894</x:v>
      </x:c>
      <x:c r="C120" s="8" t="n">
        <x:v>118.4</x:v>
      </x:c>
      <x:c r="D120" s="8" t="n">
        <x:v>9.662</x:v>
      </x:c>
      <x:c r="E120" s="8" t="n">
        <x:v>9.484</x:v>
      </x:c>
      <x:c r="F120" s="8" t="n">
        <x:v>20.89</x:v>
      </x:c>
    </x:row>
    <x:row r="121" spans="1:6" x14ac:dyDescent="0.25">
      <x:c r="A121" s="11">
        <x:v>45967.4998664583</x:v>
      </x:c>
      <x:c r="B121" s="8" t="n">
        <x:v>462</x:v>
      </x:c>
      <x:c r="C121" s="8" t="n">
        <x:v>120.97</x:v>
      </x:c>
      <x:c r="D121" s="8" t="n">
        <x:v>9.533</x:v>
      </x:c>
      <x:c r="E121" s="8" t="n">
        <x:v>9.346</x:v>
      </x:c>
      <x:c r="F121" s="8" t="n">
        <x:v>20.89</x:v>
      </x:c>
    </x:row>
    <x:row r="122" spans="1:6" x14ac:dyDescent="0.25">
      <x:c r="A122" s="11">
        <x:v>45967.4998853241</x:v>
      </x:c>
      <x:c r="B122" s="8" t="n">
        <x:v>92</x:v>
      </x:c>
      <x:c r="C122" s="8" t="n">
        <x:v>122.6</x:v>
      </x:c>
      <x:c r="D122" s="8" t="n">
        <x:v>9.42</x:v>
      </x:c>
      <x:c r="E122" s="8" t="n">
        <x:v>9.259</x:v>
      </x:c>
      <x:c r="F122" s="8" t="n">
        <x:v>20.89</x:v>
      </x:c>
    </x:row>
    <x:row r="123" spans="1:6" x14ac:dyDescent="0.25">
      <x:c r="A123" s="11">
        <x:v>45967.4999149537</x:v>
      </x:c>
      <x:c r="B123" s="8" t="n">
        <x:v>652</x:v>
      </x:c>
      <x:c r="C123" s="8" t="n">
        <x:v>125.16</x:v>
      </x:c>
      <x:c r="D123" s="8" t="n">
        <x:v>9.306</x:v>
      </x:c>
      <x:c r="E123" s="8" t="n">
        <x:v>9.125</x:v>
      </x:c>
      <x:c r="F123" s="8" t="n">
        <x:v>20.89</x:v>
      </x:c>
    </x:row>
    <x:row r="124" spans="1:6" x14ac:dyDescent="0.25">
      <x:c r="A124" s="11">
        <x:v>45967.4999338194</x:v>
      </x:c>
      <x:c r="B124" s="8" t="n">
        <x:v>282</x:v>
      </x:c>
      <x:c r="C124" s="8" t="n">
        <x:v>126.79</x:v>
      </x:c>
      <x:c r="D124" s="8" t="n">
        <x:v>9.199</x:v>
      </x:c>
      <x:c r="E124" s="8" t="n">
        <x:v>9.04</x:v>
      </x:c>
      <x:c r="F124" s="8" t="n">
        <x:v>20.89</x:v>
      </x:c>
    </x:row>
    <x:row r="125" spans="1:6" x14ac:dyDescent="0.25">
      <x:c r="A125" s="11">
        <x:v>45967.4999629861</x:v>
      </x:c>
      <x:c r="B125" s="8" t="n">
        <x:v>802</x:v>
      </x:c>
      <x:c r="C125" s="8" t="n">
        <x:v>129.31</x:v>
      </x:c>
      <x:c r="D125" s="8" t="n">
        <x:v>9.079</x:v>
      </x:c>
      <x:c r="E125" s="8" t="n">
        <x:v>8.91</x:v>
      </x:c>
      <x:c r="F125" s="8" t="n">
        <x:v>20.89</x:v>
      </x:c>
    </x:row>
    <x:row r="126" spans="1:6" x14ac:dyDescent="0.25">
      <x:c r="A126" s="11">
        <x:v>45967.4999917014</x:v>
      </x:c>
      <x:c r="B126" s="8" t="n">
        <x:v>283</x:v>
      </x:c>
      <x:c r="C126" s="8" t="n">
        <x:v>131.79</x:v>
      </x:c>
      <x:c r="D126" s="8" t="n">
        <x:v>8.957</x:v>
      </x:c>
      <x:c r="E126" s="8" t="n">
        <x:v>8.784</x:v>
      </x:c>
      <x:c r="F126" s="8" t="n">
        <x:v>20.89</x:v>
      </x:c>
    </x:row>
    <x:row r="127" spans="1:6" x14ac:dyDescent="0.25">
      <x:c r="A127" s="11">
        <x:v>45967.5000215625</x:v>
      </x:c>
      <x:c r="B127" s="8" t="n">
        <x:v>863</x:v>
      </x:c>
      <x:c r="C127" s="8" t="n">
        <x:v>134.37</x:v>
      </x:c>
      <x:c r="D127" s="8" t="n">
        <x:v>8.81</x:v>
      </x:c>
      <x:c r="E127" s="8" t="n">
        <x:v>8.654</x:v>
      </x:c>
      <x:c r="F127" s="8" t="n">
        <x:v>20.89</x:v>
      </x:c>
    </x:row>
    <x:row r="128" spans="1:6" x14ac:dyDescent="0.25">
      <x:c r="A128" s="11">
        <x:v>45967.5000502778</x:v>
      </x:c>
      <x:c r="B128" s="8" t="n">
        <x:v>344</x:v>
      </x:c>
      <x:c r="C128" s="8" t="n">
        <x:v>136.85</x:v>
      </x:c>
      <x:c r="D128" s="8" t="n">
        <x:v>8.687</x:v>
      </x:c>
      <x:c r="E128" s="8" t="n">
        <x:v>8.531</x:v>
      </x:c>
      <x:c r="F128" s="8" t="n">
        <x:v>20.9</x:v>
      </x:c>
    </x:row>
    <x:row r="129" spans="1:6" x14ac:dyDescent="0.25">
      <x:c r="A129" s="11">
        <x:v>45967.5000799074</x:v>
      </x:c>
      <x:c r="B129" s="8" t="n">
        <x:v>904</x:v>
      </x:c>
      <x:c r="C129" s="8" t="n">
        <x:v>139.41</x:v>
      </x:c>
      <x:c r="D129" s="8" t="n">
        <x:v>8.549</x:v>
      </x:c>
      <x:c r="E129" s="8" t="n">
        <x:v>8.406</x:v>
      </x:c>
      <x:c r="F129" s="8" t="n">
        <x:v>20.9</x:v>
      </x:c>
    </x:row>
    <x:row r="130" spans="1:6" x14ac:dyDescent="0.25">
      <x:c r="A130" s="11">
        <x:v>45967.500109537</x:v>
      </x:c>
      <x:c r="B130" s="8" t="n">
        <x:v>464</x:v>
      </x:c>
      <x:c r="C130" s="8" t="n">
        <x:v>141.97</x:v>
      </x:c>
      <x:c r="D130" s="8" t="n">
        <x:v>8.428</x:v>
      </x:c>
      <x:c r="E130" s="8" t="n">
        <x:v>8.282</x:v>
      </x:c>
      <x:c r="F130" s="8" t="n">
        <x:v>20.9</x:v>
      </x:c>
    </x:row>
    <x:row r="131" spans="1:6" x14ac:dyDescent="0.25">
      <x:c r="A131" s="11">
        <x:v>45967.5001382523</x:v>
      </x:c>
      <x:c r="B131" s="8" t="n">
        <x:v>945</x:v>
      </x:c>
      <x:c r="C131" s="8" t="n">
        <x:v>144.45</x:v>
      </x:c>
      <x:c r="D131" s="8" t="n">
        <x:v>8.317</x:v>
      </x:c>
      <x:c r="E131" s="8" t="n">
        <x:v>8.164</x:v>
      </x:c>
      <x:c r="F131" s="8" t="n">
        <x:v>20.9</x:v>
      </x:c>
    </x:row>
    <x:row r="132" spans="1:6" x14ac:dyDescent="0.25">
      <x:c r="A132" s="11">
        <x:v>45967.5001679977</x:v>
      </x:c>
      <x:c r="B132" s="8" t="n">
        <x:v>515</x:v>
      </x:c>
      <x:c r="C132" s="8" t="n">
        <x:v>147.02</x:v>
      </x:c>
      <x:c r="D132" s="8" t="n">
        <x:v>8.197</x:v>
      </x:c>
      <x:c r="E132" s="8" t="n">
        <x:v>8.043</x:v>
      </x:c>
      <x:c r="F132" s="8" t="n">
        <x:v>20.89</x:v>
      </x:c>
    </x:row>
    <x:row r="133" spans="1:6" x14ac:dyDescent="0.25">
      <x:c r="A133" s="11">
        <x:v>45967.5001975232</x:v>
      </x:c>
      <x:c r="B133" s="8" t="n">
        <x:v>66</x:v>
      </x:c>
      <x:c r="C133" s="8" t="n">
        <x:v>149.57</x:v>
      </x:c>
      <x:c r="D133" s="8" t="n">
        <x:v>8.067</x:v>
      </x:c>
      <x:c r="E133" s="8" t="n">
        <x:v>7.925</x:v>
      </x:c>
      <x:c r="F133" s="8" t="n">
        <x:v>20.89</x:v>
      </x:c>
    </x:row>
    <x:row r="134" spans="1:6" x14ac:dyDescent="0.25">
      <x:c r="A134" s="11">
        <x:v>45967.5002272685</x:v>
      </x:c>
      <x:c r="B134" s="8" t="n">
        <x:v>636</x:v>
      </x:c>
      <x:c r="C134" s="8" t="n">
        <x:v>152.14</x:v>
      </x:c>
      <x:c r="D134" s="8" t="n">
        <x:v>7.95</x:v>
      </x:c>
      <x:c r="E134" s="8" t="n">
        <x:v>7.807</x:v>
      </x:c>
      <x:c r="F134" s="8" t="n">
        <x:v>20.89</x:v>
      </x:c>
    </x:row>
    <x:row r="135" spans="1:6" x14ac:dyDescent="0.25">
      <x:c r="A135" s="11">
        <x:v>45967.5002566667</x:v>
      </x:c>
      <x:c r="B135" s="8" t="n">
        <x:v>176</x:v>
      </x:c>
      <x:c r="C135" s="8" t="n">
        <x:v>154.68</x:v>
      </x:c>
      <x:c r="D135" s="8" t="n">
        <x:v>7.828</x:v>
      </x:c>
      <x:c r="E135" s="8" t="n">
        <x:v>7.692</x:v>
      </x:c>
      <x:c r="F135" s="8" t="n">
        <x:v>20.89</x:v>
      </x:c>
    </x:row>
    <x:row r="136" spans="1:6" x14ac:dyDescent="0.25">
      <x:c r="A136" s="11">
        <x:v>45967.5002858449</x:v>
      </x:c>
      <x:c r="B136" s="8" t="n">
        <x:v>697</x:v>
      </x:c>
      <x:c r="C136" s="8" t="n">
        <x:v>157.2</x:v>
      </x:c>
      <x:c r="D136" s="8" t="n">
        <x:v>7.714</x:v>
      </x:c>
      <x:c r="E136" s="8" t="n">
        <x:v>7.58</x:v>
      </x:c>
      <x:c r="F136" s="8" t="n">
        <x:v>20.89</x:v>
      </x:c>
    </x:row>
    <x:row r="137" spans="1:6" x14ac:dyDescent="0.25">
      <x:c r="A137" s="11">
        <x:v>45967.500315706</x:v>
      </x:c>
      <x:c r="B137" s="8" t="n">
        <x:v>277</x:v>
      </x:c>
      <x:c r="C137" s="8" t="n">
        <x:v>159.78</x:v>
      </x:c>
      <x:c r="D137" s="8" t="n">
        <x:v>7.584</x:v>
      </x:c>
      <x:c r="E137" s="8" t="n">
        <x:v>7.466</x:v>
      </x:c>
      <x:c r="F137" s="8" t="n">
        <x:v>20.89</x:v>
      </x:c>
    </x:row>
    <x:row r="138" spans="1:6" x14ac:dyDescent="0.25">
      <x:c r="A138" s="11">
        <x:v>45967.5003453356</x:v>
      </x:c>
      <x:c r="B138" s="8" t="n">
        <x:v>837</x:v>
      </x:c>
      <x:c r="C138" s="8" t="n">
        <x:v>162.34</x:v>
      </x:c>
      <x:c r="D138" s="8" t="n">
        <x:v>7.477</x:v>
      </x:c>
      <x:c r="E138" s="8" t="n">
        <x:v>7.355</x:v>
      </x:c>
      <x:c r="F138" s="8" t="n">
        <x:v>20.89</x:v>
      </x:c>
    </x:row>
    <x:row r="139" spans="1:6" x14ac:dyDescent="0.25">
      <x:c r="A139" s="11">
        <x:v>45967.5003754398</x:v>
      </x:c>
      <x:c r="B139" s="8" t="n">
        <x:v>438</x:v>
      </x:c>
      <x:c r="C139" s="8" t="n">
        <x:v>164.94</x:v>
      </x:c>
      <x:c r="D139" s="8" t="n">
        <x:v>7.353</x:v>
      </x:c>
      <x:c r="E139" s="8" t="n">
        <x:v>7.244</x:v>
      </x:c>
      <x:c r="F139" s="8" t="n">
        <x:v>20.89</x:v>
      </x:c>
    </x:row>
    <x:row r="140" spans="1:6" x14ac:dyDescent="0.25">
      <x:c r="A140" s="11">
        <x:v>45967.500417338</x:v>
      </x:c>
      <x:c r="B140" s="8" t="n">
        <x:v>58</x:v>
      </x:c>
      <x:c r="C140" s="8" t="n">
        <x:v>168.56</x:v>
      </x:c>
      <x:c r="D140" s="8" t="n">
        <x:v>7.192</x:v>
      </x:c>
      <x:c r="E140" s="8" t="n">
        <x:v>7.091</x:v>
      </x:c>
      <x:c r="F140" s="8" t="n">
        <x:v>20.89</x:v>
      </x:c>
    </x:row>
    <x:row r="141" spans="1:6" x14ac:dyDescent="0.25">
      <x:c r="A141" s="11">
        <x:v>45967.5004474306</x:v>
      </x:c>
      <x:c r="B141" s="8" t="n">
        <x:v>658</x:v>
      </x:c>
      <x:c r="C141" s="8" t="n">
        <x:v>171.16</x:v>
      </x:c>
      <x:c r="D141" s="8" t="n">
        <x:v>7.062</x:v>
      </x:c>
      <x:c r="E141" s="8" t="n">
        <x:v>6.983</x:v>
      </x:c>
      <x:c r="F141" s="8" t="n">
        <x:v>20.89</x:v>
      </x:c>
    </x:row>
    <x:row r="142" spans="1:6" x14ac:dyDescent="0.25">
      <x:c r="A142" s="11">
        <x:v>45967.5004773032</x:v>
      </x:c>
      <x:c r="B142" s="8" t="n">
        <x:v>239</x:v>
      </x:c>
      <x:c r="C142" s="8" t="n">
        <x:v>173.75</x:v>
      </x:c>
      <x:c r="D142" s="8" t="n">
        <x:v>6.956</x:v>
      </x:c>
      <x:c r="E142" s="8" t="n">
        <x:v>6.877</x:v>
      </x:c>
      <x:c r="F142" s="8" t="n">
        <x:v>20.89</x:v>
      </x:c>
    </x:row>
    <x:row r="143" spans="1:6" x14ac:dyDescent="0.25">
      <x:c r="A143" s="11">
        <x:v>45967.5005078588</x:v>
      </x:c>
      <x:c r="B143" s="8" t="n">
        <x:v>879</x:v>
      </x:c>
      <x:c r="C143" s="8" t="n">
        <x:v>176.39</x:v>
      </x:c>
      <x:c r="D143" s="8" t="n">
        <x:v>6.84</x:v>
      </x:c>
      <x:c r="E143" s="8" t="n">
        <x:v>6.77</x:v>
      </x:c>
      <x:c r="F143" s="8" t="n">
        <x:v>20.89</x:v>
      </x:c>
    </x:row>
    <x:row r="144" spans="1:6" x14ac:dyDescent="0.25">
      <x:c r="A144" s="11">
        <x:v>45967.5005482523</x:v>
      </x:c>
      <x:c r="B144" s="8" t="n">
        <x:v>369</x:v>
      </x:c>
      <x:c r="C144" s="8" t="n">
        <x:v>179.88</x:v>
      </x:c>
      <x:c r="D144" s="8" t="n">
        <x:v>6.72</x:v>
      </x:c>
      <x:c r="E144" s="8" t="n">
        <x:v>6.632</x:v>
      </x:c>
      <x:c r="F144" s="8" t="n">
        <x:v>20.89</x:v>
      </x:c>
    </x:row>
    <x:row r="145" spans="1:6" x14ac:dyDescent="0.25">
      <x:c r="A145" s="11">
        <x:v>45967.5005888889</x:v>
      </x:c>
      <x:c r="B145" s="8" t="n">
        <x:v>880</x:v>
      </x:c>
      <x:c r="C145" s="8" t="n">
        <x:v>183.39</x:v>
      </x:c>
      <x:c r="D145" s="8" t="n">
        <x:v>6.584</x:v>
      </x:c>
      <x:c r="E145" s="8" t="n">
        <x:v>6.494</x:v>
      </x:c>
      <x:c r="F145" s="8" t="n">
        <x:v>20.89</x:v>
      </x:c>
    </x:row>
    <x:row r="146" spans="1:6" x14ac:dyDescent="0.25">
      <x:c r="A146" s="11">
        <x:v>45967.5006300926</x:v>
      </x:c>
      <x:c r="B146" s="8" t="n">
        <x:v>440</x:v>
      </x:c>
      <x:c r="C146" s="8" t="n">
        <x:v>186.95</x:v>
      </x:c>
      <x:c r="D146" s="8" t="n">
        <x:v>6.438</x:v>
      </x:c>
      <x:c r="E146" s="8" t="n">
        <x:v>6.358</x:v>
      </x:c>
      <x:c r="F146" s="8" t="n">
        <x:v>20.89</x:v>
      </x:c>
    </x:row>
    <x:row r="147" spans="1:6" x14ac:dyDescent="0.25">
      <x:c r="A147" s="11">
        <x:v>45967.5006592708</x:v>
      </x:c>
      <x:c r="B147" s="8" t="n">
        <x:v>961</x:v>
      </x:c>
      <x:c r="C147" s="8" t="n">
        <x:v>189.47</x:v>
      </x:c>
      <x:c r="D147" s="8" t="n">
        <x:v>6.326</x:v>
      </x:c>
      <x:c r="E147" s="8" t="n">
        <x:v>6.263</x:v>
      </x:c>
      <x:c r="F147" s="8" t="n">
        <x:v>20.89</x:v>
      </x:c>
    </x:row>
    <x:row r="148" spans="1:6" x14ac:dyDescent="0.25">
      <x:c r="A148" s="11">
        <x:v>45967.5006997801</x:v>
      </x:c>
      <x:c r="B148" s="8" t="n">
        <x:v>461</x:v>
      </x:c>
      <x:c r="C148" s="8" t="n">
        <x:v>192.97</x:v>
      </x:c>
      <x:c r="D148" s="8" t="n">
        <x:v>6.215</x:v>
      </x:c>
      <x:c r="E148" s="8" t="n">
        <x:v>6.133</x:v>
      </x:c>
      <x:c r="F148" s="8" t="n">
        <x:v>20.89</x:v>
      </x:c>
    </x:row>
    <x:row r="149" spans="1:6" x14ac:dyDescent="0.25">
      <x:c r="A149" s="11">
        <x:v>45967.5007429514</x:v>
      </x:c>
      <x:c r="B149" s="8" t="n">
        <x:v>191</x:v>
      </x:c>
      <x:c r="C149" s="8" t="n">
        <x:v>196.7</x:v>
      </x:c>
      <x:c r="D149" s="8" t="n">
        <x:v>6.065</x:v>
      </x:c>
      <x:c r="E149" s="8" t="n">
        <x:v>5.996</x:v>
      </x:c>
      <x:c r="F149" s="8" t="n">
        <x:v>20.89</x:v>
      </x:c>
    </x:row>
    <x:row r="150" spans="1:6" x14ac:dyDescent="0.25">
      <x:c r="A150" s="11">
        <x:v>45967.5007726968</x:v>
      </x:c>
      <x:c r="B150" s="8" t="n">
        <x:v>761</x:v>
      </x:c>
      <x:c r="C150" s="8" t="n">
        <x:v>199.27</x:v>
      </x:c>
      <x:c r="D150" s="8" t="n">
        <x:v>5.951</x:v>
      </x:c>
      <x:c r="E150" s="8" t="n">
        <x:v>5.904</x:v>
      </x:c>
      <x:c r="F150" s="8" t="n">
        <x:v>20.89</x:v>
      </x:c>
    </x:row>
    <x:row r="151" spans="1:6" x14ac:dyDescent="0.25">
      <x:c r="A151" s="11">
        <x:v>45967.500813206</x:v>
      </x:c>
      <x:c r="B151" s="8" t="n">
        <x:v>261</x:v>
      </x:c>
      <x:c r="C151" s="8" t="n">
        <x:v>202.77</x:v>
      </x:c>
      <x:c r="D151" s="8" t="n">
        <x:v>5.839</x:v>
      </x:c>
      <x:c r="E151" s="8" t="n">
        <x:v>5.78</x:v>
      </x:c>
      <x:c r="F151" s="8" t="n">
        <x:v>20.89</x:v>
      </x:c>
    </x:row>
    <x:row r="152" spans="1:6" x14ac:dyDescent="0.25">
      <x:c r="A152" s="11">
        <x:v>45967.5008537037</x:v>
      </x:c>
      <x:c r="B152" s="8" t="n">
        <x:v>760</x:v>
      </x:c>
      <x:c r="C152" s="8" t="n">
        <x:v>206.27</x:v>
      </x:c>
      <x:c r="D152" s="8" t="n">
        <x:v>5.715</x:v>
      </x:c>
      <x:c r="E152" s="8" t="n">
        <x:v>5.659</x:v>
      </x:c>
      <x:c r="F152" s="8" t="n">
        <x:v>20.88</x:v>
      </x:c>
    </x:row>
    <x:row r="153" spans="1:6" x14ac:dyDescent="0.25">
      <x:c r="A153" s="11">
        <x:v>45967.5008939815</x:v>
      </x:c>
      <x:c r="B153" s="8" t="n">
        <x:v>240</x:v>
      </x:c>
      <x:c r="C153" s="8" t="n">
        <x:v>209.75</x:v>
      </x:c>
      <x:c r="D153" s="8" t="n">
        <x:v>5.571</x:v>
      </x:c>
      <x:c r="E153" s="8" t="n">
        <x:v>5.54</x:v>
      </x:c>
      <x:c r="F153" s="8" t="n">
        <x:v>20.88</x:v>
      </x:c>
    </x:row>
    <x:row r="154" spans="1:6" x14ac:dyDescent="0.25">
      <x:c r="A154" s="11">
        <x:v>45967.5009354282</x:v>
      </x:c>
      <x:c r="B154" s="8" t="n">
        <x:v>821</x:v>
      </x:c>
      <x:c r="C154" s="8" t="n">
        <x:v>213.33</x:v>
      </x:c>
      <x:c r="D154" s="8" t="n">
        <x:v>5.469</x:v>
      </x:c>
      <x:c r="E154" s="8" t="n">
        <x:v>5.42</x:v>
      </x:c>
      <x:c r="F154" s="8" t="n">
        <x:v>20.88</x:v>
      </x:c>
    </x:row>
    <x:row r="155" spans="1:6" x14ac:dyDescent="0.25">
      <x:c r="A155" s="11">
        <x:v>45967.5009766319</x:v>
      </x:c>
      <x:c r="B155" s="8" t="n">
        <x:v>381</x:v>
      </x:c>
      <x:c r="C155" s="8" t="n">
        <x:v>216.89</x:v>
      </x:c>
      <x:c r="D155" s="8" t="n">
        <x:v>5.339</x:v>
      </x:c>
      <x:c r="E155" s="8" t="n">
        <x:v>5.303</x:v>
      </x:c>
      <x:c r="F155" s="8" t="n">
        <x:v>20.89</x:v>
      </x:c>
    </x:row>
    <x:row r="156" spans="1:6" x14ac:dyDescent="0.25">
      <x:c r="A156" s="11">
        <x:v>45967.5010173843</x:v>
      </x:c>
      <x:c r="B156" s="8" t="n">
        <x:v>902</x:v>
      </x:c>
      <x:c r="C156" s="8" t="n">
        <x:v>220.41</x:v>
      </x:c>
      <x:c r="D156" s="8" t="n">
        <x:v>5.214</x:v>
      </x:c>
      <x:c r="E156" s="8" t="n">
        <x:v>5.19</x:v>
      </x:c>
      <x:c r="F156" s="8" t="n">
        <x:v>20.89</x:v>
      </x:c>
    </x:row>
    <x:row r="157" spans="1:6" x14ac:dyDescent="0.25">
      <x:c r="A157" s="11">
        <x:v>45967.5010590625</x:v>
      </x:c>
      <x:c r="B157" s="8" t="n">
        <x:v>503</x:v>
      </x:c>
      <x:c r="C157" s="8" t="n">
        <x:v>224.01</x:v>
      </x:c>
      <x:c r="D157" s="8" t="n">
        <x:v>5.094</x:v>
      </x:c>
      <x:c r="E157" s="8" t="n">
        <x:v>5.076</x:v>
      </x:c>
      <x:c r="F157" s="8" t="n">
        <x:v>20.89</x:v>
      </x:c>
    </x:row>
    <x:row r="158" spans="1:6" x14ac:dyDescent="0.25">
      <x:c r="A158" s="11">
        <x:v>45967.5011000347</x:v>
      </x:c>
      <x:c r="B158" s="8" t="n">
        <x:v>43</x:v>
      </x:c>
      <x:c r="C158" s="8" t="n">
        <x:v>227.55</x:v>
      </x:c>
      <x:c r="D158" s="8" t="n">
        <x:v>4.985</x:v>
      </x:c>
      <x:c r="E158" s="8" t="n">
        <x:v>4.966</x:v>
      </x:c>
      <x:c r="F158" s="8" t="n">
        <x:v>20.88</x:v>
      </x:c>
    </x:row>
    <x:row r="159" spans="1:6" x14ac:dyDescent="0.25">
      <x:c r="A159" s="11">
        <x:v>45967.5011399769</x:v>
      </x:c>
      <x:c r="B159" s="8" t="n">
        <x:v>494</x:v>
      </x:c>
      <x:c r="C159" s="8" t="n">
        <x:v>231</x:v>
      </x:c>
      <x:c r="D159" s="8" t="n">
        <x:v>4.882</x:v>
      </x:c>
      <x:c r="E159" s="8" t="n">
        <x:v>4.86</x:v>
      </x:c>
      <x:c r="F159" s="8" t="n">
        <x:v>20.88</x:v>
      </x:c>
    </x:row>
    <x:row r="160" spans="1:6" x14ac:dyDescent="0.25">
      <x:c r="A160" s="11">
        <x:v>45967.5011810764</x:v>
      </x:c>
      <x:c r="B160" s="8" t="n">
        <x:v>45</x:v>
      </x:c>
      <x:c r="C160" s="8" t="n">
        <x:v>234.55</x:v>
      </x:c>
      <x:c r="D160" s="8" t="n">
        <x:v>4.771</x:v>
      </x:c>
      <x:c r="E160" s="8" t="n">
        <x:v>4.754</x:v>
      </x:c>
      <x:c r="F160" s="8" t="n">
        <x:v>20.88</x:v>
      </x:c>
    </x:row>
    <x:row r="161" spans="1:6" x14ac:dyDescent="0.25">
      <x:c r="A161" s="11">
        <x:v>45967.5012218287</x:v>
      </x:c>
      <x:c r="B161" s="8" t="n">
        <x:v>566</x:v>
      </x:c>
      <x:c r="C161" s="8" t="n">
        <x:v>238.07</x:v>
      </x:c>
      <x:c r="D161" s="8" t="n">
        <x:v>4.65</x:v>
      </x:c>
      <x:c r="E161" s="8" t="n">
        <x:v>4.65</x:v>
      </x:c>
      <x:c r="F161" s="8" t="n">
        <x:v>20.88</x:v>
      </x:c>
    </x:row>
    <x:row r="162" spans="1:6" x14ac:dyDescent="0.25">
      <x:c r="A162" s="11">
        <x:v>45967.501284294</x:v>
      </x:c>
      <x:c r="B162" s="8" t="n">
        <x:v>963</x:v>
      </x:c>
      <x:c r="C162" s="8" t="n">
        <x:v>243.47</x:v>
      </x:c>
      <x:c r="D162" s="8" t="n">
        <x:v>4.525</x:v>
      </x:c>
      <x:c r="E162" s="8" t="n">
        <x:v>-99999</x:v>
      </x:c>
      <x:c r="F162" s="8" t="n">
        <x:v>20.88</x:v>
      </x:c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01EF3-16BF-4177-A79A-1808259B971D}"/>
</file>

<file path=customXml/itemProps2.xml><?xml version="1.0" encoding="utf-8"?>
<ds:datastoreItem xmlns:ds="http://schemas.openxmlformats.org/officeDocument/2006/customXml" ds:itemID="{FCB4B98A-902B-45A6-8F47-69126519DB0F}"/>
</file>

<file path=customXml/itemProps3.xml><?xml version="1.0" encoding="utf-8"?>
<ds:datastoreItem xmlns:ds="http://schemas.openxmlformats.org/officeDocument/2006/customXml" ds:itemID="{E24D5986-8AC9-4D59-A1EE-DC232BCE45A5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2025-11-06T20:01:51Z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