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<x:sst xmlns:x="http://schemas.openxmlformats.org/spreadsheetml/2006/main" count="106" uniqueCount="106">
  <x:si>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</x:si>
  <x:si>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</x:si>
  <x:si>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</x:si>
  <x:si>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</x:si>
  <x:si>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</x:si>
  <x:si>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</x:si>
  <x:si>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</x:si>
  <x:si>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</x:si>
  <x:si>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</x:si>
  <x:si>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</x:si>
  <x:si>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</x:si>
  <x:si>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</x:si>
  <x:si>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KSAT_measurement_R2-BD-B1_000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</x:si>
  <x:si>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</x:si>
  <x:si>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</x:si>
  <x:si>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</x:si>
  <x:si>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</x:si>
  <x:si>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</x:si>
  <x:si>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</x:si>
  <x:si>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</x:si>
  <x:si>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</x:si>
  <x:si>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</x:si>
  <x:si>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</x:si>
  <x:si>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</x:si>
  <x:si>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</x:si>
  <x:si>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</x:si>
  <x:si>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</x:si>
  <x:si>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</x:si>
  <x:si>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</x:si>
  <x:si>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</x:si>
  <x:si>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</x:si>
  <x:si>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</x:si>
  <x:si>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</x:si>
  <x:si>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</x:si>
  <x:si>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</x:si>
  <x:si>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</x:si>
  <x:si>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</x:si>
  <x:si>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</x:si>
  <x:si>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</x:si>
  <x:si>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</x:si>
  <x:si>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</x:si>
  <x:si>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</x:si>
  <x:si>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</x:si>
  <x:si>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</x:si>
  <x:si>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</x:si>
  <x:si>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</x:si>
  <x:si>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</x:si>
  <x:si>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</x:si>
  <x:si>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</x:si>
  <x:si>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</x:si>
  <x:si>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</x:si>
  <x:si>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</x:si>
  <x:si>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</x:si>
  <x:si>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</x:si>
  <x:si>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</x:si>
  <x:si>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</x:si>
  <x:si>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</x:si>
  <x:si>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</x:si>
  <x:si>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</x:si>
  <x:si>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</x:si>
  <x:si>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</x:si>
  <x:si>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</x:si>
  <x:si>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</x:si>
  <x:si>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</x:si>
  <x:si>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</x:si>
  <x:si>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10/7/2025 2:50:30 PM</x:t>
  </x:si>
  <x:si>
    <x:t>Test duration</x:t>
  </x:si>
  <x:si>
    <x:t>00:10:20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</x:si>
  <x:si>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</x:si>
  <x:si>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</x:si>
  <x:si>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</x:si>
  <x:si>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</x:si>
  <x:si>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</x:si>
  <x:si>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17.37</x:t>
  </x:si>
  <x:si>
    <x:t>coefficient a of the fitted exponential pressure head decrease function y = a * exp(-b*t)+c, where y is the pressure head in cm and t is time in s</x:t>
  </x:si>
  <x:si>
    <x:t>Fitting Parameter b [s-1]</x:t>
  </x:si>
  <x:si>
    <x:t>-2.03E-03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</x:si>
  <x:si>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</x:si>
  <x:si>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</x:si>
  <x:si>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</x:si>
  <x:si>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</x:si>
  <x:si>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1.0000</x:t>
  </x:si>
  <x:si>
    <x:t>coefficient of determination of the exponential pressure head decrease function that is fitted to the observed data</x:t>
  </x:si>
  <x:si>
    <x:t>Ks Total [cm/d]</x:t>
  </x:si>
  <x:si>
    <x:t>250.713</x:t>
  </x:si>
  <x:si>
    <x:t>Saturated hydraulic conductivity [cm/d] of the entire system</x:t>
  </x:si>
  <x:si>
    <x:t>Ks Total [m/s]</x:t>
  </x:si>
  <x:si>
    <x:t>2.92E-05</x:t>
  </x:si>
  <x:si>
    <x:t>Saturated hydraulic conductivity [m/s] of the entire system</x:t>
  </x:si>
  <x:si>
    <x:t>Ks Soil [cm/d]</x:t>
  </x:si>
  <x:si>
    <x:t>206.889</x:t>
  </x:si>
  <x:si>
    <x:t>Saturated hydraulic conductivity [cm/d] of the soil sample itself</x:t>
  </x:si>
  <x:si>
    <x:t>Ks Soil [m/s]</x:t>
  </x:si>
  <x:si>
    <x:t>2.41E-05</x:t>
  </x:si>
  <x:si>
    <x:t>Saturated hydraulic conductivity [m/s] of the soil sample itself</x:t>
  </x:si>
  <x:si>
    <x:t>205.585</x:t>
  </x:si>
  <x:si>
    <x:t>Saturated hydraulic conductivity [cm/d] of the soil sample  normalized to 10 °C mean field temperature</x:t>
  </x:si>
  <x:si>
    <x:t>2.39E-05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</x:si>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</x:sst>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45937.6184110069</x:v>
      </x:c>
      <x:c r="B56" s="8" t="n">
        <x:v>711</x:v>
      </x:c>
      <x:c r="C56" s="8" t="n">
        <x:v>-6.08</x:v>
      </x:c>
      <x:c r="D56" s="8" t="n">
        <x:v>-0.166</x:v>
      </x:c>
      <x:c r="E56" s="8" t="n">
        <x:v>-99999</x:v>
      </x:c>
      <x:c r="F56" s="8" t="n">
        <x:v>20.22</x:v>
      </x:c>
    </x:row>
    <x:row r="57" spans="1:6" x14ac:dyDescent="0.25">
      <x:c r="A57" s="11">
        <x:v>45937.6184813657</x:v>
      </x:c>
      <x:c r="B57" s="8" t="n">
        <x:v>790</x:v>
      </x:c>
      <x:c r="C57" s="8" t="n">
        <x:v>0</x:v>
      </x:c>
      <x:c r="D57" s="8" t="n">
        <x:v>16.371</x:v>
      </x:c>
      <x:c r="E57" s="8" t="n">
        <x:v>16.371</x:v>
      </x:c>
      <x:c r="F57" s="8" t="n">
        <x:v>20.22</x:v>
      </x:c>
    </x:row>
    <x:row r="58" spans="1:6" x14ac:dyDescent="0.25">
      <x:c r="A58" s="11">
        <x:v>45937.6185172338</x:v>
      </x:c>
      <x:c r="B58" s="8" t="n">
        <x:v>889</x:v>
      </x:c>
      <x:c r="C58" s="8" t="n">
        <x:v>3.1</x:v>
      </x:c>
      <x:c r="D58" s="8" t="n">
        <x:v>16.26</x:v>
      </x:c>
      <x:c r="E58" s="8" t="n">
        <x:v>16.262</x:v>
      </x:c>
      <x:c r="F58" s="8" t="n">
        <x:v>20.22</x:v>
      </x:c>
    </x:row>
    <x:row r="59" spans="1:6" x14ac:dyDescent="0.25">
      <x:c r="A59" s="11">
        <x:v>45937.6185480208</x:v>
      </x:c>
      <x:c r="B59" s="8" t="n">
        <x:v>549</x:v>
      </x:c>
      <x:c r="C59" s="8" t="n">
        <x:v>5.76</x:v>
      </x:c>
      <x:c r="D59" s="8" t="n">
        <x:v>16.158</x:v>
      </x:c>
      <x:c r="E59" s="8" t="n">
        <x:v>16.169</x:v>
      </x:c>
      <x:c r="F59" s="8" t="n">
        <x:v>20.22</x:v>
      </x:c>
    </x:row>
    <x:row r="60" spans="1:6" x14ac:dyDescent="0.25">
      <x:c r="A60" s="11">
        <x:v>45937.6185903819</x:v>
      </x:c>
      <x:c r="B60" s="8" t="n">
        <x:v>209</x:v>
      </x:c>
      <x:c r="C60" s="8" t="n">
        <x:v>9.42</x:v>
      </x:c>
      <x:c r="D60" s="8" t="n">
        <x:v>16.047</x:v>
      </x:c>
      <x:c r="E60" s="8" t="n">
        <x:v>16.042</x:v>
      </x:c>
      <x:c r="F60" s="8" t="n">
        <x:v>20.23</x:v>
      </x:c>
    </x:row>
    <x:row r="61" spans="1:6" x14ac:dyDescent="0.25">
      <x:c r="A61" s="11">
        <x:v>45937.6186312153</x:v>
      </x:c>
      <x:c r="B61" s="8" t="n">
        <x:v>737</x:v>
      </x:c>
      <x:c r="C61" s="8" t="n">
        <x:v>12.95</x:v>
      </x:c>
      <x:c r="D61" s="8" t="n">
        <x:v>15.923</x:v>
      </x:c>
      <x:c r="E61" s="8" t="n">
        <x:v>15.921</x:v>
      </x:c>
      <x:c r="F61" s="8" t="n">
        <x:v>20.23</x:v>
      </x:c>
    </x:row>
    <x:row r="62" spans="1:6" x14ac:dyDescent="0.25">
      <x:c r="A62" s="11">
        <x:v>45937.6186716088</x:v>
      </x:c>
      <x:c r="B62" s="8" t="n">
        <x:v>227</x:v>
      </x:c>
      <x:c r="C62" s="8" t="n">
        <x:v>16.44</x:v>
      </x:c>
      <x:c r="D62" s="8" t="n">
        <x:v>15.818</x:v>
      </x:c>
      <x:c r="E62" s="8" t="n">
        <x:v>15.802</x:v>
      </x:c>
      <x:c r="F62" s="8" t="n">
        <x:v>20.23</x:v>
      </x:c>
    </x:row>
    <x:row r="63" spans="1:6" x14ac:dyDescent="0.25">
      <x:c r="A63" s="11">
        <x:v>45937.6187131481</x:v>
      </x:c>
      <x:c r="B63" s="8" t="n">
        <x:v>816</x:v>
      </x:c>
      <x:c r="C63" s="8" t="n">
        <x:v>20.03</x:v>
      </x:c>
      <x:c r="D63" s="8" t="n">
        <x:v>15.695</x:v>
      </x:c>
      <x:c r="E63" s="8" t="n">
        <x:v>15.68</x:v>
      </x:c>
      <x:c r="F63" s="8" t="n">
        <x:v>20.23</x:v>
      </x:c>
    </x:row>
    <x:row r="64" spans="1:6" x14ac:dyDescent="0.25">
      <x:c r="A64" s="11">
        <x:v>45937.6187538889</x:v>
      </x:c>
      <x:c r="B64" s="8" t="n">
        <x:v>336</x:v>
      </x:c>
      <x:c r="C64" s="8" t="n">
        <x:v>23.55</x:v>
      </x:c>
      <x:c r="D64" s="8" t="n">
        <x:v>15.58</x:v>
      </x:c>
      <x:c r="E64" s="8" t="n">
        <x:v>15.561</x:v>
      </x:c>
      <x:c r="F64" s="8" t="n">
        <x:v>20.23</x:v>
      </x:c>
    </x:row>
    <x:row r="65" spans="1:6" x14ac:dyDescent="0.25">
      <x:c r="A65" s="11">
        <x:v>45937.6188063194</x:v>
      </x:c>
      <x:c r="B65" s="8" t="n">
        <x:v>866</x:v>
      </x:c>
      <x:c r="C65" s="8" t="n">
        <x:v>28.08</x:v>
      </x:c>
      <x:c r="D65" s="8" t="n">
        <x:v>15.44</x:v>
      </x:c>
      <x:c r="E65" s="8" t="n">
        <x:v>15.41</x:v>
      </x:c>
      <x:c r="F65" s="8" t="n">
        <x:v>20.23</x:v>
      </x:c>
    </x:row>
    <x:row r="66" spans="1:6" x14ac:dyDescent="0.25">
      <x:c r="A66" s="11">
        <x:v>45937.6188474074</x:v>
      </x:c>
      <x:c r="B66" s="8" t="n">
        <x:v>416</x:v>
      </x:c>
      <x:c r="C66" s="8" t="n">
        <x:v>31.63</x:v>
      </x:c>
      <x:c r="D66" s="8" t="n">
        <x:v>15.334</x:v>
      </x:c>
      <x:c r="E66" s="8" t="n">
        <x:v>15.292</x:v>
      </x:c>
      <x:c r="F66" s="8" t="n">
        <x:v>20.23</x:v>
      </x:c>
    </x:row>
    <x:row r="67" spans="1:6" x14ac:dyDescent="0.25">
      <x:c r="A67" s="11">
        <x:v>45937.6188807176</x:v>
      </x:c>
      <x:c r="B67" s="8" t="n">
        <x:v>294</x:v>
      </x:c>
      <x:c r="C67" s="8" t="n">
        <x:v>34.5</x:v>
      </x:c>
      <x:c r="D67" s="8" t="n">
        <x:v>15.218</x:v>
      </x:c>
      <x:c r="E67" s="8" t="n">
        <x:v>15.197</x:v>
      </x:c>
      <x:c r="F67" s="8" t="n">
        <x:v>20.23</x:v>
      </x:c>
    </x:row>
    <x:row r="68" spans="1:6">
      <x:c r="A68" s="11">
        <x:v>45937.618922037</x:v>
      </x:c>
      <x:c r="B68" s="8" t="n">
        <x:v>864</x:v>
      </x:c>
      <x:c r="C68" s="8" t="n">
        <x:v>38.07</x:v>
      </x:c>
      <x:c r="D68" s="8" t="n">
        <x:v>15.104</x:v>
      </x:c>
      <x:c r="E68" s="8" t="n">
        <x:v>15.08</x:v>
      </x:c>
      <x:c r="F68" s="8" t="n">
        <x:v>20.23</x:v>
      </x:c>
    </x:row>
    <x:row r="69" spans="1:6" x14ac:dyDescent="0.25">
      <x:c r="A69" s="11">
        <x:v>45937.6189746875</x:v>
      </x:c>
      <x:c r="B69" s="8" t="n">
        <x:v>413</x:v>
      </x:c>
      <x:c r="C69" s="8" t="n">
        <x:v>42.62</x:v>
      </x:c>
      <x:c r="D69" s="8" t="n">
        <x:v>14.969</x:v>
      </x:c>
      <x:c r="E69" s="8" t="n">
        <x:v>14.933</x:v>
      </x:c>
      <x:c r="F69" s="8" t="n">
        <x:v>20.23</x:v>
      </x:c>
    </x:row>
    <x:row r="70" spans="1:6" x14ac:dyDescent="0.25">
      <x:c r="A70" s="11">
        <x:v>45937.6190158912</x:v>
      </x:c>
      <x:c r="B70" s="8" t="n">
        <x:v>973</x:v>
      </x:c>
      <x:c r="C70" s="8" t="n">
        <x:v>46.18</x:v>
      </x:c>
      <x:c r="D70" s="8" t="n">
        <x:v>14.854</x:v>
      </x:c>
      <x:c r="E70" s="8" t="n">
        <x:v>14.818</x:v>
      </x:c>
      <x:c r="F70" s="8" t="n">
        <x:v>20.23</x:v>
      </x:c>
    </x:row>
    <x:row r="71" spans="1:6" x14ac:dyDescent="0.25">
      <x:c r="A71" s="11">
        <x:v>45937.6190559375</x:v>
      </x:c>
      <x:c r="B71" s="8" t="n">
        <x:v>433</x:v>
      </x:c>
      <x:c r="C71" s="8" t="n">
        <x:v>49.64</x:v>
      </x:c>
      <x:c r="D71" s="8" t="n">
        <x:v>14.75</x:v>
      </x:c>
      <x:c r="E71" s="8" t="n">
        <x:v>14.708</x:v>
      </x:c>
      <x:c r="F71" s="8" t="n">
        <x:v>20.23</x:v>
      </x:c>
    </x:row>
    <x:row r="72" spans="1:6" x14ac:dyDescent="0.25">
      <x:c r="A72" s="11">
        <x:v>45937.6190977199</x:v>
      </x:c>
      <x:c r="B72" s="8" t="n">
        <x:v>43</x:v>
      </x:c>
      <x:c r="C72" s="8" t="n">
        <x:v>53.25</x:v>
      </x:c>
      <x:c r="D72" s="8" t="n">
        <x:v>14.639</x:v>
      </x:c>
      <x:c r="E72" s="8" t="n">
        <x:v>14.593</x:v>
      </x:c>
      <x:c r="F72" s="8" t="n">
        <x:v>20.23</x:v>
      </x:c>
    </x:row>
    <x:row r="73" spans="1:6" x14ac:dyDescent="0.25">
      <x:c r="A73" s="11">
        <x:v>45937.6191388079</x:v>
      </x:c>
      <x:c r="B73" s="8" t="n">
        <x:v>593</x:v>
      </x:c>
      <x:c r="C73" s="8" t="n">
        <x:v>56.8</x:v>
      </x:c>
      <x:c r="D73" s="8" t="n">
        <x:v>14.524</x:v>
      </x:c>
      <x:c r="E73" s="8" t="n">
        <x:v>14.481</x:v>
      </x:c>
      <x:c r="F73" s="8" t="n">
        <x:v>20.23</x:v>
      </x:c>
    </x:row>
    <x:row r="74" spans="1:6" x14ac:dyDescent="0.25">
      <x:c r="A74" s="11">
        <x:v>45937.619179537</x:v>
      </x:c>
      <x:c r="B74" s="8" t="n">
        <x:v>112</x:v>
      </x:c>
      <x:c r="C74" s="8" t="n">
        <x:v>60.32</x:v>
      </x:c>
      <x:c r="D74" s="8" t="n">
        <x:v>14.408</x:v>
      </x:c>
      <x:c r="E74" s="8" t="n">
        <x:v>14.371</x:v>
      </x:c>
      <x:c r="F74" s="8" t="n">
        <x:v>20.24</x:v>
      </x:c>
    </x:row>
    <x:row r="75" spans="1:6" x14ac:dyDescent="0.25">
      <x:c r="A75" s="11">
        <x:v>45937.6192214352</x:v>
      </x:c>
      <x:c r="B75" s="8" t="n">
        <x:v>732</x:v>
      </x:c>
      <x:c r="C75" s="8" t="n">
        <x:v>63.94</x:v>
      </x:c>
      <x:c r="D75" s="8" t="n">
        <x:v>14.294</x:v>
      </x:c>
      <x:c r="E75" s="8" t="n">
        <x:v>14.259</x:v>
      </x:c>
      <x:c r="F75" s="8" t="n">
        <x:v>20.24</x:v>
      </x:c>
    </x:row>
    <x:row r="76" spans="1:6" x14ac:dyDescent="0.25">
      <x:c r="A76" s="11">
        <x:v>45937.6192740972</x:v>
      </x:c>
      <x:c r="B76" s="8" t="n">
        <x:v>282</x:v>
      </x:c>
      <x:c r="C76" s="8" t="n">
        <x:v>68.49</x:v>
      </x:c>
      <x:c r="D76" s="8" t="n">
        <x:v>14.154</x:v>
      </x:c>
      <x:c r="E76" s="8" t="n">
        <x:v>14.119</x:v>
      </x:c>
      <x:c r="F76" s="8" t="n">
        <x:v>20.24</x:v>
      </x:c>
    </x:row>
    <x:row r="77" spans="1:6" x14ac:dyDescent="0.25">
      <x:c r="A77" s="11">
        <x:v>45937.6193158796</x:v>
      </x:c>
      <x:c r="B77" s="8" t="n">
        <x:v>892</x:v>
      </x:c>
      <x:c r="C77" s="8" t="n">
        <x:v>72.1</x:v>
      </x:c>
      <x:c r="D77" s="8" t="n">
        <x:v>14.047</x:v>
      </x:c>
      <x:c r="E77" s="8" t="n">
        <x:v>14.008</x:v>
      </x:c>
      <x:c r="F77" s="8" t="n">
        <x:v>20.24</x:v>
      </x:c>
    </x:row>
    <x:row r="78" spans="1:6" x14ac:dyDescent="0.25">
      <x:c r="A78" s="11">
        <x:v>45937.6193568403</x:v>
      </x:c>
      <x:c r="B78" s="8" t="n">
        <x:v>431</x:v>
      </x:c>
      <x:c r="C78" s="8" t="n">
        <x:v>75.64</x:v>
      </x:c>
      <x:c r="D78" s="8" t="n">
        <x:v>13.94</x:v>
      </x:c>
      <x:c r="E78" s="8" t="n">
        <x:v>13.901</x:v>
      </x:c>
      <x:c r="F78" s="8" t="n">
        <x:v>20.24</x:v>
      </x:c>
    </x:row>
    <x:row r="79" spans="1:6" x14ac:dyDescent="0.25">
      <x:c r="A79" s="11">
        <x:v>45937.6193979282</x:v>
      </x:c>
      <x:c r="B79" s="8" t="n">
        <x:v>981</x:v>
      </x:c>
      <x:c r="C79" s="8" t="n">
        <x:v>79.19</x:v>
      </x:c>
      <x:c r="D79" s="8" t="n">
        <x:v>13.832</x:v>
      </x:c>
      <x:c r="E79" s="8" t="n">
        <x:v>13.794</x:v>
      </x:c>
      <x:c r="F79" s="8" t="n">
        <x:v>20.24</x:v>
      </x:c>
    </x:row>
    <x:row r="80" spans="1:6" x14ac:dyDescent="0.25">
      <x:c r="A80" s="11">
        <x:v>45937.6194498958</x:v>
      </x:c>
      <x:c r="B80" s="8" t="n">
        <x:v>471</x:v>
      </x:c>
      <x:c r="C80" s="8" t="n">
        <x:v>83.68</x:v>
      </x:c>
      <x:c r="D80" s="8" t="n">
        <x:v>13.709</x:v>
      </x:c>
      <x:c r="E80" s="8" t="n">
        <x:v>13.66</x:v>
      </x:c>
      <x:c r="F80" s="8" t="n">
        <x:v>20.24</x:v>
      </x:c>
    </x:row>
    <x:row r="81" spans="1:6" x14ac:dyDescent="0.25">
      <x:c r="A81" s="11">
        <x:v>45937.6194905208</x:v>
      </x:c>
      <x:c r="B81" s="8" t="n">
        <x:v>981</x:v>
      </x:c>
      <x:c r="C81" s="8" t="n">
        <x:v>87.19</x:v>
      </x:c>
      <x:c r="D81" s="8" t="n">
        <x:v>13.6</x:v>
      </x:c>
      <x:c r="E81" s="8" t="n">
        <x:v>13.556</x:v>
      </x:c>
      <x:c r="F81" s="8" t="n">
        <x:v>20.24</x:v>
      </x:c>
    </x:row>
    <x:row r="82" spans="1:6" x14ac:dyDescent="0.25">
      <x:c r="A82" s="11">
        <x:v>45937.6195321759</x:v>
      </x:c>
      <x:c r="B82" s="8" t="n">
        <x:v>580</x:v>
      </x:c>
      <x:c r="C82" s="8" t="n">
        <x:v>90.79</x:v>
      </x:c>
      <x:c r="D82" s="8" t="n">
        <x:v>13.492</x:v>
      </x:c>
      <x:c r="E82" s="8" t="n">
        <x:v>13.45</x:v>
      </x:c>
      <x:c r="F82" s="8" t="n">
        <x:v>20.24</x:v>
      </x:c>
    </x:row>
    <x:row r="83" spans="1:6" x14ac:dyDescent="0.25">
      <x:c r="A83" s="11">
        <x:v>45937.619573669</x:v>
      </x:c>
      <x:c r="B83" s="8" t="n">
        <x:v>165</x:v>
      </x:c>
      <x:c r="C83" s="8" t="n">
        <x:v>94.38</x:v>
      </x:c>
      <x:c r="D83" s="8" t="n">
        <x:v>13.377</x:v>
      </x:c>
      <x:c r="E83" s="8" t="n">
        <x:v>13.346</x:v>
      </x:c>
      <x:c r="F83" s="8" t="n">
        <x:v>20.24</x:v>
      </x:c>
    </x:row>
    <x:row r="84" spans="1:6" x14ac:dyDescent="0.25">
      <x:c r="A84" s="11">
        <x:v>45937.6196153357</x:v>
      </x:c>
      <x:c r="B84" s="8" t="n">
        <x:v>765</x:v>
      </x:c>
      <x:c r="C84" s="8" t="n">
        <x:v>97.98</x:v>
      </x:c>
      <x:c r="D84" s="8" t="n">
        <x:v>13.276</x:v>
      </x:c>
      <x:c r="E84" s="8" t="n">
        <x:v>13.241</x:v>
      </x:c>
      <x:c r="F84" s="8" t="n">
        <x:v>20.24</x:v>
      </x:c>
    </x:row>
    <x:row r="85" spans="1:6" x14ac:dyDescent="0.25">
      <x:c r="A85" s="11">
        <x:v>45937.6196574537</x:v>
      </x:c>
      <x:c r="B85" s="8" t="n">
        <x:v>404</x:v>
      </x:c>
      <x:c r="C85" s="8" t="n">
        <x:v>101.61</x:v>
      </x:c>
      <x:c r="D85" s="8" t="n">
        <x:v>13.174</x:v>
      </x:c>
      <x:c r="E85" s="8" t="n">
        <x:v>13.136</x:v>
      </x:c>
      <x:c r="F85" s="8" t="n">
        <x:v>20.24</x:v>
      </x:c>
    </x:row>
    <x:row r="86" spans="1:6" x14ac:dyDescent="0.25">
      <x:c r="A86" s="11">
        <x:v>45937.6197101157</x:v>
      </x:c>
      <x:c r="B86" s="8" t="n">
        <x:v>954</x:v>
      </x:c>
      <x:c r="C86" s="8" t="n">
        <x:v>106.16</x:v>
      </x:c>
      <x:c r="D86" s="8" t="n">
        <x:v>13.04</x:v>
      </x:c>
      <x:c r="E86" s="8" t="n">
        <x:v>13.007</x:v>
      </x:c>
      <x:c r="F86" s="8" t="n">
        <x:v>20.24</x:v>
      </x:c>
    </x:row>
    <x:row r="87" spans="1:6" x14ac:dyDescent="0.25">
      <x:c r="A87" s="11">
        <x:v>45937.6197517824</x:v>
      </x:c>
      <x:c r="B87" s="8" t="n">
        <x:v>554</x:v>
      </x:c>
      <x:c r="C87" s="8" t="n">
        <x:v>109.76</x:v>
      </x:c>
      <x:c r="D87" s="8" t="n">
        <x:v>12.938</x:v>
      </x:c>
      <x:c r="E87" s="8" t="n">
        <x:v>12.905</x:v>
      </x:c>
      <x:c r="F87" s="8" t="n">
        <x:v>20.24</x:v>
      </x:c>
    </x:row>
    <x:row r="88" spans="1:6" x14ac:dyDescent="0.25">
      <x:c r="A88" s="11">
        <x:v>45937.6198045602</x:v>
      </x:c>
      <x:c r="B88" s="8" t="n">
        <x:v>114</x:v>
      </x:c>
      <x:c r="C88" s="8" t="n">
        <x:v>114.32</x:v>
      </x:c>
      <x:c r="D88" s="8" t="n">
        <x:v>12.807</x:v>
      </x:c>
      <x:c r="E88" s="8" t="n">
        <x:v>12.777</x:v>
      </x:c>
      <x:c r="F88" s="8" t="n">
        <x:v>20.24</x:v>
      </x:c>
    </x:row>
    <x:row r="89" spans="1:6" x14ac:dyDescent="0.25">
      <x:c r="A89" s="11">
        <x:v>45937.6198571065</x:v>
      </x:c>
      <x:c r="B89" s="8" t="n">
        <x:v>654</x:v>
      </x:c>
      <x:c r="C89" s="8" t="n">
        <x:v>118.86</x:v>
      </x:c>
      <x:c r="D89" s="8" t="n">
        <x:v>12.702</x:v>
      </x:c>
      <x:c r="E89" s="8" t="n">
        <x:v>12.651</x:v>
      </x:c>
      <x:c r="F89" s="8" t="n">
        <x:v>20.24</x:v>
      </x:c>
    </x:row>
    <x:row r="90" spans="1:6" x14ac:dyDescent="0.25">
      <x:c r="A90" s="11">
        <x:v>45937.6198978356</x:v>
      </x:c>
      <x:c r="B90" s="8" t="n">
        <x:v>173</x:v>
      </x:c>
      <x:c r="C90" s="8" t="n">
        <x:v>122.38</x:v>
      </x:c>
      <x:c r="D90" s="8" t="n">
        <x:v>12.593</x:v>
      </x:c>
      <x:c r="E90" s="8" t="n">
        <x:v>12.554</x:v>
      </x:c>
      <x:c r="F90" s="8" t="n">
        <x:v>20.24</x:v>
      </x:c>
    </x:row>
    <x:row r="91" spans="1:6" x14ac:dyDescent="0.25">
      <x:c r="A91" s="11">
        <x:v>45937.6199511574</x:v>
      </x:c>
      <x:c r="B91" s="8" t="n">
        <x:v>780</x:v>
      </x:c>
      <x:c r="C91" s="8" t="n">
        <x:v>126.99</x:v>
      </x:c>
      <x:c r="D91" s="8" t="n">
        <x:v>12.472</x:v>
      </x:c>
      <x:c r="E91" s="8" t="n">
        <x:v>12.427</x:v>
      </x:c>
      <x:c r="F91" s="8" t="n">
        <x:v>20.25</x:v>
      </x:c>
    </x:row>
    <x:row r="92" spans="1:6" x14ac:dyDescent="0.25">
      <x:c r="A92" s="11">
        <x:v>45937.6199927199</x:v>
      </x:c>
      <x:c r="B92" s="8" t="n">
        <x:v>371</x:v>
      </x:c>
      <x:c r="C92" s="8" t="n">
        <x:v>130.58</x:v>
      </x:c>
      <x:c r="D92" s="8" t="n">
        <x:v>12.362</x:v>
      </x:c>
      <x:c r="E92" s="8" t="n">
        <x:v>12.33</x:v>
      </x:c>
      <x:c r="F92" s="8" t="n">
        <x:v>20.25</x:v>
      </x:c>
    </x:row>
    <x:row r="93" spans="1:6" x14ac:dyDescent="0.25">
      <x:c r="A93" s="11">
        <x:v>45937.6200453819</x:v>
      </x:c>
      <x:c r="B93" s="8" t="n">
        <x:v>921</x:v>
      </x:c>
      <x:c r="C93" s="8" t="n">
        <x:v>135.13</x:v>
      </x:c>
      <x:c r="D93" s="8" t="n">
        <x:v>12.256</x:v>
      </x:c>
      <x:c r="E93" s="8" t="n">
        <x:v>12.208</x:v>
      </x:c>
      <x:c r="F93" s="8" t="n">
        <x:v>20.25</x:v>
      </x:c>
    </x:row>
    <x:row r="94" spans="1:6" x14ac:dyDescent="0.25">
      <x:c r="A94" s="11">
        <x:v>45937.6200876273</x:v>
      </x:c>
      <x:c r="B94" s="8" t="n">
        <x:v>571</x:v>
      </x:c>
      <x:c r="C94" s="8" t="n">
        <x:v>138.78</x:v>
      </x:c>
      <x:c r="D94" s="8" t="n">
        <x:v>12.15</x:v>
      </x:c>
      <x:c r="E94" s="8" t="n">
        <x:v>12.11</x:v>
      </x:c>
      <x:c r="F94" s="8" t="n">
        <x:v>20.25</x:v>
      </x:c>
    </x:row>
    <x:row r="95" spans="1:6" x14ac:dyDescent="0.25">
      <x:c r="A95" s="11">
        <x:v>45937.6201327315</x:v>
      </x:c>
      <x:c r="B95" s="8" t="n">
        <x:v>468</x:v>
      </x:c>
      <x:c r="C95" s="8" t="n">
        <x:v>142.68</x:v>
      </x:c>
      <x:c r="D95" s="8" t="n">
        <x:v>12.049</x:v>
      </x:c>
      <x:c r="E95" s="8" t="n">
        <x:v>12.007</x:v>
      </x:c>
      <x:c r="F95" s="8" t="n">
        <x:v>20.25</x:v>
      </x:c>
    </x:row>
    <x:row r="96" spans="1:6" x14ac:dyDescent="0.25">
      <x:c r="A96" s="11">
        <x:v>45937.6201858565</x:v>
      </x:c>
      <x:c r="B96" s="8" t="n">
        <x:v>58</x:v>
      </x:c>
      <x:c r="C96" s="8" t="n">
        <x:v>147.27</x:v>
      </x:c>
      <x:c r="D96" s="8" t="n">
        <x:v>11.934</x:v>
      </x:c>
      <x:c r="E96" s="8" t="n">
        <x:v>11.887</x:v>
      </x:c>
      <x:c r="F96" s="8" t="n">
        <x:v>20.25</x:v>
      </x:c>
    </x:row>
    <x:row r="97" spans="1:6" x14ac:dyDescent="0.25">
      <x:c r="A97" s="11">
        <x:v>45937.6202272917</x:v>
      </x:c>
      <x:c r="B97" s="8" t="n">
        <x:v>638</x:v>
      </x:c>
      <x:c r="C97" s="8" t="n">
        <x:v>150.85</x:v>
      </x:c>
      <x:c r="D97" s="8" t="n">
        <x:v>11.833</x:v>
      </x:c>
      <x:c r="E97" s="8" t="n">
        <x:v>11.793</x:v>
      </x:c>
      <x:c r="F97" s="8" t="n">
        <x:v>20.25</x:v>
      </x:c>
    </x:row>
    <x:row r="98" spans="1:6" x14ac:dyDescent="0.25">
      <x:c r="A98" s="11">
        <x:v>45937.6202828356</x:v>
      </x:c>
      <x:c r="B98" s="8" t="n">
        <x:v>437</x:v>
      </x:c>
      <x:c r="C98" s="8" t="n">
        <x:v>155.65</x:v>
      </x:c>
      <x:c r="D98" s="8" t="n">
        <x:v>11.704</x:v>
      </x:c>
      <x:c r="E98" s="8" t="n">
        <x:v>11.669</x:v>
      </x:c>
      <x:c r="F98" s="8" t="n">
        <x:v>20.25</x:v>
      </x:c>
    </x:row>
    <x:row r="99" spans="1:6" x14ac:dyDescent="0.25">
      <x:c r="A99" s="11">
        <x:v>45937.6203356944</x:v>
      </x:c>
      <x:c r="B99" s="8" t="n">
        <x:v>4</x:v>
      </x:c>
      <x:c r="C99" s="8" t="n">
        <x:v>160.21</x:v>
      </x:c>
      <x:c r="D99" s="8" t="n">
        <x:v>11.587</x:v>
      </x:c>
      <x:c r="E99" s="8" t="n">
        <x:v>11.553</x:v>
      </x:c>
      <x:c r="F99" s="8" t="n">
        <x:v>20.25</x:v>
      </x:c>
    </x:row>
    <x:row r="100" spans="1:6" x14ac:dyDescent="0.25">
      <x:c r="A100" s="11">
        <x:v>45937.6203883796</x:v>
      </x:c>
      <x:c r="B100" s="8" t="n">
        <x:v>556</x:v>
      </x:c>
      <x:c r="C100" s="8" t="n">
        <x:v>164.77</x:v>
      </x:c>
      <x:c r="D100" s="8" t="n">
        <x:v>11.47</x:v>
      </x:c>
      <x:c r="E100" s="8" t="n">
        <x:v>11.437</x:v>
      </x:c>
      <x:c r="F100" s="8" t="n">
        <x:v>20.25</x:v>
      </x:c>
    </x:row>
    <x:row r="101" spans="1:6" x14ac:dyDescent="0.25">
      <x:c r="A101" s="11">
        <x:v>45937.6204412731</x:v>
      </x:c>
      <x:c r="B101" s="8" t="n">
        <x:v>126</x:v>
      </x:c>
      <x:c r="C101" s="8" t="n">
        <x:v>169.34</x:v>
      </x:c>
      <x:c r="D101" s="8" t="n">
        <x:v>11.363</x:v>
      </x:c>
      <x:c r="E101" s="8" t="n">
        <x:v>11.323</x:v>
      </x:c>
      <x:c r="F101" s="8" t="n">
        <x:v>20.26</x:v>
      </x:c>
    </x:row>
    <x:row r="102" spans="1:6" x14ac:dyDescent="0.25">
      <x:c r="A102" s="11">
        <x:v>45937.6204946181</x:v>
      </x:c>
      <x:c r="B102" s="8" t="n">
        <x:v>735</x:v>
      </x:c>
      <x:c r="C102" s="8" t="n">
        <x:v>173.95</x:v>
      </x:c>
      <x:c r="D102" s="8" t="n">
        <x:v>11.244</x:v>
      </x:c>
      <x:c r="E102" s="8" t="n">
        <x:v>11.208</x:v>
      </x:c>
      <x:c r="F102" s="8" t="n">
        <x:v>20.26</x:v>
      </x:c>
    </x:row>
    <x:row r="103" spans="1:6" x14ac:dyDescent="0.25">
      <x:c r="A103" s="11">
        <x:v>45937.6205459144</x:v>
      </x:c>
      <x:c r="B103" s="8" t="n">
        <x:v>167</x:v>
      </x:c>
      <x:c r="C103" s="8" t="n">
        <x:v>178.38</x:v>
      </x:c>
      <x:c r="D103" s="8" t="n">
        <x:v>11.138</x:v>
      </x:c>
      <x:c r="E103" s="8" t="n">
        <x:v>11.099</x:v>
      </x:c>
      <x:c r="F103" s="8" t="n">
        <x:v>20.26</x:v>
      </x:c>
    </x:row>
    <x:row r="104" spans="1:6" x14ac:dyDescent="0.25">
      <x:c r="A104" s="11">
        <x:v>45937.6205991551</x:v>
      </x:c>
      <x:c r="B104" s="8" t="n">
        <x:v>767</x:v>
      </x:c>
      <x:c r="C104" s="8" t="n">
        <x:v>182.98</x:v>
      </x:c>
      <x:c r="D104" s="8" t="n">
        <x:v>11.021</x:v>
      </x:c>
      <x:c r="E104" s="8" t="n">
        <x:v>10.986</x:v>
      </x:c>
      <x:c r="F104" s="8" t="n">
        <x:v>20.26</x:v>
      </x:c>
    </x:row>
    <x:row r="105" spans="1:6" x14ac:dyDescent="0.25">
      <x:c r="A105" s="11">
        <x:v>45937.6206525116</x:v>
      </x:c>
      <x:c r="B105" s="8" t="n">
        <x:v>377</x:v>
      </x:c>
      <x:c r="C105" s="8" t="n">
        <x:v>187.59</x:v>
      </x:c>
      <x:c r="D105" s="8" t="n">
        <x:v>10.9</x:v>
      </x:c>
      <x:c r="E105" s="8" t="n">
        <x:v>10.875</x:v>
      </x:c>
      <x:c r="F105" s="8" t="n">
        <x:v>20.26</x:v>
      </x:c>
    </x:row>
    <x:row r="106" spans="1:6" x14ac:dyDescent="0.25">
      <x:c r="A106" s="11">
        <x:v>45937.6207069444</x:v>
      </x:c>
      <x:c r="B106" s="8" t="n">
        <x:v>80</x:v>
      </x:c>
      <x:c r="C106" s="8" t="n">
        <x:v>192.29</x:v>
      </x:c>
      <x:c r="D106" s="8" t="n">
        <x:v>10.78</x:v>
      </x:c>
      <x:c r="E106" s="8" t="n">
        <x:v>10.762</x:v>
      </x:c>
      <x:c r="F106" s="8" t="n">
        <x:v>20.26</x:v>
      </x:c>
    </x:row>
    <x:row r="107" spans="1:6" x14ac:dyDescent="0.25">
      <x:c r="A107" s="11">
        <x:v>45937.6207626273</x:v>
      </x:c>
      <x:c r="B107" s="8" t="n">
        <x:v>891</x:v>
      </x:c>
      <x:c r="C107" s="8" t="n">
        <x:v>197.1</x:v>
      </x:c>
      <x:c r="D107" s="8" t="n">
        <x:v>10.678</x:v>
      </x:c>
      <x:c r="E107" s="8" t="n">
        <x:v>10.648</x:v>
      </x:c>
      <x:c r="F107" s="8" t="n">
        <x:v>20.26</x:v>
      </x:c>
    </x:row>
    <x:row r="108" spans="1:6" x14ac:dyDescent="0.25">
      <x:c r="A108" s="11">
        <x:v>45937.6208037153</x:v>
      </x:c>
      <x:c r="B108" s="8" t="n">
        <x:v>441</x:v>
      </x:c>
      <x:c r="C108" s="8" t="n">
        <x:v>200.65</x:v>
      </x:c>
      <x:c r="D108" s="8" t="n">
        <x:v>10.577</x:v>
      </x:c>
      <x:c r="E108" s="8" t="n">
        <x:v>10.565</x:v>
      </x:c>
      <x:c r="F108" s="8" t="n">
        <x:v>20.26</x:v>
      </x:c>
    </x:row>
    <x:row r="109" spans="1:6" x14ac:dyDescent="0.25">
      <x:c r="A109" s="11">
        <x:v>45937.6208673264</x:v>
      </x:c>
      <x:c r="B109" s="8" t="n">
        <x:v>937</x:v>
      </x:c>
      <x:c r="C109" s="8" t="n">
        <x:v>206.15</x:v>
      </x:c>
      <x:c r="D109" s="8" t="n">
        <x:v>10.457</x:v>
      </x:c>
      <x:c r="E109" s="8" t="n">
        <x:v>10.436</x:v>
      </x:c>
      <x:c r="F109" s="8" t="n">
        <x:v>20.26</x:v>
      </x:c>
    </x:row>
    <x:row r="110" spans="1:6" x14ac:dyDescent="0.25">
      <x:c r="A110" s="11">
        <x:v>45937.6209237847</x:v>
      </x:c>
      <x:c r="B110" s="8" t="n">
        <x:v>815</x:v>
      </x:c>
      <x:c r="C110" s="8" t="n">
        <x:v>211.03</x:v>
      </x:c>
      <x:c r="D110" s="8" t="n">
        <x:v>10.348</x:v>
      </x:c>
      <x:c r="E110" s="8" t="n">
        <x:v>10.324</x:v>
      </x:c>
      <x:c r="F110" s="8" t="n">
        <x:v>20.27</x:v>
      </x:c>
    </x:row>
    <x:row r="111" spans="1:6" x14ac:dyDescent="0.25">
      <x:c r="A111" s="11">
        <x:v>45937.6209766782</x:v>
      </x:c>
      <x:c r="B111" s="8" t="n">
        <x:v>385</x:v>
      </x:c>
      <x:c r="C111" s="8" t="n">
        <x:v>215.6</x:v>
      </x:c>
      <x:c r="D111" s="8" t="n">
        <x:v>10.238</x:v>
      </x:c>
      <x:c r="E111" s="8" t="n">
        <x:v>10.219</x:v>
      </x:c>
      <x:c r="F111" s="8" t="n">
        <x:v>20.27</x:v>
      </x:c>
    </x:row>
    <x:row r="112" spans="1:6" x14ac:dyDescent="0.25">
      <x:c r="A112" s="11">
        <x:v>45937.6210391435</x:v>
      </x:c>
      <x:c r="B112" s="8" t="n">
        <x:v>782</x:v>
      </x:c>
      <x:c r="C112" s="8" t="n">
        <x:v>220.99</x:v>
      </x:c>
      <x:c r="D112" s="8" t="n">
        <x:v>10.122</x:v>
      </x:c>
      <x:c r="E112" s="8" t="n">
        <x:v>10.097</x:v>
      </x:c>
      <x:c r="F112" s="8" t="n">
        <x:v>20.27</x:v>
      </x:c>
    </x:row>
    <x:row r="113" spans="1:6" x14ac:dyDescent="0.25">
      <x:c r="A113" s="11">
        <x:v>45937.6210916898</x:v>
      </x:c>
      <x:c r="B113" s="8" t="n">
        <x:v>322</x:v>
      </x:c>
      <x:c r="C113" s="8" t="n">
        <x:v>225.53</x:v>
      </x:c>
      <x:c r="D113" s="8" t="n">
        <x:v>10.016</x:v>
      </x:c>
      <x:c r="E113" s="8" t="n">
        <x:v>9.996</x:v>
      </x:c>
      <x:c r="F113" s="8" t="n">
        <x:v>20.27</x:v>
      </x:c>
    </x:row>
    <x:row r="114" spans="1:6" x14ac:dyDescent="0.25">
      <x:c r="A114" s="11">
        <x:v>45937.6211440046</x:v>
      </x:c>
      <x:c r="B114" s="8" t="n">
        <x:v>842</x:v>
      </x:c>
      <x:c r="C114" s="8" t="n">
        <x:v>230.05</x:v>
      </x:c>
      <x:c r="D114" s="8" t="n">
        <x:v>9.909</x:v>
      </x:c>
      <x:c r="E114" s="8" t="n">
        <x:v>9.895</x:v>
      </x:c>
      <x:c r="F114" s="8" t="n">
        <x:v>20.27</x:v>
      </x:c>
    </x:row>
    <x:row r="115" spans="1:6" x14ac:dyDescent="0.25">
      <x:c r="A115" s="11">
        <x:v>45937.6212070718</x:v>
      </x:c>
      <x:c r="B115" s="8" t="n">
        <x:v>291</x:v>
      </x:c>
      <x:c r="C115" s="8" t="n">
        <x:v>235.5</x:v>
      </x:c>
      <x:c r="D115" s="8" t="n">
        <x:v>9.786</x:v>
      </x:c>
      <x:c r="E115" s="8" t="n">
        <x:v>9.776</x:v>
      </x:c>
      <x:c r="F115" s="8" t="n">
        <x:v>20.27</x:v>
      </x:c>
    </x:row>
    <x:row r="116" spans="1:6" x14ac:dyDescent="0.25">
      <x:c r="A116" s="11">
        <x:v>45937.6212606597</x:v>
      </x:c>
      <x:c r="B116" s="8" t="n">
        <x:v>921</x:v>
      </x:c>
      <x:c r="C116" s="8" t="n">
        <x:v>240.13</x:v>
      </x:c>
      <x:c r="D116" s="8" t="n">
        <x:v>9.682</x:v>
      </x:c>
      <x:c r="E116" s="8" t="n">
        <x:v>9.675</x:v>
      </x:c>
      <x:c r="F116" s="8" t="n">
        <x:v>20.27</x:v>
      </x:c>
    </x:row>
    <x:row r="117" spans="1:6" x14ac:dyDescent="0.25">
      <x:c r="A117" s="11">
        <x:v>45937.6213236921</x:v>
      </x:c>
      <x:c r="B117" s="8" t="n">
        <x:v>367</x:v>
      </x:c>
      <x:c r="C117" s="8" t="n">
        <x:v>245.58</x:v>
      </x:c>
      <x:c r="D117" s="8" t="n">
        <x:v>9.573</x:v>
      </x:c>
      <x:c r="E117" s="8" t="n">
        <x:v>9.558</x:v>
      </x:c>
      <x:c r="F117" s="8" t="n">
        <x:v>20.27</x:v>
      </x:c>
    </x:row>
    <x:row r="118" spans="1:6" x14ac:dyDescent="0.25">
      <x:c r="A118" s="11">
        <x:v>45937.6213795949</x:v>
      </x:c>
      <x:c r="B118" s="8" t="n">
        <x:v>197</x:v>
      </x:c>
      <x:c r="C118" s="8" t="n">
        <x:v>250.41</x:v>
      </x:c>
      <x:c r="D118" s="8" t="n">
        <x:v>9.466</x:v>
      </x:c>
      <x:c r="E118" s="8" t="n">
        <x:v>9.455</x:v>
      </x:c>
      <x:c r="F118" s="8" t="n">
        <x:v>20.27</x:v>
      </x:c>
    </x:row>
    <x:row r="119" spans="1:6" x14ac:dyDescent="0.25">
      <x:c r="A119" s="11">
        <x:v>45937.6216478819</x:v>
      </x:c>
      <x:c r="B119" s="8" t="n">
        <x:v>377</x:v>
      </x:c>
      <x:c r="C119" s="8" t="n">
        <x:v>273.59</x:v>
      </x:c>
      <x:c r="D119" s="8" t="n">
        <x:v>8.993</x:v>
      </x:c>
      <x:c r="E119" s="8" t="n">
        <x:v>8.975</x:v>
      </x:c>
      <x:c r="F119" s="8" t="n">
        <x:v>20.27</x:v>
      </x:c>
    </x:row>
    <x:row r="120" spans="1:6" x14ac:dyDescent="0.25">
      <x:c r="A120" s="11">
        <x:v>45937.6217132639</x:v>
      </x:c>
      <x:c r="B120" s="8" t="n">
        <x:v>26</x:v>
      </x:c>
      <x:c r="C120" s="8" t="n">
        <x:v>279.24</x:v>
      </x:c>
      <x:c r="D120" s="8" t="n">
        <x:v>8.874</x:v>
      </x:c>
      <x:c r="E120" s="8" t="n">
        <x:v>8.861</x:v>
      </x:c>
      <x:c r="F120" s="8" t="n">
        <x:v>20.27</x:v>
      </x:c>
    </x:row>
    <x:row r="121" spans="1:6" x14ac:dyDescent="0.25">
      <x:c r="A121" s="11">
        <x:v>45937.6217787732</x:v>
      </x:c>
      <x:c r="B121" s="8" t="n">
        <x:v>686</x:v>
      </x:c>
      <x:c r="C121" s="8" t="n">
        <x:v>284.9</x:v>
      </x:c>
      <x:c r="D121" s="8" t="n">
        <x:v>8.75</x:v>
      </x:c>
      <x:c r="E121" s="8" t="n">
        <x:v>8.749</x:v>
      </x:c>
      <x:c r="F121" s="8" t="n">
        <x:v>20.27</x:v>
      </x:c>
    </x:row>
    <x:row r="122" spans="1:6" x14ac:dyDescent="0.25">
      <x:c r="A122" s="11">
        <x:v>45937.6218461574</x:v>
      </x:c>
      <x:c r="B122" s="8" t="n">
        <x:v>508</x:v>
      </x:c>
      <x:c r="C122" s="8" t="n">
        <x:v>290.72</x:v>
      </x:c>
      <x:c r="D122" s="8" t="n">
        <x:v>8.634</x:v>
      </x:c>
      <x:c r="E122" s="8" t="n">
        <x:v>8.634</x:v>
      </x:c>
      <x:c r="F122" s="8" t="n">
        <x:v>20.27</x:v>
      </x:c>
    </x:row>
    <x:row r="123" spans="1:6" x14ac:dyDescent="0.25">
      <x:c r="A123" s="11">
        <x:v>45937.6219117593</x:v>
      </x:c>
      <x:c r="B123" s="8" t="n">
        <x:v>176</x:v>
      </x:c>
      <x:c r="C123" s="8" t="n">
        <x:v>296.39</x:v>
      </x:c>
      <x:c r="D123" s="8" t="n">
        <x:v>8.53</x:v>
      </x:c>
      <x:c r="E123" s="8" t="n">
        <x:v>8.524</x:v>
      </x:c>
      <x:c r="F123" s="8" t="n">
        <x:v>20.27</x:v>
      </x:c>
    </x:row>
    <x:row r="124" spans="1:6" x14ac:dyDescent="0.25">
      <x:c r="A124" s="11">
        <x:v>45937.6219773495</x:v>
      </x:c>
      <x:c r="B124" s="8" t="n">
        <x:v>843</x:v>
      </x:c>
      <x:c r="C124" s="8" t="n">
        <x:v>302.05</x:v>
      </x:c>
      <x:c r="D124" s="8" t="n">
        <x:v>8.423</x:v>
      </x:c>
      <x:c r="E124" s="8" t="n">
        <x:v>8.415</x:v>
      </x:c>
      <x:c r="F124" s="8" t="n">
        <x:v>20.27</x:v>
      </x:c>
    </x:row>
    <x:row r="125" spans="1:6" x14ac:dyDescent="0.25">
      <x:c r="A125" s="11">
        <x:v>45937.6220446412</x:v>
      </x:c>
      <x:c r="B125" s="8" t="n">
        <x:v>657</x:v>
      </x:c>
      <x:c r="C125" s="8" t="n">
        <x:v>307.87</x:v>
      </x:c>
      <x:c r="D125" s="8" t="n">
        <x:v>8.309</x:v>
      </x:c>
      <x:c r="E125" s="8" t="n">
        <x:v>8.305</x:v>
      </x:c>
      <x:c r="F125" s="8" t="n">
        <x:v>20.27</x:v>
      </x:c>
    </x:row>
    <x:row r="126" spans="1:6" x14ac:dyDescent="0.25">
      <x:c r="A126" s="11">
        <x:v>45937.6221108218</x:v>
      </x:c>
      <x:c r="B126" s="8" t="n">
        <x:v>375</x:v>
      </x:c>
      <x:c r="C126" s="8" t="n">
        <x:v>313.59</x:v>
      </x:c>
      <x:c r="D126" s="8" t="n">
        <x:v>8.206</x:v>
      </x:c>
      <x:c r="E126" s="8" t="n">
        <x:v>8.198</x:v>
      </x:c>
      <x:c r="F126" s="8" t="n">
        <x:v>20.27</x:v>
      </x:c>
    </x:row>
    <x:row r="127" spans="1:6" x14ac:dyDescent="0.25">
      <x:c r="A127" s="11">
        <x:v>45937.6221780787</x:v>
      </x:c>
      <x:c r="B127" s="8" t="n">
        <x:v>186</x:v>
      </x:c>
      <x:c r="C127" s="8" t="n">
        <x:v>319.4</x:v>
      </x:c>
      <x:c r="D127" s="8" t="n">
        <x:v>8.091</x:v>
      </x:c>
      <x:c r="E127" s="8" t="n">
        <x:v>8.09</x:v>
      </x:c>
      <x:c r="F127" s="8" t="n">
        <x:v>20.28</x:v>
      </x:c>
    </x:row>
    <x:row r="128" spans="1:6" x14ac:dyDescent="0.25">
      <x:c r="A128" s="11">
        <x:v>45937.6222549884</x:v>
      </x:c>
      <x:c r="B128" s="8" t="n">
        <x:v>831</x:v>
      </x:c>
      <x:c r="C128" s="8" t="n">
        <x:v>326.04</x:v>
      </x:c>
      <x:c r="D128" s="8" t="n">
        <x:v>7.971</x:v>
      </x:c>
      <x:c r="E128" s="8" t="n">
        <x:v>7.968</x:v>
      </x:c>
      <x:c r="F128" s="8" t="n">
        <x:v>20.28</x:v>
      </x:c>
    </x:row>
    <x:row r="129" spans="1:6" x14ac:dyDescent="0.25">
      <x:c r="A129" s="11">
        <x:v>45937.6223210764</x:v>
      </x:c>
      <x:c r="B129" s="8" t="n">
        <x:v>541</x:v>
      </x:c>
      <x:c r="C129" s="8" t="n">
        <x:v>331.75</x:v>
      </x:c>
      <x:c r="D129" s="8" t="n">
        <x:v>7.871</x:v>
      </x:c>
      <x:c r="E129" s="8" t="n">
        <x:v>7.865</x:v>
      </x:c>
      <x:c r="F129" s="8" t="n">
        <x:v>20.28</x:v>
      </x:c>
    </x:row>
    <x:row r="130" spans="1:6" x14ac:dyDescent="0.25">
      <x:c r="A130" s="11">
        <x:v>45937.6223871528</x:v>
      </x:c>
      <x:c r="B130" s="8" t="n">
        <x:v>250</x:v>
      </x:c>
      <x:c r="C130" s="8" t="n">
        <x:v>337.46</x:v>
      </x:c>
      <x:c r="D130" s="8" t="n">
        <x:v>7.753</x:v>
      </x:c>
      <x:c r="E130" s="8" t="n">
        <x:v>7.763</x:v>
      </x:c>
      <x:c r="F130" s="8" t="n">
        <x:v>20.28</x:v>
      </x:c>
    </x:row>
    <x:row r="131" spans="1:6" x14ac:dyDescent="0.25">
      <x:c r="A131" s="11">
        <x:v>45937.6224613542</x:v>
      </x:c>
      <x:c r="B131" s="8" t="n">
        <x:v>661</x:v>
      </x:c>
      <x:c r="C131" s="8" t="n">
        <x:v>343.87</x:v>
      </x:c>
      <x:c r="D131" s="8" t="n">
        <x:v>7.641</x:v>
      </x:c>
      <x:c r="E131" s="8" t="n">
        <x:v>7.65</x:v>
      </x:c>
      <x:c r="F131" s="8" t="n">
        <x:v>20.28</x:v>
      </x:c>
    </x:row>
    <x:row r="132" spans="1:6" x14ac:dyDescent="0.25">
      <x:c r="A132" s="11">
        <x:v>45937.6225267245</x:v>
      </x:c>
      <x:c r="B132" s="8" t="n">
        <x:v>309</x:v>
      </x:c>
      <x:c r="C132" s="8" t="n">
        <x:v>349.52</x:v>
      </x:c>
      <x:c r="D132" s="8" t="n">
        <x:v>7.54</x:v>
      </x:c>
      <x:c r="E132" s="8" t="n">
        <x:v>7.551</x:v>
      </x:c>
      <x:c r="F132" s="8" t="n">
        <x:v>20.28</x:v>
      </x:c>
    </x:row>
    <x:row r="133" spans="1:6" x14ac:dyDescent="0.25">
      <x:c r="A133" s="11">
        <x:v>45937.622600787</x:v>
      </x:c>
      <x:c r="B133" s="8" t="n">
        <x:v>708</x:v>
      </x:c>
      <x:c r="C133" s="8" t="n">
        <x:v>355.92</x:v>
      </x:c>
      <x:c r="D133" s="8" t="n">
        <x:v>7.43</x:v>
      </x:c>
      <x:c r="E133" s="8" t="n">
        <x:v>7.441</x:v>
      </x:c>
      <x:c r="F133" s="8" t="n">
        <x:v>20.28</x:v>
      </x:c>
    </x:row>
    <x:row r="134" spans="1:6" x14ac:dyDescent="0.25">
      <x:c r="A134" s="11">
        <x:v>45937.6226756713</x:v>
      </x:c>
      <x:c r="B134" s="8" t="n">
        <x:v>178</x:v>
      </x:c>
      <x:c r="C134" s="8" t="n">
        <x:v>362.39</x:v>
      </x:c>
      <x:c r="D134" s="8" t="n">
        <x:v>7.323</x:v>
      </x:c>
      <x:c r="E134" s="8" t="n">
        <x:v>7.331</x:v>
      </x:c>
      <x:c r="F134" s="8" t="n">
        <x:v>20.28</x:v>
      </x:c>
    </x:row>
    <x:row r="135" spans="1:6" x14ac:dyDescent="0.25">
      <x:c r="A135" s="11">
        <x:v>45937.6227503241</x:v>
      </x:c>
      <x:c r="B135" s="8" t="n">
        <x:v>628</x:v>
      </x:c>
      <x:c r="C135" s="8" t="n">
        <x:v>368.84</x:v>
      </x:c>
      <x:c r="D135" s="8" t="n">
        <x:v>7.213</x:v>
      </x:c>
      <x:c r="E135" s="8" t="n">
        <x:v>7.223</x:v>
      </x:c>
      <x:c r="F135" s="8" t="n">
        <x:v>20.29</x:v>
      </x:c>
    </x:row>
    <x:row r="136" spans="1:6" x14ac:dyDescent="0.25">
      <x:c r="A136" s="11">
        <x:v>45937.6228249653</x:v>
      </x:c>
      <x:c r="B136" s="8" t="n">
        <x:v>77</x:v>
      </x:c>
      <x:c r="C136" s="8" t="n">
        <x:v>375.29</x:v>
      </x:c>
      <x:c r="D136" s="8" t="n">
        <x:v>7.105</x:v>
      </x:c>
      <x:c r="E136" s="8" t="n">
        <x:v>7.116</x:v>
      </x:c>
      <x:c r="F136" s="8" t="n">
        <x:v>20.29</x:v>
      </x:c>
    </x:row>
    <x:row r="137" spans="1:6" x14ac:dyDescent="0.25">
      <x:c r="A137" s="11">
        <x:v>45937.6228993866</x:v>
      </x:c>
      <x:c r="B137" s="8" t="n">
        <x:v>507</x:v>
      </x:c>
      <x:c r="C137" s="8" t="n">
        <x:v>381.72</x:v>
      </x:c>
      <x:c r="D137" s="8" t="n">
        <x:v>6.998</x:v>
      </x:c>
      <x:c r="E137" s="8" t="n">
        <x:v>7.011</x:v>
      </x:c>
      <x:c r="F137" s="8" t="n">
        <x:v>20.29</x:v>
      </x:c>
    </x:row>
    <x:row r="138" spans="1:6" x14ac:dyDescent="0.25">
      <x:c r="A138" s="11">
        <x:v>45937.6229740394</x:v>
      </x:c>
      <x:c r="B138" s="8" t="n">
        <x:v>957</x:v>
      </x:c>
      <x:c r="C138" s="8" t="n">
        <x:v>388.17</x:v>
      </x:c>
      <x:c r="D138" s="8" t="n">
        <x:v>6.895</x:v>
      </x:c>
      <x:c r="E138" s="8" t="n">
        <x:v>6.907</x:v>
      </x:c>
      <x:c r="F138" s="8" t="n">
        <x:v>20.29</x:v>
      </x:c>
    </x:row>
    <x:row r="139" spans="1:6" x14ac:dyDescent="0.25">
      <x:c r="A139" s="11">
        <x:v>45937.6230590278</x:v>
      </x:c>
      <x:c r="B139" s="8" t="n">
        <x:v>300</x:v>
      </x:c>
      <x:c r="C139" s="8" t="n">
        <x:v>395.51</x:v>
      </x:c>
      <x:c r="D139" s="8" t="n">
        <x:v>6.785</x:v>
      </x:c>
      <x:c r="E139" s="8" t="n">
        <x:v>6.79</x:v>
      </x:c>
      <x:c r="F139" s="8" t="n">
        <x:v>20.29</x:v>
      </x:c>
    </x:row>
    <x:row r="140" spans="1:6" x14ac:dyDescent="0.25">
      <x:c r="A140" s="11">
        <x:v>45937.6231234954</x:v>
      </x:c>
      <x:c r="B140" s="8" t="n">
        <x:v>870</x:v>
      </x:c>
      <x:c r="C140" s="8" t="n">
        <x:v>401.08</x:v>
      </x:c>
      <x:c r="D140" s="8" t="n">
        <x:v>6.682</x:v>
      </x:c>
      <x:c r="E140" s="8" t="n">
        <x:v>6.702</x:v>
      </x:c>
      <x:c r="F140" s="8" t="n">
        <x:v>20.29</x:v>
      </x:c>
    </x:row>
    <x:row r="141" spans="1:6" x14ac:dyDescent="0.25">
      <x:c r="A141" s="11">
        <x:v>45937.623208912</x:v>
      </x:c>
      <x:c r="B141" s="8" t="n">
        <x:v>250</x:v>
      </x:c>
      <x:c r="C141" s="8" t="n">
        <x:v>408.46</x:v>
      </x:c>
      <x:c r="D141" s="8" t="n">
        <x:v>6.568</x:v>
      </x:c>
      <x:c r="E141" s="8" t="n">
        <x:v>6.588</x:v>
      </x:c>
      <x:c r="F141" s="8" t="n">
        <x:v>20.29</x:v>
      </x:c>
    </x:row>
    <x:row r="142" spans="1:6" x14ac:dyDescent="0.25">
      <x:c r="A142" s="11">
        <x:v>45937.6232835648</x:v>
      </x:c>
      <x:c r="B142" s="8" t="n">
        <x:v>700</x:v>
      </x:c>
      <x:c r="C142" s="8" t="n">
        <x:v>414.91</x:v>
      </x:c>
      <x:c r="D142" s="8" t="n">
        <x:v>6.465</x:v>
      </x:c>
      <x:c r="E142" s="8" t="n">
        <x:v>6.489</x:v>
      </x:c>
      <x:c r="F142" s="8" t="n">
        <x:v>20.29</x:v>
      </x:c>
    </x:row>
    <x:row r="143" spans="1:6" x14ac:dyDescent="0.25">
      <x:c r="A143" s="11">
        <x:v>45937.6233685069</x:v>
      </x:c>
      <x:c r="B143" s="8" t="n">
        <x:v>39</x:v>
      </x:c>
      <x:c r="C143" s="8" t="n">
        <x:v>422.25</x:v>
      </x:c>
      <x:c r="D143" s="8" t="n">
        <x:v>6.36</x:v>
      </x:c>
      <x:c r="E143" s="8" t="n">
        <x:v>6.379</x:v>
      </x:c>
      <x:c r="F143" s="8" t="n">
        <x:v>20.29</x:v>
      </x:c>
    </x:row>
    <x:row r="144" spans="1:6" x14ac:dyDescent="0.25">
      <x:c r="A144" s="11">
        <x:v>45937.6234428125</x:v>
      </x:c>
      <x:c r="B144" s="8" t="n">
        <x:v>459</x:v>
      </x:c>
      <x:c r="C144" s="8" t="n">
        <x:v>428.67</x:v>
      </x:c>
      <x:c r="D144" s="8" t="n">
        <x:v>6.243</x:v>
      </x:c>
      <x:c r="E144" s="8" t="n">
        <x:v>6.283</x:v>
      </x:c>
      <x:c r="F144" s="8" t="n">
        <x:v>20.3</x:v>
      </x:c>
    </x:row>
    <x:row r="145" spans="1:6" x14ac:dyDescent="0.25">
      <x:c r="A145" s="11">
        <x:v>45937.6235390972</x:v>
      </x:c>
      <x:c r="B145" s="8" t="n">
        <x:v>778</x:v>
      </x:c>
      <x:c r="C145" s="8" t="n">
        <x:v>436.99</x:v>
      </x:c>
      <x:c r="D145" s="8" t="n">
        <x:v>6.132</x:v>
      </x:c>
      <x:c r="E145" s="8" t="n">
        <x:v>6.161</x:v>
      </x:c>
      <x:c r="F145" s="8" t="n">
        <x:v>20.29</x:v>
      </x:c>
    </x:row>
    <x:row r="146" spans="1:6" x14ac:dyDescent="0.25">
      <x:c r="A146" s="11">
        <x:v>45937.6236358565</x:v>
      </x:c>
      <x:c r="B146" s="8" t="n">
        <x:v>138</x:v>
      </x:c>
      <x:c r="C146" s="8" t="n">
        <x:v>445.35</x:v>
      </x:c>
      <x:c r="D146" s="8" t="n">
        <x:v>6.019</x:v>
      </x:c>
      <x:c r="E146" s="8" t="n">
        <x:v>6.041</x:v>
      </x:c>
      <x:c r="F146" s="8" t="n">
        <x:v>20.29</x:v>
      </x:c>
    </x:row>
    <x:row r="147" spans="1:6" x14ac:dyDescent="0.25">
      <x:c r="A147" s="11">
        <x:v>45937.6237311111</x:v>
      </x:c>
      <x:c r="B147" s="8" t="n">
        <x:v>368</x:v>
      </x:c>
      <x:c r="C147" s="8" t="n">
        <x:v>453.58</x:v>
      </x:c>
      <x:c r="D147" s="8" t="n">
        <x:v>5.906</x:v>
      </x:c>
      <x:c r="E147" s="8" t="n">
        <x:v>5.925</x:v>
      </x:c>
      <x:c r="F147" s="8" t="n">
        <x:v>20.29</x:v>
      </x:c>
    </x:row>
    <x:row r="148" spans="1:6" x14ac:dyDescent="0.25">
      <x:c r="A148" s="11">
        <x:v>45937.6238279861</x:v>
      </x:c>
      <x:c r="B148" s="8" t="n">
        <x:v>738</x:v>
      </x:c>
      <x:c r="C148" s="8" t="n">
        <x:v>461.95</x:v>
      </x:c>
      <x:c r="D148" s="8" t="n">
        <x:v>5.793</x:v>
      </x:c>
      <x:c r="E148" s="8" t="n">
        <x:v>5.808</x:v>
      </x:c>
      <x:c r="F148" s="8" t="n">
        <x:v>20.29</x:v>
      </x:c>
    </x:row>
    <x:row r="149" spans="1:6" x14ac:dyDescent="0.25">
      <x:c r="A149" s="11">
        <x:v>45937.6239136343</x:v>
      </x:c>
      <x:c r="B149" s="8" t="n">
        <x:v>138</x:v>
      </x:c>
      <x:c r="C149" s="8" t="n">
        <x:v>469.35</x:v>
      </x:c>
      <x:c r="D149" s="8" t="n">
        <x:v>5.689</x:v>
      </x:c>
      <x:c r="E149" s="8" t="n">
        <x:v>5.707</x:v>
      </x:c>
      <x:c r="F149" s="8" t="n">
        <x:v>20.29</x:v>
      </x:c>
    </x:row>
    <x:row r="150" spans="1:6" x14ac:dyDescent="0.25">
      <x:c r="A150" s="11">
        <x:v>45937.6239995023</x:v>
      </x:c>
      <x:c r="B150" s="8" t="n">
        <x:v>557</x:v>
      </x:c>
      <x:c r="C150" s="8" t="n">
        <x:v>476.77</x:v>
      </x:c>
      <x:c r="D150" s="8" t="n">
        <x:v>5.585</x:v>
      </x:c>
      <x:c r="E150" s="8" t="n">
        <x:v>5.607</x:v>
      </x:c>
      <x:c r="F150" s="8" t="n">
        <x:v>20.29</x:v>
      </x:c>
    </x:row>
    <x:row r="151" spans="1:6" x14ac:dyDescent="0.25">
      <x:c r="A151" s="11">
        <x:v>45937.6240961458</x:v>
      </x:c>
      <x:c r="B151" s="8" t="n">
        <x:v>907</x:v>
      </x:c>
      <x:c r="C151" s="8" t="n">
        <x:v>485.12</x:v>
      </x:c>
      <x:c r="D151" s="8" t="n">
        <x:v>5.476</x:v>
      </x:c>
      <x:c r="E151" s="8" t="n">
        <x:v>5.496</x:v>
      </x:c>
      <x:c r="F151" s="8" t="n">
        <x:v>20.3</x:v>
      </x:c>
    </x:row>
    <x:row r="152" spans="1:6" x14ac:dyDescent="0.25">
      <x:c r="A152" s="11">
        <x:v>45937.6241932523</x:v>
      </x:c>
      <x:c r="B152" s="8" t="n">
        <x:v>297</x:v>
      </x:c>
      <x:c r="C152" s="8" t="n">
        <x:v>493.51</x:v>
      </x:c>
      <x:c r="D152" s="8" t="n">
        <x:v>5.365</x:v>
      </x:c>
      <x:c r="E152" s="8" t="n">
        <x:v>5.386</x:v>
      </x:c>
      <x:c r="F152" s="8" t="n">
        <x:v>20.29</x:v>
      </x:c>
    </x:row>
    <x:row r="153" spans="1:6" x14ac:dyDescent="0.25">
      <x:c r="A153" s="11">
        <x:v>45937.6242897801</x:v>
      </x:c>
      <x:c r="B153" s="8" t="n">
        <x:v>637</x:v>
      </x:c>
      <x:c r="C153" s="8" t="n">
        <x:v>501.85</x:v>
      </x:c>
      <x:c r="D153" s="8" t="n">
        <x:v>5.257</x:v>
      </x:c>
      <x:c r="E153" s="8" t="n">
        <x:v>5.279</x:v>
      </x:c>
      <x:c r="F153" s="8" t="n">
        <x:v>20.29</x:v>
      </x:c>
    </x:row>
    <x:row r="154" spans="1:6" x14ac:dyDescent="0.25">
      <x:c r="A154" s="11">
        <x:v>45937.6243862963</x:v>
      </x:c>
      <x:c r="B154" s="8" t="n">
        <x:v>976</x:v>
      </x:c>
      <x:c r="C154" s="8" t="n">
        <x:v>510.19</x:v>
      </x:c>
      <x:c r="D154" s="8" t="n">
        <x:v>5.151</x:v>
      </x:c>
      <x:c r="E154" s="8" t="n">
        <x:v>5.174</x:v>
      </x:c>
      <x:c r="F154" s="8" t="n">
        <x:v>20.29</x:v>
      </x:c>
    </x:row>
    <x:row r="155" spans="1:6" x14ac:dyDescent="0.25">
      <x:c r="A155" s="11">
        <x:v>45937.6244830556</x:v>
      </x:c>
      <x:c r="B155" s="8" t="n">
        <x:v>336</x:v>
      </x:c>
      <x:c r="C155" s="8" t="n">
        <x:v>518.55</x:v>
      </x:c>
      <x:c r="D155" s="8" t="n">
        <x:v>5.049</x:v>
      </x:c>
      <x:c r="E155" s="8" t="n">
        <x:v>5.07</x:v>
      </x:c>
      <x:c r="F155" s="8" t="n">
        <x:v>20.29</x:v>
      </x:c>
    </x:row>
    <x:row r="156" spans="1:6" x14ac:dyDescent="0.25">
      <x:c r="A156" s="11">
        <x:v>45937.6245902199</x:v>
      </x:c>
      <x:c r="B156" s="8" t="n">
        <x:v>595</x:v>
      </x:c>
      <x:c r="C156" s="8" t="n">
        <x:v>527.81</x:v>
      </x:c>
      <x:c r="D156" s="8" t="n">
        <x:v>4.94</x:v>
      </x:c>
      <x:c r="E156" s="8" t="n">
        <x:v>4.957</x:v>
      </x:c>
      <x:c r="F156" s="8" t="n">
        <x:v>20.3</x:v>
      </x:c>
    </x:row>
    <x:row r="157" spans="1:6" x14ac:dyDescent="0.25">
      <x:c r="A157" s="11">
        <x:v>45937.6246862847</x:v>
      </x:c>
      <x:c r="B157" s="8" t="n">
        <x:v>895</x:v>
      </x:c>
      <x:c r="C157" s="8" t="n">
        <x:v>536.11</x:v>
      </x:c>
      <x:c r="D157" s="8" t="n">
        <x:v>4.839</x:v>
      </x:c>
      <x:c r="E157" s="8" t="n">
        <x:v>4.858</x:v>
      </x:c>
      <x:c r="F157" s="8" t="n">
        <x:v>20.3</x:v>
      </x:c>
    </x:row>
    <x:row r="158" spans="1:6" x14ac:dyDescent="0.25">
      <x:c r="A158" s="11">
        <x:v>45937.624793912</x:v>
      </x:c>
      <x:c r="B158" s="8" t="n">
        <x:v>194</x:v>
      </x:c>
      <x:c r="C158" s="8" t="n">
        <x:v>545.4</x:v>
      </x:c>
      <x:c r="D158" s="8" t="n">
        <x:v>4.733</x:v>
      </x:c>
      <x:c r="E158" s="8" t="n">
        <x:v>4.748</x:v>
      </x:c>
      <x:c r="F158" s="8" t="n">
        <x:v>20.3</x:v>
      </x:c>
    </x:row>
    <x:row r="159" spans="1:6" x14ac:dyDescent="0.25">
      <x:c r="A159" s="11">
        <x:v>45937.6249014352</x:v>
      </x:c>
      <x:c r="B159" s="8" t="n">
        <x:v>484</x:v>
      </x:c>
      <x:c r="C159" s="8" t="n">
        <x:v>554.69</x:v>
      </x:c>
      <x:c r="D159" s="8" t="n">
        <x:v>4.626</x:v>
      </x:c>
      <x:c r="E159" s="8" t="n">
        <x:v>4.641</x:v>
      </x:c>
      <x:c r="F159" s="8" t="n">
        <x:v>20.3</x:v>
      </x:c>
    </x:row>
    <x:row r="160" spans="1:6" x14ac:dyDescent="0.25">
      <x:c r="A160" s="11">
        <x:v>45937.6250091782</x:v>
      </x:c>
      <x:c r="B160" s="8" t="n">
        <x:v>793</x:v>
      </x:c>
      <x:c r="C160" s="8" t="n">
        <x:v>564</x:v>
      </x:c>
      <x:c r="D160" s="8" t="n">
        <x:v>4.525</x:v>
      </x:c>
      <x:c r="E160" s="8" t="n">
        <x:v>4.535</x:v>
      </x:c>
      <x:c r="F160" s="8" t="n">
        <x:v>20.3</x:v>
      </x:c>
    </x:row>
    <x:row r="161" spans="1:6" x14ac:dyDescent="0.25">
      <x:c r="A161" s="11">
        <x:v>45937.6251170486</x:v>
      </x:c>
      <x:c r="B161" s="8" t="n">
        <x:v>113</x:v>
      </x:c>
      <x:c r="C161" s="8" t="n">
        <x:v>573.32</x:v>
      </x:c>
      <x:c r="D161" s="8" t="n">
        <x:v>4.421</x:v>
      </x:c>
      <x:c r="E161" s="8" t="n">
        <x:v>4.432</x:v>
      </x:c>
      <x:c r="F161" s="8" t="n">
        <x:v>20.3</x:v>
      </x:c>
    </x:row>
    <x:row r="162" spans="1:6" x14ac:dyDescent="0.25">
      <x:c r="A162" s="11">
        <x:v>45937.6252250926</x:v>
      </x:c>
      <x:c r="B162" s="8" t="n">
        <x:v>448</x:v>
      </x:c>
      <x:c r="C162" s="8" t="n">
        <x:v>582.66</x:v>
      </x:c>
      <x:c r="D162" s="8" t="n">
        <x:v>4.314</x:v>
      </x:c>
      <x:c r="E162" s="8" t="n">
        <x:v>4.33</x:v>
      </x:c>
      <x:c r="F162" s="8" t="n">
        <x:v>20.3</x:v>
      </x:c>
    </x:row>
    <x:row r="163" spans="1:6" x14ac:dyDescent="0.25">
      <x:c r="A163" s="11">
        <x:v>45937.625354838</x:v>
      </x:c>
      <x:c r="B163" s="8" t="n">
        <x:v>658</x:v>
      </x:c>
      <x:c r="C163" s="8" t="n">
        <x:v>593.87</x:v>
      </x:c>
      <x:c r="D163" s="8" t="n">
        <x:v>4.209</x:v>
      </x:c>
      <x:c r="E163" s="8" t="n">
        <x:v>4.21</x:v>
      </x:c>
      <x:c r="F163" s="8" t="n">
        <x:v>20.3</x:v>
      </x:c>
    </x:row>
    <x:row r="164" spans="1:6" x14ac:dyDescent="0.25">
      <x:c r="A164" s="11">
        <x:v>45937.6254712384</x:v>
      </x:c>
      <x:c r="B164" s="8" t="n">
        <x:v>715</x:v>
      </x:c>
      <x:c r="C164" s="8" t="n">
        <x:v>603.93</x:v>
      </x:c>
      <x:c r="D164" s="8" t="n">
        <x:v>4.105</x:v>
      </x:c>
      <x:c r="E164" s="8" t="n">
        <x:v>4.105</x:v>
      </x:c>
      <x:c r="F164" s="8" t="n">
        <x:v>20.31</x:v>
      </x:c>
    </x:row>
    <x:row r="165" spans="1:6" x14ac:dyDescent="0.25">
      <x:c r="A165" s="11">
        <x:v>45937.6255927778</x:v>
      </x:c>
      <x:c r="B165" s="8" t="n">
        <x:v>216</x:v>
      </x:c>
      <x:c r="C165" s="8" t="n">
        <x:v>614.43</x:v>
      </x:c>
      <x:c r="D165" s="8" t="n">
        <x:v>4</x:v>
      </x:c>
      <x:c r="E165" s="8" t="n">
        <x:v>-99999</x:v>
      </x:c>
      <x:c r="F165" s="8" t="n">
        <x:v>20.31</x:v>
      </x:c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EFD993-7E13-44EA-AF97-275BCA11AE7C}"/>
</file>

<file path=customXml/itemProps2.xml><?xml version="1.0" encoding="utf-8"?>
<ds:datastoreItem xmlns:ds="http://schemas.openxmlformats.org/officeDocument/2006/customXml" ds:itemID="{70DF4819-54B5-4BDE-A458-42151C12EE7B}"/>
</file>

<file path=customXml/itemProps3.xml><?xml version="1.0" encoding="utf-8"?>
<ds:datastoreItem xmlns:ds="http://schemas.openxmlformats.org/officeDocument/2006/customXml" ds:itemID="{C0F433E4-7A6C-4F30-94CC-7FDE09174691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2025-10-07T22:00:51Z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