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<x:sst xmlns:x="http://schemas.openxmlformats.org/spreadsheetml/2006/main" count="106" uniqueCount="106">
  <x:si>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</x:si>
  <x:si>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</x:si>
  <x:si>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</x:si>
  <x:si>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</x:si>
  <x:si>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</x:si>
  <x:si>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</x:si>
  <x:si>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</x:si>
  <x:si>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</x:si>
  <x:si>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</x:si>
  <x:si>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</x:si>
  <x:si>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</x:si>
  <x:si>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</x:si>
  <x:si>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KSAT_measurement_R2-BD-B2_001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</x:si>
  <x:si>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</x:si>
  <x:si>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</x:si>
  <x:si>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</x:si>
  <x:si>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</x:si>
  <x:si>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</x:si>
  <x:si>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</x:si>
  <x:si>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</x:si>
  <x:si>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</x:si>
  <x:si>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</x:si>
  <x:si>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</x:si>
  <x:si>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</x:si>
  <x:si>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</x:si>
  <x:si>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</x:si>
  <x:si>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</x:si>
  <x:si>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</x:si>
  <x:si>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</x:si>
  <x:si>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</x:si>
  <x:si>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</x:si>
  <x:si>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</x:si>
  <x:si>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</x:si>
  <x:si>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</x:si>
  <x:si>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</x:si>
  <x:si>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</x:si>
  <x:si>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</x:si>
  <x:si>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</x:si>
  <x:si>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</x:si>
  <x:si>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</x:si>
  <x:si>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</x:si>
  <x:si>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</x:si>
  <x:si>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</x:si>
  <x:si>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</x:si>
  <x:si>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</x:si>
  <x:si>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</x:si>
  <x:si>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</x:si>
  <x:si>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</x:si>
  <x:si>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</x:si>
  <x:si>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</x:si>
  <x:si>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</x:si>
  <x:si>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</x:si>
  <x:si>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</x:si>
  <x:si>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</x:si>
  <x:si>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</x:si>
  <x:si>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</x:si>
  <x:si>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</x:si>
  <x:si>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</x:si>
  <x:si>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</x:si>
  <x:si>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</x:si>
  <x:si>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</x:si>
  <x:si>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</x:si>
  <x:si>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</x:si>
  <x:si>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</x:si>
  <x:si>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</x:si>
  <x:si>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11/11/2025 1:05:12 PM</x:t>
  </x:si>
  <x:si>
    <x:t>Test duration</x:t>
  </x:si>
  <x:si>
    <x:t>00:24:42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</x:si>
  <x:si>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</x:si>
  <x:si>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</x:si>
  <x:si>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</x:si>
  <x:si>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</x:si>
  <x:si>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</x:si>
  <x:si>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19.5</x:t>
  </x:si>
  <x:si>
    <x:t>coefficient a of the fitted exponential pressure head decrease function y = a * exp(-b*t)+c, where y is the pressure head in cm and t is time in s</x:t>
  </x:si>
  <x:si>
    <x:t>Fitting Parameter b [s-1]</x:t>
  </x:si>
  <x:si>
    <x:t>-8.48E-04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</x:si>
  <x:si>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</x:si>
  <x:si>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</x:si>
  <x:si>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</x:si>
  <x:si>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</x:si>
  <x:si>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</x:si>
  <x:si>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</x:si>
  <x:si>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</x:si>
  <x:si>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104.817</x:t>
  </x:si>
  <x:si>
    <x:t>Saturated hydraulic conductivity [cm/d] of the entire system</x:t>
  </x:si>
  <x:si>
    <x:t>Ks Total [m/s]</x:t>
  </x:si>
  <x:si>
    <x:t>1.22E-05</x:t>
  </x:si>
  <x:si>
    <x:t>Saturated hydraulic conductivity [m/s] of the entire system</x:t>
  </x:si>
  <x:si>
    <x:t>Ks Soil [cm/d]</x:t>
  </x:si>
  <x:si>
    <x:t>86.335</x:t>
  </x:si>
  <x:si>
    <x:t>Saturated hydraulic conductivity [cm/d] of the soil sample itself</x:t>
  </x:si>
  <x:si>
    <x:t>Ks Soil [m/s]</x:t>
  </x:si>
  <x:si>
    <x:t>1.00E-05</x:t>
  </x:si>
  <x:si>
    <x:t>Saturated hydraulic conductivity [m/s] of the soil sample itself</x:t>
  </x:si>
  <x:si>
    <x:t>85.127</x:t>
  </x:si>
  <x:si>
    <x:t>Saturated hydraulic conductivity [cm/d] of the soil sample  normalized to 10 °C mean field temperature</x:t>
  </x:si>
  <x:si>
    <x:t>9.90E-06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</x:si>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</x:sst>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45972.5452856944</x:v>
      </x:c>
      <x:c r="B56" s="8" t="n">
        <x:v>684</x:v>
      </x:c>
      <x:c r="C56" s="8" t="n">
        <x:v>0</x:v>
      </x:c>
      <x:c r="D56" s="8" t="n">
        <x:v>18.499</x:v>
      </x:c>
      <x:c r="E56" s="8" t="n">
        <x:v>18.499</x:v>
      </x:c>
      <x:c r="F56" s="8" t="n">
        <x:v>20.67</x:v>
      </x:c>
    </x:row>
    <x:row r="57" spans="1:6" x14ac:dyDescent="0.25">
      <x:c r="A57" s="11">
        <x:v>45972.5453435764</x:v>
      </x:c>
      <x:c r="B57" s="8" t="n">
        <x:v>685</x:v>
      </x:c>
      <x:c r="C57" s="8" t="n">
        <x:v>5</x:v>
      </x:c>
      <x:c r="D57" s="8" t="n">
        <x:v>18.38</x:v>
      </x:c>
      <x:c r="E57" s="8" t="n">
        <x:v>18.417</x:v>
      </x:c>
      <x:c r="F57" s="8" t="n">
        <x:v>20.67</x:v>
      </x:c>
    </x:row>
    <x:row r="58" spans="1:6" x14ac:dyDescent="0.25">
      <x:c r="A58" s="11">
        <x:v>45972.5453546875</x:v>
      </x:c>
      <x:c r="B58" s="8" t="n">
        <x:v>645</x:v>
      </x:c>
      <x:c r="C58" s="8" t="n">
        <x:v>5.96</x:v>
      </x:c>
      <x:c r="D58" s="8" t="n">
        <x:v>18.375</x:v>
      </x:c>
      <x:c r="E58" s="8" t="n">
        <x:v>18.401</x:v>
      </x:c>
      <x:c r="F58" s="8" t="n">
        <x:v>20.67</x:v>
      </x:c>
    </x:row>
    <x:row r="59" spans="1:6" x14ac:dyDescent="0.25">
      <x:c r="A59" s="11">
        <x:v>45972.5454237847</x:v>
      </x:c>
      <x:c r="B59" s="8" t="n">
        <x:v>615</x:v>
      </x:c>
      <x:c r="C59" s="8" t="n">
        <x:v>11.93</x:v>
      </x:c>
      <x:c r="D59" s="8" t="n">
        <x:v>18.27</x:v>
      </x:c>
      <x:c r="E59" s="8" t="n">
        <x:v>18.303</x:v>
      </x:c>
      <x:c r="F59" s="8" t="n">
        <x:v>20.67</x:v>
      </x:c>
    </x:row>
    <x:row r="60" spans="1:6" x14ac:dyDescent="0.25">
      <x:c r="A60" s="11">
        <x:v>45972.5455078241</x:v>
      </x:c>
      <x:c r="B60" s="8" t="n">
        <x:v>876</x:v>
      </x:c>
      <x:c r="C60" s="8" t="n">
        <x:v>19.19</x:v>
      </x:c>
      <x:c r="D60" s="8" t="n">
        <x:v>18.165</x:v>
      </x:c>
      <x:c r="E60" s="8" t="n">
        <x:v>18.184</x:v>
      </x:c>
      <x:c r="F60" s="8" t="n">
        <x:v>20.67</x:v>
      </x:c>
    </x:row>
    <x:row r="61" spans="1:6" x14ac:dyDescent="0.25">
      <x:c r="A61" s="11">
        <x:v>45972.5455823611</x:v>
      </x:c>
      <x:c r="B61" s="8" t="n">
        <x:v>316</x:v>
      </x:c>
      <x:c r="C61" s="8" t="n">
        <x:v>25.63</x:v>
      </x:c>
      <x:c r="D61" s="8" t="n">
        <x:v>18.062</x:v>
      </x:c>
      <x:c r="E61" s="8" t="n">
        <x:v>18.08</x:v>
      </x:c>
      <x:c r="F61" s="8" t="n">
        <x:v>20.67</x:v>
      </x:c>
    </x:row>
    <x:row r="62" spans="1:6" x14ac:dyDescent="0.25">
      <x:c r="A62" s="11">
        <x:v>45972.5456677894</x:v>
      </x:c>
      <x:c r="B62" s="8" t="n">
        <x:v>697</x:v>
      </x:c>
      <x:c r="C62" s="8" t="n">
        <x:v>33.01</x:v>
      </x:c>
      <x:c r="D62" s="8" t="n">
        <x:v>17.953</x:v>
      </x:c>
      <x:c r="E62" s="8" t="n">
        <x:v>17.961</x:v>
      </x:c>
      <x:c r="F62" s="8" t="n">
        <x:v>20.67</x:v>
      </x:c>
    </x:row>
    <x:row r="63" spans="1:6" x14ac:dyDescent="0.25">
      <x:c r="A63" s="11">
        <x:v>45972.5457532176</x:v>
      </x:c>
      <x:c r="B63" s="8" t="n">
        <x:v>78</x:v>
      </x:c>
      <x:c r="C63" s="8" t="n">
        <x:v>40.39</x:v>
      </x:c>
      <x:c r="D63" s="8" t="n">
        <x:v>17.845</x:v>
      </x:c>
      <x:c r="E63" s="8" t="n">
        <x:v>17.843</x:v>
      </x:c>
      <x:c r="F63" s="8" t="n">
        <x:v>20.67</x:v>
      </x:c>
    </x:row>
    <x:row r="64" spans="1:6" x14ac:dyDescent="0.25">
      <x:c r="A64" s="11">
        <x:v>45972.5458386458</x:v>
      </x:c>
      <x:c r="B64" s="8" t="n">
        <x:v>459</x:v>
      </x:c>
      <x:c r="C64" s="8" t="n">
        <x:v>47.77</x:v>
      </x:c>
      <x:c r="D64" s="8" t="n">
        <x:v>17.735</x:v>
      </x:c>
      <x:c r="E64" s="8" t="n">
        <x:v>17.725</x:v>
      </x:c>
      <x:c r="F64" s="8" t="n">
        <x:v>20.66</x:v>
      </x:c>
    </x:row>
    <x:row r="65" spans="1:6" x14ac:dyDescent="0.25">
      <x:c r="A65" s="11">
        <x:v>45972.5459246528</x:v>
      </x:c>
      <x:c r="B65" s="8" t="n">
        <x:v>890</x:v>
      </x:c>
      <x:c r="C65" s="8" t="n">
        <x:v>55.21</x:v>
      </x:c>
      <x:c r="D65" s="8" t="n">
        <x:v>17.618</x:v>
      </x:c>
      <x:c r="E65" s="8" t="n">
        <x:v>17.607</x:v>
      </x:c>
      <x:c r="F65" s="8" t="n">
        <x:v>20.66</x:v>
      </x:c>
    </x:row>
    <x:row r="66" spans="1:6" x14ac:dyDescent="0.25">
      <x:c r="A66" s="11">
        <x:v>45972.5460100694</x:v>
      </x:c>
      <x:c r="B66" s="8" t="n">
        <x:v>270</x:v>
      </x:c>
      <x:c r="C66" s="8" t="n">
        <x:v>62.59</x:v>
      </x:c>
      <x:c r="D66" s="8" t="n">
        <x:v>17.507</x:v>
      </x:c>
      <x:c r="E66" s="8" t="n">
        <x:v>17.491</x:v>
      </x:c>
      <x:c r="F66" s="8" t="n">
        <x:v>20.66</x:v>
      </x:c>
    </x:row>
    <x:row r="67" spans="1:6" x14ac:dyDescent="0.25">
      <x:c r="A67" s="11">
        <x:v>45972.5460959954</x:v>
      </x:c>
      <x:c r="B67" s="8" t="n">
        <x:v>694</x:v>
      </x:c>
      <x:c r="C67" s="8" t="n">
        <x:v>70.01</x:v>
      </x:c>
      <x:c r="D67" s="8" t="n">
        <x:v>17.397</x:v>
      </x:c>
      <x:c r="E67" s="8" t="n">
        <x:v>17.375</x:v>
      </x:c>
      <x:c r="F67" s="8" t="n">
        <x:v>20.66</x:v>
      </x:c>
    </x:row>
    <x:row r="68" spans="1:6">
      <x:c r="A68" s="11">
        <x:v>45972.5461813079</x:v>
      </x:c>
      <x:c r="B68" s="8" t="n">
        <x:v>65</x:v>
      </x:c>
      <x:c r="C68" s="8" t="n">
        <x:v>77.38</x:v>
      </x:c>
      <x:c r="D68" s="8" t="n">
        <x:v>17.287</x:v>
      </x:c>
      <x:c r="E68" s="8" t="n">
        <x:v>17.261</x:v>
      </x:c>
      <x:c r="F68" s="8" t="n">
        <x:v>20.65</x:v>
      </x:c>
    </x:row>
    <x:row r="69" spans="1:6" x14ac:dyDescent="0.25">
      <x:c r="A69" s="11">
        <x:v>45972.5462656829</x:v>
      </x:c>
      <x:c r="B69" s="8" t="n">
        <x:v>355</x:v>
      </x:c>
      <x:c r="C69" s="8" t="n">
        <x:v>84.67</x:v>
      </x:c>
      <x:c r="D69" s="8" t="n">
        <x:v>17.182</x:v>
      </x:c>
      <x:c r="E69" s="8" t="n">
        <x:v>17.148</x:v>
      </x:c>
      <x:c r="F69" s="8" t="n">
        <x:v>20.65</x:v>
      </x:c>
    </x:row>
    <x:row r="70" spans="1:6" x14ac:dyDescent="0.25">
      <x:c r="A70" s="11">
        <x:v>45972.5463507639</x:v>
      </x:c>
      <x:c r="B70" s="8" t="n">
        <x:v>706</x:v>
      </x:c>
      <x:c r="C70" s="8" t="n">
        <x:v>92.02</x:v>
      </x:c>
      <x:c r="D70" s="8" t="n">
        <x:v>17.065</x:v>
      </x:c>
      <x:c r="E70" s="8" t="n">
        <x:v>17.036</x:v>
      </x:c>
      <x:c r="F70" s="8" t="n">
        <x:v>20.65</x:v>
      </x:c>
    </x:row>
    <x:row r="71" spans="1:6" x14ac:dyDescent="0.25">
      <x:c r="A71" s="11">
        <x:v>45972.5464353819</x:v>
      </x:c>
      <x:c r="B71" s="8" t="n">
        <x:v>17</x:v>
      </x:c>
      <x:c r="C71" s="8" t="n">
        <x:v>99.33</x:v>
      </x:c>
      <x:c r="D71" s="8" t="n">
        <x:v>16.964</x:v>
      </x:c>
      <x:c r="E71" s="8" t="n">
        <x:v>16.924</x:v>
      </x:c>
      <x:c r="F71" s="8" t="n">
        <x:v>20.65</x:v>
      </x:c>
    </x:row>
    <x:row r="72" spans="1:6" x14ac:dyDescent="0.25">
      <x:c r="A72" s="11">
        <x:v>45972.5465201042</x:v>
      </x:c>
      <x:c r="B72" s="8" t="n">
        <x:v>337</x:v>
      </x:c>
      <x:c r="C72" s="8" t="n">
        <x:v>106.65</x:v>
      </x:c>
      <x:c r="D72" s="8" t="n">
        <x:v>16.864</x:v>
      </x:c>
      <x:c r="E72" s="8" t="n">
        <x:v>16.813</x:v>
      </x:c>
      <x:c r="F72" s="8" t="n">
        <x:v>20.65</x:v>
      </x:c>
    </x:row>
    <x:row r="73" spans="1:6" x14ac:dyDescent="0.25">
      <x:c r="A73" s="11">
        <x:v>45972.5465938426</x:v>
      </x:c>
      <x:c r="B73" s="8" t="n">
        <x:v>708</x:v>
      </x:c>
      <x:c r="C73" s="8" t="n">
        <x:v>113.02</x:v>
      </x:c>
      <x:c r="D73" s="8" t="n">
        <x:v>16.762</x:v>
      </x:c>
      <x:c r="E73" s="8" t="n">
        <x:v>16.717</x:v>
      </x:c>
      <x:c r="F73" s="8" t="n">
        <x:v>20.65</x:v>
      </x:c>
    </x:row>
    <x:row r="74" spans="1:6" x14ac:dyDescent="0.25">
      <x:c r="A74" s="11">
        <x:v>45972.5466898495</x:v>
      </x:c>
      <x:c r="B74" s="8" t="n">
        <x:v>3</x:v>
      </x:c>
      <x:c r="C74" s="8" t="n">
        <x:v>121.32</x:v>
      </x:c>
      <x:c r="D74" s="8" t="n">
        <x:v>16.647</x:v>
      </x:c>
      <x:c r="E74" s="8" t="n">
        <x:v>16.593</x:v>
      </x:c>
      <x:c r="F74" s="8" t="n">
        <x:v>20.65</x:v>
      </x:c>
    </x:row>
    <x:row r="75" spans="1:6" x14ac:dyDescent="0.25">
      <x:c r="A75" s="11">
        <x:v>45972.546776794</x:v>
      </x:c>
      <x:c r="B75" s="8" t="n">
        <x:v>515</x:v>
      </x:c>
      <x:c r="C75" s="8" t="n">
        <x:v>128.83</x:v>
      </x:c>
      <x:c r="D75" s="8" t="n">
        <x:v>16.541</x:v>
      </x:c>
      <x:c r="E75" s="8" t="n">
        <x:v>16.482</x:v>
      </x:c>
      <x:c r="F75" s="8" t="n">
        <x:v>20.64</x:v>
      </x:c>
    </x:row>
    <x:row r="76" spans="1:6" x14ac:dyDescent="0.25">
      <x:c r="A76" s="11">
        <x:v>45972.5468613889</x:v>
      </x:c>
      <x:c r="B76" s="8" t="n">
        <x:v>824</x:v>
      </x:c>
      <x:c r="C76" s="8" t="n">
        <x:v>136.14</x:v>
      </x:c>
      <x:c r="D76" s="8" t="n">
        <x:v>16.437</x:v>
      </x:c>
      <x:c r="E76" s="8" t="n">
        <x:v>16.374</x:v>
      </x:c>
      <x:c r="F76" s="8" t="n">
        <x:v>20.64</x:v>
      </x:c>
    </x:row>
    <x:row r="77" spans="1:6" x14ac:dyDescent="0.25">
      <x:c r="A77" s="11">
        <x:v>45972.546945787</x:v>
      </x:c>
      <x:c r="B77" s="8" t="n">
        <x:v>116</x:v>
      </x:c>
      <x:c r="C77" s="8" t="n">
        <x:v>143.43</x:v>
      </x:c>
      <x:c r="D77" s="8" t="n">
        <x:v>16.33</x:v>
      </x:c>
      <x:c r="E77" s="8" t="n">
        <x:v>16.267</x:v>
      </x:c>
      <x:c r="F77" s="8" t="n">
        <x:v>20.64</x:v>
      </x:c>
    </x:row>
    <x:row r="78" spans="1:6" x14ac:dyDescent="0.25">
      <x:c r="A78" s="11">
        <x:v>45972.5470304051</x:v>
      </x:c>
      <x:c r="B78" s="8" t="n">
        <x:v>427</x:v>
      </x:c>
      <x:c r="C78" s="8" t="n">
        <x:v>150.74</x:v>
      </x:c>
      <x:c r="D78" s="8" t="n">
        <x:v>16.221</x:v>
      </x:c>
      <x:c r="E78" s="8" t="n">
        <x:v>16.16</x:v>
      </x:c>
      <x:c r="F78" s="8" t="n">
        <x:v>20.64</x:v>
      </x:c>
    </x:row>
    <x:row r="79" spans="1:6" x14ac:dyDescent="0.25">
      <x:c r="A79" s="11">
        <x:v>45972.5471260185</x:v>
      </x:c>
      <x:c r="B79" s="8" t="n">
        <x:v>688</x:v>
      </x:c>
      <x:c r="C79" s="8" t="n">
        <x:v>159</x:v>
      </x:c>
      <x:c r="D79" s="8" t="n">
        <x:v>16.11</x:v>
      </x:c>
      <x:c r="E79" s="8" t="n">
        <x:v>16.04</x:v>
      </x:c>
      <x:c r="F79" s="8" t="n">
        <x:v>20.64</x:v>
      </x:c>
    </x:row>
    <x:row r="80" spans="1:6" x14ac:dyDescent="0.25">
      <x:c r="A80" s="11">
        <x:v>45972.5472109838</x:v>
      </x:c>
      <x:c r="B80" s="8" t="n">
        <x:v>29</x:v>
      </x:c>
      <x:c r="C80" s="8" t="n">
        <x:v>166.34</x:v>
      </x:c>
      <x:c r="D80" s="8" t="n">
        <x:v>16.002</x:v>
      </x:c>
      <x:c r="E80" s="8" t="n">
        <x:v>15.934</x:v>
      </x:c>
      <x:c r="F80" s="8" t="n">
        <x:v>20.64</x:v>
      </x:c>
    </x:row>
    <x:row r="81" spans="1:6" x14ac:dyDescent="0.25">
      <x:c r="A81" s="11">
        <x:v>45972.5473070602</x:v>
      </x:c>
      <x:c r="B81" s="8" t="n">
        <x:v>330</x:v>
      </x:c>
      <x:c r="C81" s="8" t="n">
        <x:v>174.65</x:v>
      </x:c>
      <x:c r="D81" s="8" t="n">
        <x:v>15.887</x:v>
      </x:c>
      <x:c r="E81" s="8" t="n">
        <x:v>15.816</x:v>
      </x:c>
      <x:c r="F81" s="8" t="n">
        <x:v>20.64</x:v>
      </x:c>
    </x:row>
    <x:row r="82" spans="1:6" x14ac:dyDescent="0.25">
      <x:c r="A82" s="11">
        <x:v>45972.547401956</x:v>
      </x:c>
      <x:c r="B82" s="8" t="n">
        <x:v>529</x:v>
      </x:c>
      <x:c r="C82" s="8" t="n">
        <x:v>182.84</x:v>
      </x:c>
      <x:c r="D82" s="8" t="n">
        <x:v>15.778</x:v>
      </x:c>
      <x:c r="E82" s="8" t="n">
        <x:v>15.699</x:v>
      </x:c>
      <x:c r="F82" s="8" t="n">
        <x:v>20.64</x:v>
      </x:c>
    </x:row>
    <x:row r="83" spans="1:6" x14ac:dyDescent="0.25">
      <x:c r="A83" s="11">
        <x:v>45972.5474981481</x:v>
      </x:c>
      <x:c r="B83" s="8" t="n">
        <x:v>840</x:v>
      </x:c>
      <x:c r="C83" s="8" t="n">
        <x:v>191.16</x:v>
      </x:c>
      <x:c r="D83" s="8" t="n">
        <x:v>15.669</x:v>
      </x:c>
      <x:c r="E83" s="8" t="n">
        <x:v>15.582</x:v>
      </x:c>
      <x:c r="F83" s="8" t="n">
        <x:v>20.64</x:v>
      </x:c>
    </x:row>
    <x:row r="84" spans="1:6" x14ac:dyDescent="0.25">
      <x:c r="A84" s="11">
        <x:v>45972.5475833333</x:v>
      </x:c>
      <x:c r="B84" s="8" t="n">
        <x:v>200</x:v>
      </x:c>
      <x:c r="C84" s="8" t="n">
        <x:v>198.52</x:v>
      </x:c>
      <x:c r="D84" s="8" t="n">
        <x:v>15.568</x:v>
      </x:c>
      <x:c r="E84" s="8" t="n">
        <x:v>15.479</x:v>
      </x:c>
      <x:c r="F84" s="8" t="n">
        <x:v>20.65</x:v>
      </x:c>
    </x:row>
    <x:row r="85" spans="1:6" x14ac:dyDescent="0.25">
      <x:c r="A85" s="11">
        <x:v>45972.5476688773</x:v>
      </x:c>
      <x:c r="B85" s="8" t="n">
        <x:v>591</x:v>
      </x:c>
      <x:c r="C85" s="8" t="n">
        <x:v>205.91</x:v>
      </x:c>
      <x:c r="D85" s="8" t="n">
        <x:v>15.466</x:v>
      </x:c>
      <x:c r="E85" s="8" t="n">
        <x:v>15.376</x:v>
      </x:c>
      <x:c r="F85" s="8" t="n">
        <x:v>20.64</x:v>
      </x:c>
    </x:row>
    <x:row r="86" spans="1:6" x14ac:dyDescent="0.25">
      <x:c r="A86" s="11">
        <x:v>45972.5477637963</x:v>
      </x:c>
      <x:c r="B86" s="8" t="n">
        <x:v>792</x:v>
      </x:c>
      <x:c r="C86" s="8" t="n">
        <x:v>214.11</x:v>
      </x:c>
      <x:c r="D86" s="8" t="n">
        <x:v>15.356</x:v>
      </x:c>
      <x:c r="E86" s="8" t="n">
        <x:v>15.262</x:v>
      </x:c>
      <x:c r="F86" s="8" t="n">
        <x:v>20.64</x:v>
      </x:c>
    </x:row>
    <x:row r="87" spans="1:6" x14ac:dyDescent="0.25">
      <x:c r="A87" s="11">
        <x:v>45972.5478601042</x:v>
      </x:c>
      <x:c r="B87" s="8" t="n">
        <x:v>113</x:v>
      </x:c>
      <x:c r="C87" s="8" t="n">
        <x:v>222.43</x:v>
      </x:c>
      <x:c r="D87" s="8" t="n">
        <x:v>15.242</x:v>
      </x:c>
      <x:c r="E87" s="8" t="n">
        <x:v>15.148</x:v>
      </x:c>
      <x:c r="F87" s="8" t="n">
        <x:v>20.64</x:v>
      </x:c>
    </x:row>
    <x:row r="88" spans="1:6" x14ac:dyDescent="0.25">
      <x:c r="A88" s="11">
        <x:v>45972.5479554861</x:v>
      </x:c>
      <x:c r="B88" s="8" t="n">
        <x:v>354</x:v>
      </x:c>
      <x:c r="C88" s="8" t="n">
        <x:v>230.67</x:v>
      </x:c>
      <x:c r="D88" s="8" t="n">
        <x:v>15.14</x:v>
      </x:c>
      <x:c r="E88" s="8" t="n">
        <x:v>15.036</x:v>
      </x:c>
      <x:c r="F88" s="8" t="n">
        <x:v>20.64</x:v>
      </x:c>
    </x:row>
    <x:row r="89" spans="1:6" x14ac:dyDescent="0.25">
      <x:c r="A89" s="11">
        <x:v>45972.5480405556</x:v>
      </x:c>
      <x:c r="B89" s="8" t="n">
        <x:v>704</x:v>
      </x:c>
      <x:c r="C89" s="8" t="n">
        <x:v>238.02</x:v>
      </x:c>
      <x:c r="D89" s="8" t="n">
        <x:v>15.035</x:v>
      </x:c>
      <x:c r="E89" s="8" t="n">
        <x:v>14.936</x:v>
      </x:c>
      <x:c r="F89" s="8" t="n">
        <x:v>20.63</x:v>
      </x:c>
    </x:row>
    <x:row r="90" spans="1:6" x14ac:dyDescent="0.25">
      <x:c r="A90" s="11">
        <x:v>45972.548136169</x:v>
      </x:c>
      <x:c r="B90" s="8" t="n">
        <x:v>965</x:v>
      </x:c>
      <x:c r="C90" s="8" t="n">
        <x:v>246.28</x:v>
      </x:c>
      <x:c r="D90" s="8" t="n">
        <x:v>14.927</x:v>
      </x:c>
      <x:c r="E90" s="8" t="n">
        <x:v>14.825</x:v>
      </x:c>
      <x:c r="F90" s="8" t="n">
        <x:v>20.63</x:v>
      </x:c>
    </x:row>
    <x:row r="91" spans="1:6" x14ac:dyDescent="0.25">
      <x:c r="A91" s="11">
        <x:v>45972.5482317708</x:v>
      </x:c>
      <x:c r="B91" s="8" t="n">
        <x:v>225</x:v>
      </x:c>
      <x:c r="C91" s="8" t="n">
        <x:v>254.54</x:v>
      </x:c>
      <x:c r="D91" s="8" t="n">
        <x:v>14.827</x:v>
      </x:c>
      <x:c r="E91" s="8" t="n">
        <x:v>14.714</x:v>
      </x:c>
      <x:c r="F91" s="8" t="n">
        <x:v>20.63</x:v>
      </x:c>
    </x:row>
    <x:row r="92" spans="1:6" x14ac:dyDescent="0.25">
      <x:c r="A92" s="11">
        <x:v>45972.5483174306</x:v>
      </x:c>
      <x:c r="B92" s="8" t="n">
        <x:v>626</x:v>
      </x:c>
      <x:c r="C92" s="8" t="n">
        <x:v>261.94</x:v>
      </x:c>
      <x:c r="D92" s="8" t="n">
        <x:v>14.721</x:v>
      </x:c>
      <x:c r="E92" s="8" t="n">
        <x:v>14.616</x:v>
      </x:c>
      <x:c r="F92" s="8" t="n">
        <x:v>20.63</x:v>
      </x:c>
    </x:row>
    <x:row r="93" spans="1:6" x14ac:dyDescent="0.25">
      <x:c r="A93" s="11">
        <x:v>45972.5484137384</x:v>
      </x:c>
      <x:c r="B93" s="8" t="n">
        <x:v>947</x:v>
      </x:c>
      <x:c r="C93" s="8" t="n">
        <x:v>270.26</x:v>
      </x:c>
      <x:c r="D93" s="8" t="n">
        <x:v>14.614</x:v>
      </x:c>
      <x:c r="E93" s="8" t="n">
        <x:v>14.506</x:v>
      </x:c>
      <x:c r="F93" s="8" t="n">
        <x:v>20.63</x:v>
      </x:c>
    </x:row>
    <x:row r="94" spans="1:6" x14ac:dyDescent="0.25">
      <x:c r="A94" s="11">
        <x:v>45972.54852</x:v>
      </x:c>
      <x:c r="B94" s="8" t="n">
        <x:v>128</x:v>
      </x:c>
      <x:c r="C94" s="8" t="n">
        <x:v>279.44</x:v>
      </x:c>
      <x:c r="D94" s="8" t="n">
        <x:v>14.502</x:v>
      </x:c>
      <x:c r="E94" s="8" t="n">
        <x:v>14.386</x:v>
      </x:c>
      <x:c r="F94" s="8" t="n">
        <x:v>20.63</x:v>
      </x:c>
    </x:row>
    <x:row r="95" spans="1:6" x14ac:dyDescent="0.25">
      <x:c r="A95" s="11">
        <x:v>45972.5486157176</x:v>
      </x:c>
      <x:c r="B95" s="8" t="n">
        <x:v>398</x:v>
      </x:c>
      <x:c r="C95" s="8" t="n">
        <x:v>287.71</x:v>
      </x:c>
      <x:c r="D95" s="8" t="n">
        <x:v>14.398</x:v>
      </x:c>
      <x:c r="E95" s="8" t="n">
        <x:v>14.279</x:v>
      </x:c>
      <x:c r="F95" s="8" t="n">
        <x:v>20.63</x:v>
      </x:c>
    </x:row>
    <x:row r="96" spans="1:6" x14ac:dyDescent="0.25">
      <x:c r="A96" s="11">
        <x:v>45972.5487119213</x:v>
      </x:c>
      <x:c r="B96" s="8" t="n">
        <x:v>710</x:v>
      </x:c>
      <x:c r="C96" s="8" t="n">
        <x:v>296.03</x:v>
      </x:c>
      <x:c r="D96" s="8" t="n">
        <x:v>14.286</x:v>
      </x:c>
      <x:c r="E96" s="8" t="n">
        <x:v>14.171</x:v>
      </x:c>
      <x:c r="F96" s="8" t="n">
        <x:v>20.63</x:v>
      </x:c>
    </x:row>
    <x:row r="97" spans="1:6" x14ac:dyDescent="0.25">
      <x:c r="A97" s="11">
        <x:v>45972.5488078704</x:v>
      </x:c>
      <x:c r="B97" s="8" t="n">
        <x:v>0</x:v>
      </x:c>
      <x:c r="C97" s="8" t="n">
        <x:v>304.32</x:v>
      </x:c>
      <x:c r="D97" s="8" t="n">
        <x:v>14.179</x:v>
      </x:c>
      <x:c r="E97" s="8" t="n">
        <x:v>14.065</x:v>
      </x:c>
      <x:c r="F97" s="8" t="n">
        <x:v>20.63</x:v>
      </x:c>
    </x:row>
    <x:row r="98" spans="1:6" x14ac:dyDescent="0.25">
      <x:c r="A98" s="11">
        <x:v>45972.5489030093</x:v>
      </x:c>
      <x:c r="B98" s="8" t="n">
        <x:v>220</x:v>
      </x:c>
      <x:c r="C98" s="8" t="n">
        <x:v>312.54</x:v>
      </x:c>
      <x:c r="D98" s="8" t="n">
        <x:v>14.069</x:v>
      </x:c>
      <x:c r="E98" s="8" t="n">
        <x:v>13.961</x:v>
      </x:c>
      <x:c r="F98" s="8" t="n">
        <x:v>20.62</x:v>
      </x:c>
    </x:row>
    <x:row r="99" spans="1:6" x14ac:dyDescent="0.25">
      <x:c r="A99" s="11">
        <x:v>45972.5490101968</x:v>
      </x:c>
      <x:c r="B99" s="8" t="n">
        <x:v>481</x:v>
      </x:c>
      <x:c r="C99" s="8" t="n">
        <x:v>321.8</x:v>
      </x:c>
      <x:c r="D99" s="8" t="n">
        <x:v>13.956</x:v>
      </x:c>
      <x:c r="E99" s="8" t="n">
        <x:v>13.844</x:v>
      </x:c>
      <x:c r="F99" s="8" t="n">
        <x:v>20.62</x:v>
      </x:c>
    </x:row>
    <x:row r="100" spans="1:6" x14ac:dyDescent="0.25">
      <x:c r="A100" s="11">
        <x:v>45972.5491071875</x:v>
      </x:c>
      <x:c r="B100" s="8" t="n">
        <x:v>861</x:v>
      </x:c>
      <x:c r="C100" s="8" t="n">
        <x:v>330.18</x:v>
      </x:c>
      <x:c r="D100" s="8" t="n">
        <x:v>13.856</x:v>
      </x:c>
      <x:c r="E100" s="8" t="n">
        <x:v>13.738</x:v>
      </x:c>
      <x:c r="F100" s="8" t="n">
        <x:v>20.62</x:v>
      </x:c>
    </x:row>
    <x:row r="101" spans="1:6" x14ac:dyDescent="0.25">
      <x:c r="A101" s="11">
        <x:v>45972.5492140394</x:v>
      </x:c>
      <x:c r="B101" s="8" t="n">
        <x:v>93</x:v>
      </x:c>
      <x:c r="C101" s="8" t="n">
        <x:v>339.41</x:v>
      </x:c>
      <x:c r="D101" s="8" t="n">
        <x:v>13.751</x:v>
      </x:c>
      <x:c r="E101" s="8" t="n">
        <x:v>13.624</x:v>
      </x:c>
      <x:c r="F101" s="8" t="n">
        <x:v>20.63</x:v>
      </x:c>
    </x:row>
    <x:row r="102" spans="1:6" x14ac:dyDescent="0.25">
      <x:c r="A102" s="11">
        <x:v>45972.5493096528</x:v>
      </x:c>
      <x:c r="B102" s="8" t="n">
        <x:v>354</x:v>
      </x:c>
      <x:c r="C102" s="8" t="n">
        <x:v>347.67</x:v>
      </x:c>
      <x:c r="D102" s="8" t="n">
        <x:v>13.641</x:v>
      </x:c>
      <x:c r="E102" s="8" t="n">
        <x:v>13.522</x:v>
      </x:c>
      <x:c r="F102" s="8" t="n">
        <x:v>20.62</x:v>
      </x:c>
    </x:row>
    <x:row r="103" spans="1:6" x14ac:dyDescent="0.25">
      <x:c r="A103" s="11">
        <x:v>45972.5494162616</x:v>
      </x:c>
      <x:c r="B103" s="8" t="n">
        <x:v>565</x:v>
      </x:c>
      <x:c r="C103" s="8" t="n">
        <x:v>356.88</x:v>
      </x:c>
      <x:c r="D103" s="8" t="n">
        <x:v>13.54</x:v>
      </x:c>
      <x:c r="E103" s="8" t="n">
        <x:v>13.409</x:v>
      </x:c>
      <x:c r="F103" s="8" t="n">
        <x:v>20.62</x:v>
      </x:c>
    </x:row>
    <x:row r="104" spans="1:6" x14ac:dyDescent="0.25">
      <x:c r="A104" s="11">
        <x:v>45972.549512338</x:v>
      </x:c>
      <x:c r="B104" s="8" t="n">
        <x:v>866</x:v>
      </x:c>
      <x:c r="C104" s="8" t="n">
        <x:v>365.18</x:v>
      </x:c>
      <x:c r="D104" s="8" t="n">
        <x:v>13.433</x:v>
      </x:c>
      <x:c r="E104" s="8" t="n">
        <x:v>13.308</x:v>
      </x:c>
      <x:c r="F104" s="8" t="n">
        <x:v>20.62</x:v>
      </x:c>
    </x:row>
    <x:row r="105" spans="1:6" x14ac:dyDescent="0.25">
      <x:c r="A105" s="11">
        <x:v>45972.5496193056</x:v>
      </x:c>
      <x:c r="B105" s="8" t="n">
        <x:v>108</x:v>
      </x:c>
      <x:c r="C105" s="8" t="n">
        <x:v>374.42</x:v>
      </x:c>
      <x:c r="D105" s="8" t="n">
        <x:v>13.325</x:v>
      </x:c>
      <x:c r="E105" s="8" t="n">
        <x:v>13.196</x:v>
      </x:c>
      <x:c r="F105" s="8" t="n">
        <x:v>20.62</x:v>
      </x:c>
    </x:row>
    <x:row r="106" spans="1:6" x14ac:dyDescent="0.25">
      <x:c r="A106" s="11">
        <x:v>45972.5497256944</x:v>
      </x:c>
      <x:c r="B106" s="8" t="n">
        <x:v>300</x:v>
      </x:c>
      <x:c r="C106" s="8" t="n">
        <x:v>383.62</x:v>
      </x:c>
      <x:c r="D106" s="8" t="n">
        <x:v>13.219</x:v>
      </x:c>
      <x:c r="E106" s="8" t="n">
        <x:v>13.086</x:v>
      </x:c>
      <x:c r="F106" s="8" t="n">
        <x:v>20.62</x:v>
      </x:c>
    </x:row>
    <x:row r="107" spans="1:6" x14ac:dyDescent="0.25">
      <x:c r="A107" s="11">
        <x:v>45972.5498225926</x:v>
      </x:c>
      <x:c r="B107" s="8" t="n">
        <x:v>672</x:v>
      </x:c>
      <x:c r="C107" s="8" t="n">
        <x:v>391.99</x:v>
      </x:c>
      <x:c r="D107" s="8" t="n">
        <x:v>13.112</x:v>
      </x:c>
      <x:c r="E107" s="8" t="n">
        <x:v>12.986</x:v>
      </x:c>
      <x:c r="F107" s="8" t="n">
        <x:v>20.61</x:v>
      </x:c>
    </x:row>
    <x:row r="108" spans="1:6" x14ac:dyDescent="0.25">
      <x:c r="A108" s="11">
        <x:v>45972.5499297685</x:v>
      </x:c>
      <x:c r="B108" s="8" t="n">
        <x:v>932</x:v>
      </x:c>
      <x:c r="C108" s="8" t="n">
        <x:v>401.25</x:v>
      </x:c>
      <x:c r="D108" s="8" t="n">
        <x:v>13.004</x:v>
      </x:c>
      <x:c r="E108" s="8" t="n">
        <x:v>12.877</x:v>
      </x:c>
      <x:c r="F108" s="8" t="n">
        <x:v>20.61</x:v>
      </x:c>
    </x:row>
    <x:row r="109" spans="1:6" x14ac:dyDescent="0.25">
      <x:c r="A109" s="11">
        <x:v>45972.5500366088</x:v>
      </x:c>
      <x:c r="B109" s="8" t="n">
        <x:v>163</x:v>
      </x:c>
      <x:c r="C109" s="8" t="n">
        <x:v>410.48</x:v>
      </x:c>
      <x:c r="D109" s="8" t="n">
        <x:v>12.903</x:v>
      </x:c>
      <x:c r="E109" s="8" t="n">
        <x:v>12.769</x:v>
      </x:c>
      <x:c r="F109" s="8" t="n">
        <x:v>20.61</x:v>
      </x:c>
    </x:row>
    <x:row r="110" spans="1:6" x14ac:dyDescent="0.25">
      <x:c r="A110" s="11">
        <x:v>45972.5501325694</x:v>
      </x:c>
      <x:c r="B110" s="8" t="n">
        <x:v>454</x:v>
      </x:c>
      <x:c r="C110" s="8" t="n">
        <x:v>418.77</x:v>
      </x:c>
      <x:c r="D110" s="8" t="n">
        <x:v>12.8</x:v>
      </x:c>
      <x:c r="E110" s="8" t="n">
        <x:v>12.672</x:v>
      </x:c>
      <x:c r="F110" s="8" t="n">
        <x:v>20.61</x:v>
      </x:c>
    </x:row>
    <x:row r="111" spans="1:6" x14ac:dyDescent="0.25">
      <x:c r="A111" s="11">
        <x:v>45972.5502394097</x:v>
      </x:c>
      <x:c r="B111" s="8" t="n">
        <x:v>685</x:v>
      </x:c>
      <x:c r="C111" s="8" t="n">
        <x:v>428</x:v>
      </x:c>
      <x:c r="D111" s="8" t="n">
        <x:v>12.691</x:v>
      </x:c>
      <x:c r="E111" s="8" t="n">
        <x:v>12.566</x:v>
      </x:c>
      <x:c r="F111" s="8" t="n">
        <x:v>20.61</x:v>
      </x:c>
    </x:row>
    <x:row r="112" spans="1:6" x14ac:dyDescent="0.25">
      <x:c r="A112" s="11">
        <x:v>45972.5503455556</x:v>
      </x:c>
      <x:c r="B112" s="8" t="n">
        <x:v>856</x:v>
      </x:c>
      <x:c r="C112" s="8" t="n">
        <x:v>437.17</x:v>
      </x:c>
      <x:c r="D112" s="8" t="n">
        <x:v>12.588</x:v>
      </x:c>
      <x:c r="E112" s="8" t="n">
        <x:v>12.46</x:v>
      </x:c>
      <x:c r="F112" s="8" t="n">
        <x:v>20.61</x:v>
      </x:c>
    </x:row>
    <x:row r="113" spans="1:6" x14ac:dyDescent="0.25">
      <x:c r="A113" s="11">
        <x:v>45972.5504617824</x:v>
      </x:c>
      <x:c r="B113" s="8" t="n">
        <x:v>898</x:v>
      </x:c>
      <x:c r="C113" s="8" t="n">
        <x:v>447.21</x:v>
      </x:c>
      <x:c r="D113" s="8" t="n">
        <x:v>12.474</x:v>
      </x:c>
      <x:c r="E113" s="8" t="n">
        <x:v>12.346</x:v>
      </x:c>
      <x:c r="F113" s="8" t="n">
        <x:v>20.61</x:v>
      </x:c>
    </x:row>
    <x:row r="114" spans="1:6" x14ac:dyDescent="0.25">
      <x:c r="A114" s="11">
        <x:v>45972.5505686343</x:v>
      </x:c>
      <x:c r="B114" s="8" t="n">
        <x:v>130</x:v>
      </x:c>
      <x:c r="C114" s="8" t="n">
        <x:v>456.45</x:v>
      </x:c>
      <x:c r="D114" s="8" t="n">
        <x:v>12.364</x:v>
      </x:c>
      <x:c r="E114" s="8" t="n">
        <x:v>12.242</x:v>
      </x:c>
      <x:c r="F114" s="8" t="n">
        <x:v>20.61</x:v>
      </x:c>
    </x:row>
    <x:row r="115" spans="1:6" x14ac:dyDescent="0.25">
      <x:c r="A115" s="11">
        <x:v>45972.550675</x:v>
      </x:c>
      <x:c r="B115" s="8" t="n">
        <x:v>320</x:v>
      </x:c>
      <x:c r="C115" s="8" t="n">
        <x:v>465.64</x:v>
      </x:c>
      <x:c r="D115" s="8" t="n">
        <x:v>12.255</x:v>
      </x:c>
      <x:c r="E115" s="8" t="n">
        <x:v>12.14</x:v>
      </x:c>
      <x:c r="F115" s="8" t="n">
        <x:v>20.61</x:v>
      </x:c>
    </x:row>
    <x:row r="116" spans="1:6" x14ac:dyDescent="0.25">
      <x:c r="A116" s="11">
        <x:v>45972.550791794</x:v>
      </x:c>
      <x:c r="B116" s="8" t="n">
        <x:v>411</x:v>
      </x:c>
      <x:c r="C116" s="8" t="n">
        <x:v>475.73</x:v>
      </x:c>
      <x:c r="D116" s="8" t="n">
        <x:v>12.145</x:v>
      </x:c>
      <x:c r="E116" s="8" t="n">
        <x:v>12.028</x:v>
      </x:c>
      <x:c r="F116" s="8" t="n">
        <x:v>20.6</x:v>
      </x:c>
    </x:row>
    <x:row r="117" spans="1:6" x14ac:dyDescent="0.25">
      <x:c r="A117" s="11">
        <x:v>45972.5509093981</x:v>
      </x:c>
      <x:c r="B117" s="8" t="n">
        <x:v>572</x:v>
      </x:c>
      <x:c r="C117" s="8" t="n">
        <x:v>485.89</x:v>
      </x:c>
      <x:c r="D117" s="8" t="n">
        <x:v>12.04</x:v>
      </x:c>
      <x:c r="E117" s="8" t="n">
        <x:v>11.916</x:v>
      </x:c>
      <x:c r="F117" s="8" t="n">
        <x:v>20.6</x:v>
      </x:c>
    </x:row>
    <x:row r="118" spans="1:6" x14ac:dyDescent="0.25">
      <x:c r="A118" s="11">
        <x:v>45972.5510157639</x:v>
      </x:c>
      <x:c r="B118" s="8" t="n">
        <x:v>762</x:v>
      </x:c>
      <x:c r="C118" s="8" t="n">
        <x:v>495.08</x:v>
      </x:c>
      <x:c r="D118" s="8" t="n">
        <x:v>11.932</x:v>
      </x:c>
      <x:c r="E118" s="8" t="n">
        <x:v>11.816</x:v>
      </x:c>
      <x:c r="F118" s="8" t="n">
        <x:v>20.6</x:v>
      </x:c>
    </x:row>
    <x:row r="119" spans="1:6" x14ac:dyDescent="0.25">
      <x:c r="A119" s="11">
        <x:v>45972.5511223264</x:v>
      </x:c>
      <x:c r="B119" s="8" t="n">
        <x:v>969</x:v>
      </x:c>
      <x:c r="C119" s="8" t="n">
        <x:v>504.28</x:v>
      </x:c>
      <x:c r="D119" s="8" t="n">
        <x:v>11.831</x:v>
      </x:c>
      <x:c r="E119" s="8" t="n">
        <x:v>11.716</x:v>
      </x:c>
      <x:c r="F119" s="8" t="n">
        <x:v>20.6</x:v>
      </x:c>
    </x:row>
    <x:row r="120" spans="1:6" x14ac:dyDescent="0.25">
      <x:c r="A120" s="11">
        <x:v>45972.5512292824</x:v>
      </x:c>
      <x:c r="B120" s="8" t="n">
        <x:v>210</x:v>
      </x:c>
      <x:c r="C120" s="8" t="n">
        <x:v>513.53</x:v>
      </x:c>
      <x:c r="D120" s="8" t="n">
        <x:v>11.728</x:v>
      </x:c>
      <x:c r="E120" s="8" t="n">
        <x:v>11.617</x:v>
      </x:c>
      <x:c r="F120" s="8" t="n">
        <x:v>20.6</x:v>
      </x:c>
    </x:row>
    <x:row r="121" spans="1:6" x14ac:dyDescent="0.25">
      <x:c r="A121" s="11">
        <x:v>45972.5513484028</x:v>
      </x:c>
      <x:c r="B121" s="8" t="n">
        <x:v>502</x:v>
      </x:c>
      <x:c r="C121" s="8" t="n">
        <x:v>523.82</x:v>
      </x:c>
      <x:c r="D121" s="8" t="n">
        <x:v>11.621</x:v>
      </x:c>
      <x:c r="E121" s="8" t="n">
        <x:v>11.507</x:v>
      </x:c>
      <x:c r="F121" s="8" t="n">
        <x:v>20.6</x:v>
      </x:c>
    </x:row>
    <x:row r="122" spans="1:6" x14ac:dyDescent="0.25">
      <x:c r="A122" s="11">
        <x:v>45972.5514445718</x:v>
      </x:c>
      <x:c r="B122" s="8" t="n">
        <x:v>811</x:v>
      </x:c>
      <x:c r="C122" s="8" t="n">
        <x:v>532.13</x:v>
      </x:c>
      <x:c r="D122" s="8" t="n">
        <x:v>11.52</x:v>
      </x:c>
      <x:c r="E122" s="8" t="n">
        <x:v>11.419</x:v>
      </x:c>
      <x:c r="F122" s="8" t="n">
        <x:v>20.59</x:v>
      </x:c>
    </x:row>
    <x:row r="123" spans="1:6" x14ac:dyDescent="0.25">
      <x:c r="A123" s="11">
        <x:v>45972.5515627546</x:v>
      </x:c>
      <x:c r="B123" s="8" t="n">
        <x:v>22</x:v>
      </x:c>
      <x:c r="C123" s="8" t="n">
        <x:v>542.34</x:v>
      </x:c>
      <x:c r="D123" s="8" t="n">
        <x:v>11.419</x:v>
      </x:c>
      <x:c r="E123" s="8" t="n">
        <x:v>11.312</x:v>
      </x:c>
      <x:c r="F123" s="8" t="n">
        <x:v>20.59</x:v>
      </x:c>
    </x:row>
    <x:row r="124" spans="1:6" x14ac:dyDescent="0.25">
      <x:c r="A124" s="11">
        <x:v>45972.5516713194</x:v>
      </x:c>
      <x:c r="B124" s="8" t="n">
        <x:v>402</x:v>
      </x:c>
      <x:c r="C124" s="8" t="n">
        <x:v>551.72</x:v>
      </x:c>
      <x:c r="D124" s="8" t="n">
        <x:v>11.316</x:v>
      </x:c>
      <x:c r="E124" s="8" t="n">
        <x:v>11.215</x:v>
      </x:c>
      <x:c r="F124" s="8" t="n">
        <x:v>20.59</x:v>
      </x:c>
    </x:row>
    <x:row r="125" spans="1:6" x14ac:dyDescent="0.25">
      <x:c r="A125" s="11">
        <x:v>45972.5517891435</x:v>
      </x:c>
      <x:c r="B125" s="8" t="n">
        <x:v>582</x:v>
      </x:c>
      <x:c r="C125" s="8" t="n">
        <x:v>561.9</x:v>
      </x:c>
      <x:c r="D125" s="8" t="n">
        <x:v>11.212</x:v>
      </x:c>
      <x:c r="E125" s="8" t="n">
        <x:v>11.11</x:v>
      </x:c>
      <x:c r="F125" s="8" t="n">
        <x:v>20.59</x:v>
      </x:c>
    </x:row>
    <x:row r="126" spans="1:6" x14ac:dyDescent="0.25">
      <x:c r="A126" s="11">
        <x:v>45972.5518959954</x:v>
      </x:c>
      <x:c r="B126" s="8" t="n">
        <x:v>814</x:v>
      </x:c>
      <x:c r="C126" s="8" t="n">
        <x:v>571.13</x:v>
      </x:c>
      <x:c r="D126" s="8" t="n">
        <x:v>11.109</x:v>
      </x:c>
      <x:c r="E126" s="8" t="n">
        <x:v>11.016</x:v>
      </x:c>
      <x:c r="F126" s="8" t="n">
        <x:v>20.59</x:v>
      </x:c>
    </x:row>
    <x:row r="127" spans="1:6" x14ac:dyDescent="0.25">
      <x:c r="A127" s="11">
        <x:v>45972.552025162</x:v>
      </x:c>
      <x:c r="B127" s="8" t="n">
        <x:v>974</x:v>
      </x:c>
      <x:c r="C127" s="8" t="n">
        <x:v>582.29</x:v>
      </x:c>
      <x:c r="D127" s="8" t="n">
        <x:v>10.992</x:v>
      </x:c>
      <x:c r="E127" s="8" t="n">
        <x:v>10.902</x:v>
      </x:c>
      <x:c r="F127" s="8" t="n">
        <x:v>20.59</x:v>
      </x:c>
    </x:row>
    <x:row r="128" spans="1:6" x14ac:dyDescent="0.25">
      <x:c r="A128" s="11">
        <x:v>45972.5521430093</x:v>
      </x:c>
      <x:c r="B128" s="8" t="n">
        <x:v>156</x:v>
      </x:c>
      <x:c r="C128" s="8" t="n">
        <x:v>592.47</x:v>
      </x:c>
      <x:c r="D128" s="8" t="n">
        <x:v>10.886</x:v>
      </x:c>
      <x:c r="E128" s="8" t="n">
        <x:v>10.8</x:v>
      </x:c>
      <x:c r="F128" s="8" t="n">
        <x:v>20.59</x:v>
      </x:c>
    </x:row>
    <x:row r="129" spans="1:6" x14ac:dyDescent="0.25">
      <x:c r="A129" s="11">
        <x:v>45972.5522612732</x:v>
      </x:c>
      <x:c r="B129" s="8" t="n">
        <x:v>374</x:v>
      </x:c>
      <x:c r="C129" s="8" t="n">
        <x:v>602.69</x:v>
      </x:c>
      <x:c r="D129" s="8" t="n">
        <x:v>10.784</x:v>
      </x:c>
      <x:c r="E129" s="8" t="n">
        <x:v>10.698</x:v>
      </x:c>
      <x:c r="F129" s="8" t="n">
        <x:v>20.59</x:v>
      </x:c>
    </x:row>
    <x:row r="130" spans="1:6" x14ac:dyDescent="0.25">
      <x:c r="A130" s="11">
        <x:v>45972.5523780556</x:v>
      </x:c>
      <x:c r="B130" s="8" t="n">
        <x:v>464</x:v>
      </x:c>
      <x:c r="C130" s="8" t="n">
        <x:v>612.78</x:v>
      </x:c>
      <x:c r="D130" s="8" t="n">
        <x:v>10.678</x:v>
      </x:c>
      <x:c r="E130" s="8" t="n">
        <x:v>10.599</x:v>
      </x:c>
      <x:c r="F130" s="8" t="n">
        <x:v>20.58</x:v>
      </x:c>
    </x:row>
    <x:row r="131" spans="1:6" x14ac:dyDescent="0.25">
      <x:c r="A131" s="11">
        <x:v>45972.552497037</x:v>
      </x:c>
      <x:c r="B131" s="8" t="n">
        <x:v>744</x:v>
      </x:c>
      <x:c r="C131" s="8" t="n">
        <x:v>623.06</x:v>
      </x:c>
      <x:c r="D131" s="8" t="n">
        <x:v>10.571</x:v>
      </x:c>
      <x:c r="E131" s="8" t="n">
        <x:v>10.498</x:v>
      </x:c>
      <x:c r="F131" s="8" t="n">
        <x:v>20.58</x:v>
      </x:c>
    </x:row>
    <x:row r="132" spans="1:6" x14ac:dyDescent="0.25">
      <x:c r="A132" s="11">
        <x:v>45972.5526256481</x:v>
      </x:c>
      <x:c r="B132" s="8" t="n">
        <x:v>856</x:v>
      </x:c>
      <x:c r="C132" s="8" t="n">
        <x:v>634.17</x:v>
      </x:c>
      <x:c r="D132" s="8" t="n">
        <x:v>10.463</x:v>
      </x:c>
      <x:c r="E132" s="8" t="n">
        <x:v>10.39</x:v>
      </x:c>
      <x:c r="F132" s="8" t="n">
        <x:v>20.58</x:v>
      </x:c>
    </x:row>
    <x:row r="133" spans="1:6" x14ac:dyDescent="0.25">
      <x:c r="A133" s="11">
        <x:v>45972.5527434722</x:v>
      </x:c>
      <x:c r="B133" s="8" t="n">
        <x:v>36</x:v>
      </x:c>
      <x:c r="C133" s="8" t="n">
        <x:v>644.35</x:v>
      </x:c>
      <x:c r="D133" s="8" t="n">
        <x:v>10.362</x:v>
      </x:c>
      <x:c r="E133" s="8" t="n">
        <x:v>10.292</x:v>
      </x:c>
      <x:c r="F133" s="8" t="n">
        <x:v>20.58</x:v>
      </x:c>
    </x:row>
    <x:row r="134" spans="1:6" x14ac:dyDescent="0.25">
      <x:c r="A134" s="11">
        <x:v>45972.5528720718</x:v>
      </x:c>
      <x:c r="B134" s="8" t="n">
        <x:v>147</x:v>
      </x:c>
      <x:c r="C134" s="8" t="n">
        <x:v>655.46</x:v>
      </x:c>
      <x:c r="D134" s="8" t="n">
        <x:v>10.259</x:v>
      </x:c>
      <x:c r="E134" s="8" t="n">
        <x:v>10.186</x:v>
      </x:c>
      <x:c r="F134" s="8" t="n">
        <x:v>20.58</x:v>
      </x:c>
    </x:row>
    <x:row r="135" spans="1:6" x14ac:dyDescent="0.25">
      <x:c r="A135" s="11">
        <x:v>45972.5530017824</x:v>
      </x:c>
      <x:c r="B135" s="8" t="n">
        <x:v>354</x:v>
      </x:c>
      <x:c r="C135" s="8" t="n">
        <x:v>666.67</x:v>
      </x:c>
      <x:c r="D135" s="8" t="n">
        <x:v>10.151</x:v>
      </x:c>
      <x:c r="E135" s="8" t="n">
        <x:v>10.081</x:v>
      </x:c>
      <x:c r="F135" s="8" t="n">
        <x:v>20.57</x:v>
      </x:c>
    </x:row>
    <x:row r="136" spans="1:6" x14ac:dyDescent="0.25">
      <x:c r="A136" s="11">
        <x:v>45972.5531085185</x:v>
      </x:c>
      <x:c r="B136" s="8" t="n">
        <x:v>576</x:v>
      </x:c>
      <x:c r="C136" s="8" t="n">
        <x:v>675.89</x:v>
      </x:c>
      <x:c r="D136" s="8" t="n">
        <x:v>10.051</x:v>
      </x:c>
      <x:c r="E136" s="8" t="n">
        <x:v>9.994</x:v>
      </x:c>
      <x:c r="F136" s="8" t="n">
        <x:v>20.57</x:v>
      </x:c>
    </x:row>
    <x:row r="137" spans="1:6" x14ac:dyDescent="0.25">
      <x:c r="A137" s="11">
        <x:v>45972.5532372454</x:v>
      </x:c>
      <x:c r="B137" s="8" t="n">
        <x:v>698</x:v>
      </x:c>
      <x:c r="C137" s="8" t="n">
        <x:v>687.01</x:v>
      </x:c>
      <x:c r="D137" s="8" t="n">
        <x:v>9.949</x:v>
      </x:c>
      <x:c r="E137" s="8" t="n">
        <x:v>9.891</x:v>
      </x:c>
      <x:c r="F137" s="8" t="n">
        <x:v>20.57</x:v>
      </x:c>
    </x:row>
    <x:row r="138" spans="1:6" x14ac:dyDescent="0.25">
      <x:c r="A138" s="11">
        <x:v>45972.5533653472</x:v>
      </x:c>
      <x:c r="B138" s="8" t="n">
        <x:v>766</x:v>
      </x:c>
      <x:c r="C138" s="8" t="n">
        <x:v>698.08</x:v>
      </x:c>
      <x:c r="D138" s="8" t="n">
        <x:v>9.847</x:v>
      </x:c>
      <x:c r="E138" s="8" t="n">
        <x:v>9.79</x:v>
      </x:c>
      <x:c r="F138" s="8" t="n">
        <x:v>20.57</x:v>
      </x:c>
    </x:row>
    <x:row r="139" spans="1:6" x14ac:dyDescent="0.25">
      <x:c r="A139" s="11">
        <x:v>45972.5534830556</x:v>
      </x:c>
      <x:c r="B139" s="8" t="n">
        <x:v>936</x:v>
      </x:c>
      <x:c r="C139" s="8" t="n">
        <x:v>708.25</x:v>
      </x:c>
      <x:c r="D139" s="8" t="n">
        <x:v>9.746</x:v>
      </x:c>
      <x:c r="E139" s="8" t="n">
        <x:v>9.697</x:v>
      </x:c>
      <x:c r="F139" s="8" t="n">
        <x:v>20.57</x:v>
      </x:c>
    </x:row>
    <x:row r="140" spans="1:6" x14ac:dyDescent="0.25">
      <x:c r="A140" s="11">
        <x:v>45972.5536220833</x:v>
      </x:c>
      <x:c r="B140" s="8" t="n">
        <x:v>948</x:v>
      </x:c>
      <x:c r="C140" s="8" t="n">
        <x:v>720.26</x:v>
      </x:c>
      <x:c r="D140" s="8" t="n">
        <x:v>9.645</x:v>
      </x:c>
      <x:c r="E140" s="8" t="n">
        <x:v>9.589</x:v>
      </x:c>
      <x:c r="F140" s="8" t="n">
        <x:v>20.57</x:v>
      </x:c>
    </x:row>
    <x:row r="141" spans="1:6" x14ac:dyDescent="0.25">
      <x:c r="A141" s="11">
        <x:v>45972.5537387616</x:v>
      </x:c>
      <x:c r="B141" s="8" t="n">
        <x:v>29</x:v>
      </x:c>
      <x:c r="C141" s="8" t="n">
        <x:v>730.35</x:v>
      </x:c>
      <x:c r="D141" s="8" t="n">
        <x:v>9.544</x:v>
      </x:c>
      <x:c r="E141" s="8" t="n">
        <x:v>9.498</x:v>
      </x:c>
      <x:c r="F141" s="8" t="n">
        <x:v>20.57</x:v>
      </x:c>
    </x:row>
    <x:row r="142" spans="1:6" x14ac:dyDescent="0.25">
      <x:c r="A142" s="11">
        <x:v>45972.5538900231</x:v>
      </x:c>
      <x:c r="B142" s="8" t="n">
        <x:v>98</x:v>
      </x:c>
      <x:c r="C142" s="8" t="n">
        <x:v>743.41</x:v>
      </x:c>
      <x:c r="D142" s="8" t="n">
        <x:v>9.434</x:v>
      </x:c>
      <x:c r="E142" s="8" t="n">
        <x:v>9.383</x:v>
      </x:c>
      <x:c r="F142" s="8" t="n">
        <x:v>20.56</x:v>
      </x:c>
    </x:row>
    <x:row r="143" spans="1:6" x14ac:dyDescent="0.25">
      <x:c r="A143" s="11">
        <x:v>45972.5540187384</x:v>
      </x:c>
      <x:c r="B143" s="8" t="n">
        <x:v>219</x:v>
      </x:c>
      <x:c r="C143" s="8" t="n">
        <x:v>754.53</x:v>
      </x:c>
      <x:c r="D143" s="8" t="n">
        <x:v>9.332</x:v>
      </x:c>
      <x:c r="E143" s="8" t="n">
        <x:v>9.285</x:v>
      </x:c>
      <x:c r="F143" s="8" t="n">
        <x:v>20.56</x:v>
      </x:c>
    </x:row>
    <x:row r="144" spans="1:6" x14ac:dyDescent="0.25">
      <x:c r="A144" s="11">
        <x:v>45972.5541579514</x:v>
      </x:c>
      <x:c r="B144" s="8" t="n">
        <x:v>247</x:v>
      </x:c>
      <x:c r="C144" s="8" t="n">
        <x:v>766.56</x:v>
      </x:c>
      <x:c r="D144" s="8" t="n">
        <x:v>9.229</x:v>
      </x:c>
      <x:c r="E144" s="8" t="n">
        <x:v>9.181</x:v>
      </x:c>
      <x:c r="F144" s="8" t="n">
        <x:v>20.56</x:v>
      </x:c>
    </x:row>
    <x:row r="145" spans="1:6" x14ac:dyDescent="0.25">
      <x:c r="A145" s="11">
        <x:v>45972.5542864583</x:v>
      </x:c>
      <x:c r="B145" s="8" t="n">
        <x:v>350</x:v>
      </x:c>
      <x:c r="C145" s="8" t="n">
        <x:v>777.67</x:v>
      </x:c>
      <x:c r="D145" s="8" t="n">
        <x:v>9.128</x:v>
      </x:c>
      <x:c r="E145" s="8" t="n">
        <x:v>9.086</x:v>
      </x:c>
      <x:c r="F145" s="8" t="n">
        <x:v>20.56</x:v>
      </x:c>
    </x:row>
    <x:row r="146" spans="1:6" x14ac:dyDescent="0.25">
      <x:c r="A146" s="11">
        <x:v>45972.5544150116</x:v>
      </x:c>
      <x:c r="B146" s="8" t="n">
        <x:v>457</x:v>
      </x:c>
      <x:c r="C146" s="8" t="n">
        <x:v>788.77</x:v>
      </x:c>
      <x:c r="D146" s="8" t="n">
        <x:v>9.028</x:v>
      </x:c>
      <x:c r="E146" s="8" t="n">
        <x:v>8.991</x:v>
      </x:c>
      <x:c r="F146" s="8" t="n">
        <x:v>20.56</x:v>
      </x:c>
    </x:row>
    <x:row r="147" spans="1:6" x14ac:dyDescent="0.25">
      <x:c r="A147" s="11">
        <x:v>45972.5545651852</x:v>
      </x:c>
      <x:c r="B147" s="8" t="n">
        <x:v>432</x:v>
      </x:c>
      <x:c r="C147" s="8" t="n">
        <x:v>801.75</x:v>
      </x:c>
      <x:c r="D147" s="8" t="n">
        <x:v>8.92</x:v>
      </x:c>
      <x:c r="E147" s="8" t="n">
        <x:v>8.882</x:v>
      </x:c>
      <x:c r="F147" s="8" t="n">
        <x:v>20.56</x:v>
      </x:c>
    </x:row>
    <x:row r="148" spans="1:6" x14ac:dyDescent="0.25">
      <x:c r="A148" s="11">
        <x:v>45972.5547051505</x:v>
      </x:c>
      <x:c r="B148" s="8" t="n">
        <x:v>525</x:v>
      </x:c>
      <x:c r="C148" s="8" t="n">
        <x:v>813.84</x:v>
      </x:c>
      <x:c r="D148" s="8" t="n">
        <x:v>8.815</x:v>
      </x:c>
      <x:c r="E148" s="8" t="n">
        <x:v>8.781</x:v>
      </x:c>
      <x:c r="F148" s="8" t="n">
        <x:v>20.56</x:v>
      </x:c>
    </x:row>
    <x:row r="149" spans="1:6" x14ac:dyDescent="0.25">
      <x:c r="A149" s="11">
        <x:v>45972.5548347917</x:v>
      </x:c>
      <x:c r="B149" s="8" t="n">
        <x:v>726</x:v>
      </x:c>
      <x:c r="C149" s="8" t="n">
        <x:v>825.04</x:v>
      </x:c>
      <x:c r="D149" s="8" t="n">
        <x:v>8.714</x:v>
      </x:c>
      <x:c r="E149" s="8" t="n">
        <x:v>8.689</x:v>
      </x:c>
      <x:c r="F149" s="8" t="n">
        <x:v>20.56</x:v>
      </x:c>
    </x:row>
    <x:row r="150" spans="1:6" x14ac:dyDescent="0.25">
      <x:c r="A150" s="11">
        <x:v>45972.5549959375</x:v>
      </x:c>
      <x:c r="B150" s="8" t="n">
        <x:v>649</x:v>
      </x:c>
      <x:c r="C150" s="8" t="n">
        <x:v>838.96</x:v>
      </x:c>
      <x:c r="D150" s="8" t="n">
        <x:v>8.607</x:v>
      </x:c>
      <x:c r="E150" s="8" t="n">
        <x:v>8.575</x:v>
      </x:c>
      <x:c r="F150" s="8" t="n">
        <x:v>20.55</x:v>
      </x:c>
    </x:row>
    <x:row r="151" spans="1:6" x14ac:dyDescent="0.25">
      <x:c r="A151" s="11">
        <x:v>45972.5551353357</x:v>
      </x:c>
      <x:c r="B151" s="8" t="n">
        <x:v>693</x:v>
      </x:c>
      <x:c r="C151" s="8" t="n">
        <x:v>851.01</x:v>
      </x:c>
      <x:c r="D151" s="8" t="n">
        <x:v>8.502</x:v>
      </x:c>
      <x:c r="E151" s="8" t="n">
        <x:v>8.478</x:v>
      </x:c>
      <x:c r="F151" s="8" t="n">
        <x:v>20.55</x:v>
      </x:c>
    </x:row>
    <x:row r="152" spans="1:6" x14ac:dyDescent="0.25">
      <x:c r="A152" s="11">
        <x:v>45972.555286794</x:v>
      </x:c>
      <x:c r="B152" s="8" t="n">
        <x:v>779</x:v>
      </x:c>
      <x:c r="C152" s="8" t="n">
        <x:v>864.1</x:v>
      </x:c>
      <x:c r="D152" s="8" t="n">
        <x:v>8.397</x:v>
      </x:c>
      <x:c r="E152" s="8" t="n">
        <x:v>8.373</x:v>
      </x:c>
      <x:c r="F152" s="8" t="n">
        <x:v>20.55</x:v>
      </x:c>
    </x:row>
    <x:row r="153" spans="1:6" x14ac:dyDescent="0.25">
      <x:c r="A153" s="11">
        <x:v>45972.5554381944</x:v>
      </x:c>
      <x:c r="B153" s="8" t="n">
        <x:v>860</x:v>
      </x:c>
      <x:c r="C153" s="8" t="n">
        <x:v>877.18</x:v>
      </x:c>
      <x:c r="D153" s="8" t="n">
        <x:v>8.294</x:v>
      </x:c>
      <x:c r="E153" s="8" t="n">
        <x:v>8.27</x:v>
      </x:c>
      <x:c r="F153" s="8" t="n">
        <x:v>20.55</x:v>
      </x:c>
    </x:row>
    <x:row r="154" spans="1:6" x14ac:dyDescent="0.25">
      <x:c r="A154" s="11">
        <x:v>45972.5555890162</x:v>
      </x:c>
      <x:c r="B154" s="8" t="n">
        <x:v>891</x:v>
      </x:c>
      <x:c r="C154" s="8" t="n">
        <x:v>890.21</x:v>
      </x:c>
      <x:c r="D154" s="8" t="n">
        <x:v>8.185</x:v>
      </x:c>
      <x:c r="E154" s="8" t="n">
        <x:v>8.168</x:v>
      </x:c>
      <x:c r="F154" s="8" t="n">
        <x:v>20.55</x:v>
      </x:c>
    </x:row>
    <x:row r="155" spans="1:6" x14ac:dyDescent="0.25">
      <x:c r="A155" s="11">
        <x:v>45972.5557394792</x:v>
      </x:c>
      <x:c r="B155" s="8" t="n">
        <x:v>891</x:v>
      </x:c>
      <x:c r="C155" s="8" t="n">
        <x:v>903.21</x:v>
      </x:c>
      <x:c r="D155" s="8" t="n">
        <x:v>8.084</x:v>
      </x:c>
      <x:c r="E155" s="8" t="n">
        <x:v>8.067</x:v>
      </x:c>
      <x:c r="F155" s="8" t="n">
        <x:v>20.55</x:v>
      </x:c>
    </x:row>
    <x:row r="156" spans="1:6" x14ac:dyDescent="0.25">
      <x:c r="A156" s="11">
        <x:v>45972.5559008333</x:v>
      </x:c>
      <x:c r="B156" s="8" t="n">
        <x:v>832</x:v>
      </x:c>
      <x:c r="C156" s="8" t="n">
        <x:v>917.15</x:v>
      </x:c>
      <x:c r="D156" s="8" t="n">
        <x:v>7.976</x:v>
      </x:c>
      <x:c r="E156" s="8" t="n">
        <x:v>7.961</x:v>
      </x:c>
      <x:c r="F156" s="8" t="n">
        <x:v>20.54</x:v>
      </x:c>
    </x:row>
    <x:row r="157" spans="1:6" x14ac:dyDescent="0.25">
      <x:c r="A157" s="11">
        <x:v>45972.5560516551</x:v>
      </x:c>
      <x:c r="B157" s="8" t="n">
        <x:v>863</x:v>
      </x:c>
      <x:c r="C157" s="8" t="n">
        <x:v>930.18</x:v>
      </x:c>
      <x:c r="D157" s="8" t="n">
        <x:v>7.873</x:v>
      </x:c>
      <x:c r="E157" s="8" t="n">
        <x:v>7.862</x:v>
      </x:c>
      <x:c r="F157" s="8" t="n">
        <x:v>20.54</x:v>
      </x:c>
    </x:row>
    <x:row r="158" spans="1:6" x14ac:dyDescent="0.25">
      <x:c r="A158" s="11">
        <x:v>45972.5562246991</x:v>
      </x:c>
      <x:c r="B158" s="8" t="n">
        <x:v>814</x:v>
      </x:c>
      <x:c r="C158" s="8" t="n">
        <x:v>945.13</x:v>
      </x:c>
      <x:c r="D158" s="8" t="n">
        <x:v>7.761</x:v>
      </x:c>
      <x:c r="E158" s="8" t="n">
        <x:v>7.751</x:v>
      </x:c>
      <x:c r="F158" s="8" t="n">
        <x:v>20.54</x:v>
      </x:c>
    </x:row>
    <x:row r="159" spans="1:6" x14ac:dyDescent="0.25">
      <x:c r="A159" s="11">
        <x:v>45972.5563760301</x:v>
      </x:c>
      <x:c r="B159" s="8" t="n">
        <x:v>889</x:v>
      </x:c>
      <x:c r="C159" s="8" t="n">
        <x:v>958.2</x:v>
      </x:c>
      <x:c r="D159" s="8" t="n">
        <x:v>7.66</x:v>
      </x:c>
      <x:c r="E159" s="8" t="n">
        <x:v>7.654</x:v>
      </x:c>
      <x:c r="F159" s="8" t="n">
        <x:v>20.54</x:v>
      </x:c>
    </x:row>
    <x:row r="160" spans="1:6" x14ac:dyDescent="0.25">
      <x:c r="A160" s="11">
        <x:v>45972.556538669</x:v>
      </x:c>
      <x:c r="B160" s="8" t="n">
        <x:v>941</x:v>
      </x:c>
      <x:c r="C160" s="8" t="n">
        <x:v>972.26</x:v>
      </x:c>
      <x:c r="D160" s="8" t="n">
        <x:v>7.559</x:v>
      </x:c>
      <x:c r="E160" s="8" t="n">
        <x:v>7.552</x:v>
      </x:c>
      <x:c r="F160" s="8" t="n">
        <x:v>20.54</x:v>
      </x:c>
    </x:row>
    <x:row r="161" spans="1:6" x14ac:dyDescent="0.25">
      <x:c r="A161" s="11">
        <x:v>45972.5567002431</x:v>
      </x:c>
      <x:c r="B161" s="8" t="n">
        <x:v>901</x:v>
      </x:c>
      <x:c r="C161" s="8" t="n">
        <x:v>986.22</x:v>
      </x:c>
      <x:c r="D161" s="8" t="n">
        <x:v>7.458</x:v>
      </x:c>
      <x:c r="E161" s="8" t="n">
        <x:v>7.451</x:v>
      </x:c>
      <x:c r="F161" s="8" t="n">
        <x:v>20.54</x:v>
      </x:c>
    </x:row>
    <x:row r="162" spans="1:6" x14ac:dyDescent="0.25">
      <x:c r="A162" s="11">
        <x:v>45972.5568623032</x:v>
      </x:c>
      <x:c r="B162" s="8" t="n">
        <x:v>903</x:v>
      </x:c>
      <x:c r="C162" s="8" t="n">
        <x:v>1000.22</x:v>
      </x:c>
      <x:c r="D162" s="8" t="n">
        <x:v>7.357</x:v>
      </x:c>
      <x:c r="E162" s="8" t="n">
        <x:v>7.352</x:v>
      </x:c>
      <x:c r="F162" s="8" t="n">
        <x:v>20.54</x:v>
      </x:c>
    </x:row>
    <x:row r="163" spans="1:6" x14ac:dyDescent="0.25">
      <x:c r="A163" s="11">
        <x:v>45972.5570346528</x:v>
      </x:c>
      <x:c r="B163" s="8" t="n">
        <x:v>794</x:v>
      </x:c>
      <x:c r="C163" s="8" t="n">
        <x:v>1015.11</x:v>
      </x:c>
      <x:c r="D163" s="8" t="n">
        <x:v>7.252</x:v>
      </x:c>
      <x:c r="E163" s="8" t="n">
        <x:v>7.247</x:v>
      </x:c>
      <x:c r="F163" s="8" t="n">
        <x:v>20.54</x:v>
      </x:c>
    </x:row>
    <x:row r="164" spans="1:6" x14ac:dyDescent="0.25">
      <x:c r="A164" s="11">
        <x:v>45972.5572177662</x:v>
      </x:c>
      <x:c r="B164" s="8" t="n">
        <x:v>615</x:v>
      </x:c>
      <x:c r="C164" s="8" t="n">
        <x:v>1030.93</x:v>
      </x:c>
      <x:c r="D164" s="8" t="n">
        <x:v>7.144</x:v>
      </x:c>
      <x:c r="E164" s="8" t="n">
        <x:v>7.137</x:v>
      </x:c>
      <x:c r="F164" s="8" t="n">
        <x:v>20.53</x:v>
      </x:c>
    </x:row>
    <x:row r="165" spans="1:6" x14ac:dyDescent="0.25">
      <x:c r="A165" s="11">
        <x:v>45972.5573918634</x:v>
      </x:c>
      <x:c r="B165" s="8" t="n">
        <x:v>657</x:v>
      </x:c>
      <x:c r="C165" s="8" t="n">
        <x:v>1045.97</x:v>
      </x:c>
      <x:c r="D165" s="8" t="n">
        <x:v>7.042</x:v>
      </x:c>
      <x:c r="E165" s="8" t="n">
        <x:v>7.034</x:v>
      </x:c>
      <x:c r="F165" s="8" t="n">
        <x:v>20.53</x:v>
      </x:c>
    </x:row>
    <x:row r="166" spans="1:6" x14ac:dyDescent="0.25">
      <x:c r="A166" s="11">
        <x:v>45972.5575662847</x:v>
      </x:c>
      <x:c r="B166" s="8" t="n">
        <x:v>727</x:v>
      </x:c>
      <x:c r="C166" s="8" t="n">
        <x:v>1061.04</x:v>
      </x:c>
      <x:c r="D166" s="8" t="n">
        <x:v>6.938</x:v>
      </x:c>
      <x:c r="E166" s="8" t="n">
        <x:v>6.932</x:v>
      </x:c>
      <x:c r="F166" s="8" t="n">
        <x:v>20.53</x:v>
      </x:c>
    </x:row>
    <x:row r="167" spans="1:6" x14ac:dyDescent="0.25">
      <x:c r="A167" s="11">
        <x:v>45972.5577277662</x:v>
      </x:c>
      <x:c r="B167" s="8" t="n">
        <x:v>679</x:v>
      </x:c>
      <x:c r="C167" s="8" t="n">
        <x:v>1074.99</x:v>
      </x:c>
      <x:c r="D167" s="8" t="n">
        <x:v>6.833</x:v>
      </x:c>
      <x:c r="E167" s="8" t="n">
        <x:v>6.839</x:v>
      </x:c>
      <x:c r="F167" s="8" t="n">
        <x:v>20.53</x:v>
      </x:c>
    </x:row>
    <x:row r="168" spans="1:6" x14ac:dyDescent="0.25">
      <x:c r="A168" s="11">
        <x:v>45972.5579328819</x:v>
      </x:c>
      <x:c r="B168" s="8" t="n">
        <x:v>401</x:v>
      </x:c>
      <x:c r="C168" s="8" t="n">
        <x:v>1092.72</x:v>
      </x:c>
      <x:c r="D168" s="8" t="n">
        <x:v>6.726</x:v>
      </x:c>
      <x:c r="E168" s="8" t="n">
        <x:v>6.722</x:v>
      </x:c>
      <x:c r="F168" s="8" t="n">
        <x:v>20.52</x:v>
      </x:c>
    </x:row>
    <x:row r="169" spans="1:6" x14ac:dyDescent="0.25">
      <x:c r="A169" s="11">
        <x:v>45972.5581049074</x:v>
      </x:c>
      <x:c r="B169" s="8" t="n">
        <x:v>264</x:v>
      </x:c>
      <x:c r="C169" s="8" t="n">
        <x:v>1107.58</x:v>
      </x:c>
      <x:c r="D169" s="8" t="n">
        <x:v>6.625</x:v>
      </x:c>
      <x:c r="E169" s="8" t="n">
        <x:v>6.625</x:v>
      </x:c>
      <x:c r="F169" s="8" t="n">
        <x:v>20.52</x:v>
      </x:c>
    </x:row>
    <x:row r="170" spans="1:6" x14ac:dyDescent="0.25">
      <x:c r="A170" s="11">
        <x:v>45972.5582908102</x:v>
      </x:c>
      <x:c r="B170" s="8" t="n">
        <x:v>326</x:v>
      </x:c>
      <x:c r="C170" s="8" t="n">
        <x:v>1123.64</x:v>
      </x:c>
      <x:c r="D170" s="8" t="n">
        <x:v>6.522</x:v>
      </x:c>
      <x:c r="E170" s="8" t="n">
        <x:v>6.522</x:v>
      </x:c>
      <x:c r="F170" s="8" t="n">
        <x:v>20.52</x:v>
      </x:c>
    </x:row>
    <x:row r="171" spans="1:6" x14ac:dyDescent="0.25">
      <x:c r="A171" s="11">
        <x:v>45972.5584852778</x:v>
      </x:c>
      <x:c r="B171" s="8" t="n">
        <x:v>128</x:v>
      </x:c>
      <x:c r="C171" s="8" t="n">
        <x:v>1140.44</x:v>
      </x:c>
      <x:c r="D171" s="8" t="n">
        <x:v>6.42</x:v>
      </x:c>
      <x:c r="E171" s="8" t="n">
        <x:v>6.415</x:v>
      </x:c>
      <x:c r="F171" s="8" t="n">
        <x:v>20.52</x:v>
      </x:c>
    </x:row>
    <x:row r="172" spans="1:6" x14ac:dyDescent="0.25">
      <x:c r="A172" s="11">
        <x:v>45972.5586678935</x:v>
      </x:c>
      <x:c r="B172" s="8" t="n">
        <x:v>906</x:v>
      </x:c>
      <x:c r="C172" s="8" t="n">
        <x:v>1156.22</x:v>
      </x:c>
      <x:c r="D172" s="8" t="n">
        <x:v>6.316</x:v>
      </x:c>
      <x:c r="E172" s="8" t="n">
        <x:v>6.317</x:v>
      </x:c>
      <x:c r="F172" s="8" t="n">
        <x:v>20.51</x:v>
      </x:c>
    </x:row>
    <x:row r="173" spans="1:6" x14ac:dyDescent="0.25">
      <x:c r="A173" s="11">
        <x:v>45972.558872581</x:v>
      </x:c>
      <x:c r="B173" s="8" t="n">
        <x:v>591</x:v>
      </x:c>
      <x:c r="C173" s="8" t="n">
        <x:v>1173.91</x:v>
      </x:c>
      <x:c r="D173" s="8" t="n">
        <x:v>6.212</x:v>
      </x:c>
      <x:c r="E173" s="8" t="n">
        <x:v>6.208</x:v>
      </x:c>
      <x:c r="F173" s="8" t="n">
        <x:v>20.51</x:v>
      </x:c>
    </x:row>
    <x:row r="174" spans="1:6" x14ac:dyDescent="0.25">
      <x:c r="A174" s="11">
        <x:v>45972.5590670602</x:v>
      </x:c>
      <x:c r="B174" s="8" t="n">
        <x:v>394</x:v>
      </x:c>
      <x:c r="C174" s="8" t="n">
        <x:v>1190.71</x:v>
      </x:c>
      <x:c r="D174" s="8" t="n">
        <x:v>6.11</x:v>
      </x:c>
      <x:c r="E174" s="8" t="n">
        <x:v>6.106</x:v>
      </x:c>
      <x:c r="F174" s="8" t="n">
        <x:v>20.51</x:v>
      </x:c>
    </x:row>
    <x:row r="175" spans="1:6" x14ac:dyDescent="0.25">
      <x:c r="A175" s="11">
        <x:v>45972.5592609954</x:v>
      </x:c>
      <x:c r="B175" s="8" t="n">
        <x:v>150</x:v>
      </x:c>
      <x:c r="C175" s="8" t="n">
        <x:v>1207.47</x:v>
      </x:c>
      <x:c r="D175" s="8" t="n">
        <x:v>6.006</x:v>
      </x:c>
      <x:c r="E175" s="8" t="n">
        <x:v>6.006</x:v>
      </x:c>
      <x:c r="F175" s="8" t="n">
        <x:v>20.51</x:v>
      </x:c>
    </x:row>
    <x:row r="176" spans="1:6" x14ac:dyDescent="0.25">
      <x:c r="A176" s="11">
        <x:v>45972.5594658796</x:v>
      </x:c>
      <x:c r="B176" s="8" t="n">
        <x:v>852</x:v>
      </x:c>
      <x:c r="C176" s="8" t="n">
        <x:v>1225.17</x:v>
      </x:c>
      <x:c r="D176" s="8" t="n">
        <x:v>5.901</x:v>
      </x:c>
      <x:c r="E176" s="8" t="n">
        <x:v>5.902</x:v>
      </x:c>
      <x:c r="F176" s="8" t="n">
        <x:v>20.51</x:v>
      </x:c>
    </x:row>
    <x:row r="177" spans="1:6" x14ac:dyDescent="0.25">
      <x:c r="A177" s="11">
        <x:v>45972.5596714583</x:v>
      </x:c>
      <x:c r="B177" s="8" t="n">
        <x:v>614</x:v>
      </x:c>
      <x:c r="C177" s="8" t="n">
        <x:v>1242.93</x:v>
      </x:c>
      <x:c r="D177" s="8" t="n">
        <x:v>5.798</x:v>
      </x:c>
      <x:c r="E177" s="8" t="n">
        <x:v>5.798</x:v>
      </x:c>
      <x:c r="F177" s="8" t="n">
        <x:v>20.51</x:v>
      </x:c>
    </x:row>
    <x:row r="178" spans="1:6" x14ac:dyDescent="0.25">
      <x:c r="A178" s="11">
        <x:v>45972.5598758681</x:v>
      </x:c>
      <x:c r="B178" s="8" t="n">
        <x:v>275</x:v>
      </x:c>
      <x:c r="C178" s="8" t="n">
        <x:v>1260.59</x:v>
      </x:c>
      <x:c r="D178" s="8" t="n">
        <x:v>5.695</x:v>
      </x:c>
      <x:c r="E178" s="8" t="n">
        <x:v>5.697</x:v>
      </x:c>
      <x:c r="F178" s="8" t="n">
        <x:v>20.5</x:v>
      </x:c>
    </x:row>
    <x:row r="179" spans="1:6" x14ac:dyDescent="0.25">
      <x:c r="A179" s="11">
        <x:v>45972.5600803704</x:v>
      </x:c>
      <x:c r="B179" s="8" t="n">
        <x:v>944</x:v>
      </x:c>
      <x:c r="C179" s="8" t="n">
        <x:v>1278.26</x:v>
      </x:c>
      <x:c r="D179" s="8" t="n">
        <x:v>5.592</x:v>
      </x:c>
      <x:c r="E179" s="8" t="n">
        <x:v>5.598</x:v>
      </x:c>
      <x:c r="F179" s="8" t="n">
        <x:v>20.5</x:v>
      </x:c>
    </x:row>
    <x:row r="180" spans="1:6" x14ac:dyDescent="0.25">
      <x:c r="A180" s="11">
        <x:v>45972.5602966435</x:v>
      </x:c>
      <x:c r="B180" s="8" t="n">
        <x:v>630</x:v>
      </x:c>
      <x:c r="C180" s="8" t="n">
        <x:v>1296.95</x:v>
      </x:c>
      <x:c r="D180" s="8" t="n">
        <x:v>5.49</x:v>
      </x:c>
      <x:c r="E180" s="8" t="n">
        <x:v>5.494</x:v>
      </x:c>
      <x:c r="F180" s="8" t="n">
        <x:v>20.5</x:v>
      </x:c>
    </x:row>
    <x:row r="181" spans="1:6" x14ac:dyDescent="0.25">
      <x:c r="A181" s="11">
        <x:v>45972.5605119907</x:v>
      </x:c>
      <x:c r="B181" s="8" t="n">
        <x:v>236</x:v>
      </x:c>
      <x:c r="C181" s="8" t="n">
        <x:v>1315.55</x:v>
      </x:c>
      <x:c r="D181" s="8" t="n">
        <x:v>5.385</x:v>
      </x:c>
      <x:c r="E181" s="8" t="n">
        <x:v>5.393</x:v>
      </x:c>
      <x:c r="F181" s="8" t="n">
        <x:v>20.5</x:v>
      </x:c>
    </x:row>
    <x:row r="182" spans="1:6" x14ac:dyDescent="0.25">
      <x:c r="A182" s="11">
        <x:v>45972.5607154282</x:v>
      </x:c>
      <x:c r="B182" s="8" t="n">
        <x:v>813</x:v>
      </x:c>
      <x:c r="C182" s="8" t="n">
        <x:v>1333.13</x:v>
      </x:c>
      <x:c r="D182" s="8" t="n">
        <x:v>5.285</x:v>
      </x:c>
      <x:c r="E182" s="8" t="n">
        <x:v>5.298</x:v>
      </x:c>
      <x:c r="F182" s="8" t="n">
        <x:v>20.5</x:v>
      </x:c>
    </x:row>
    <x:row r="183" spans="1:6" x14ac:dyDescent="0.25">
      <x:c r="A183" s="11">
        <x:v>45972.5609527199</x:v>
      </x:c>
      <x:c r="B183" s="8" t="n">
        <x:v>315</x:v>
      </x:c>
      <x:c r="C183" s="8" t="n">
        <x:v>1353.63</x:v>
      </x:c>
      <x:c r="D183" s="8" t="n">
        <x:v>5.18</x:v>
      </x:c>
      <x:c r="E183" s="8" t="n">
        <x:v>5.189</x:v>
      </x:c>
      <x:c r="F183" s="8" t="n">
        <x:v>20.49</x:v>
      </x:c>
    </x:row>
    <x:row r="184" spans="1:6" x14ac:dyDescent="0.25">
      <x:c r="A184" s="11">
        <x:v>45972.5612010301</x:v>
      </x:c>
      <x:c r="B184" s="8" t="n">
        <x:v>769</x:v>
      </x:c>
      <x:c r="C184" s="8" t="n">
        <x:v>1375.08</x:v>
      </x:c>
      <x:c r="D184" s="8" t="n">
        <x:v>5.078</x:v>
      </x:c>
      <x:c r="E184" s="8" t="n">
        <x:v>5.078</x:v>
      </x:c>
      <x:c r="F184" s="8" t="n">
        <x:v>20.5</x:v>
      </x:c>
    </x:row>
    <x:row r="185" spans="1:6" x14ac:dyDescent="0.25">
      <x:c r="A185" s="11">
        <x:v>45972.561428831</x:v>
      </x:c>
      <x:c r="B185" s="8" t="n">
        <x:v>451</x:v>
      </x:c>
      <x:c r="C185" s="8" t="n">
        <x:v>1394.77</x:v>
      </x:c>
      <x:c r="D185" s="8" t="n">
        <x:v>4.971</x:v>
      </x:c>
      <x:c r="E185" s="8" t="n">
        <x:v>4.977</x:v>
      </x:c>
      <x:c r="F185" s="8" t="n">
        <x:v>20.49</x:v>
      </x:c>
    </x:row>
    <x:row r="186" spans="1:6" x14ac:dyDescent="0.25">
      <x:c r="A186" s="11">
        <x:v>45972.5616456482</x:v>
      </x:c>
      <x:c r="B186" s="8" t="n">
        <x:v>184</x:v>
      </x:c>
      <x:c r="C186" s="8" t="n">
        <x:v>1413.5</x:v>
      </x:c>
      <x:c r="D186" s="8" t="n">
        <x:v>4.87</x:v>
      </x:c>
      <x:c r="E186" s="8" t="n">
        <x:v>4.883</x:v>
      </x:c>
      <x:c r="F186" s="8" t="n">
        <x:v>20.49</x:v>
      </x:c>
    </x:row>
    <x:row r="187" spans="1:6" x14ac:dyDescent="0.25">
      <x:c r="A187" s="11">
        <x:v>45972.5618940625</x:v>
      </x:c>
      <x:c r="B187" s="8" t="n">
        <x:v>647</x:v>
      </x:c>
      <x:c r="C187" s="8" t="n">
        <x:v>1434.96</x:v>
      </x:c>
      <x:c r="D187" s="8" t="n">
        <x:v>4.768</x:v>
      </x:c>
      <x:c r="E187" s="8" t="n">
        <x:v>4.777</x:v>
      </x:c>
      <x:c r="F187" s="8" t="n">
        <x:v>20.48</x:v>
      </x:c>
    </x:row>
    <x:row r="188" spans="1:6" x14ac:dyDescent="0.25">
      <x:c r="A188" s="11">
        <x:v>45972.5621639583</x:v>
      </x:c>
      <x:c r="B188" s="8" t="n">
        <x:v>966</x:v>
      </x:c>
      <x:c r="C188" s="8" t="n">
        <x:v>1458.28</x:v>
      </x:c>
      <x:c r="D188" s="8" t="n">
        <x:v>4.664</x:v>
      </x:c>
      <x:c r="E188" s="8" t="n">
        <x:v>4.664</x:v>
      </x:c>
      <x:c r="F188" s="8" t="n">
        <x:v>20.48</x:v>
      </x:c>
    </x:row>
    <x:row r="189" spans="1:6" x14ac:dyDescent="0.25">
      <x:c r="A189" s="11">
        <x:v>45972.562445787</x:v>
      </x:c>
      <x:c r="B189" s="8" t="n">
        <x:v>316</x:v>
      </x:c>
      <x:c r="C189" s="8" t="n">
        <x:v>1482.63</x:v>
      </x:c>
      <x:c r="D189" s="8" t="n">
        <x:v>4.56</x:v>
      </x:c>
      <x:c r="E189" s="8" t="n">
        <x:v>-99999</x:v>
      </x:c>
      <x:c r="F189" s="8" t="n">
        <x:v>20.48</x:v>
      </x:c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EA9332-9B8F-48D6-B8A1-3E1E167B65E9}"/>
</file>

<file path=customXml/itemProps2.xml><?xml version="1.0" encoding="utf-8"?>
<ds:datastoreItem xmlns:ds="http://schemas.openxmlformats.org/officeDocument/2006/customXml" ds:itemID="{D27F82B7-F3EB-479F-9C3C-EC4FF5FC4750}"/>
</file>

<file path=customXml/itemProps3.xml><?xml version="1.0" encoding="utf-8"?>
<ds:datastoreItem xmlns:ds="http://schemas.openxmlformats.org/officeDocument/2006/customXml" ds:itemID="{7D84CC93-023C-4EA7-AEA8-DEC41015F9C0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2025-11-11T21:29:55Z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