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marci_garcia_pnnl_gov/Documents/Kenton pH water/"/>
    </mc:Choice>
  </mc:AlternateContent>
  <xr:revisionPtr revIDLastSave="86" documentId="8_{A5EC9899-FFE8-4D49-A47E-E5F9A242A33A}" xr6:coauthVersionLast="47" xr6:coauthVersionMax="47" xr10:uidLastSave="{E2ADD4C0-85F6-4EB1-A765-E84C70BDF750}"/>
  <bookViews>
    <workbookView xWindow="9510" yWindow="0" windowWidth="9780" windowHeight="11370" xr2:uid="{9059F92E-371A-4568-BB5D-17699F3D075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<sst xmlns="http://schemas.openxmlformats.org/spreadsheetml/2006/main" count="39" uniqueCount="39">
  <si>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Label ID</t>
  </si>
  <si>
    <t>pH</t>
  </si>
  <si>
    <t>temp ( C)</t>
  </si>
  <si>
    <t>DLG_F1_BD_A-1</t>
  </si>
  <si>
    <t>DLG_F1_BD_A-2</t>
  </si>
  <si>
    <t>DLG_F1_BD_A-3</t>
  </si>
  <si>
    <t>DLG_F1_BD_B-1</t>
  </si>
  <si>
    <t>DLG_F1_BD_B-2</t>
  </si>
  <si>
    <t>DLG_F1_BD_B-3</t>
  </si>
  <si>
    <t>DLG_F2_BD_A1</t>
  </si>
  <si>
    <t>DLG_F2_BD_A-2</t>
  </si>
  <si>
    <t>DLG_F2_BD_A-3</t>
  </si>
  <si>
    <t>DLG_F2_BD_B-1</t>
  </si>
  <si>
    <t>DLG_F2_BD_B-2</t>
  </si>
  <si>
    <t>DLG_F2_BD_B-3</t>
  </si>
  <si>
    <t>DLG_F3_BD_A-1</t>
  </si>
  <si>
    <t>DLG_F3_BD_A-2</t>
  </si>
  <si>
    <t>DLG_F3_BD_A-3</t>
  </si>
  <si>
    <t>DLG_F3_BD_B-1</t>
  </si>
  <si>
    <t>DLG_F3_BD_B-2</t>
  </si>
  <si>
    <t>DLG_F3_BD_B-3</t>
  </si>
  <si>
    <t>DLG_F4_BD_A-1</t>
  </si>
  <si>
    <t>DLG_F4_BD_A-2</t>
  </si>
  <si>
    <t>DLG_F4_BD_A-3</t>
  </si>
  <si>
    <t>DLG_F4_BD_B-1</t>
  </si>
  <si>
    <t>DLG_F4_BD_B-2</t>
  </si>
  <si>
    <t>DLG_F4_BD_B-3</t>
  </si>
  <si>
    <t>DLG_R1_BD_A-1</t>
  </si>
  <si>
    <t>DLG_R1_BD_A-2</t>
  </si>
  <si>
    <t>DLG_R1_BD_A-3</t>
  </si>
  <si>
    <t>DLG_R1_BD_B-1</t>
  </si>
  <si>
    <t>DLG_R1_BD_B-2</t>
  </si>
  <si>
    <t>DLG_R1_BD_B-3</t>
  </si>
  <si>
    <t>DLG_R2_BD_A-1</t>
  </si>
  <si>
    <t>DLG_R2_BD_A-2</t>
  </si>
  <si>
    <t>DLG_R2_BD_A-3</t>
  </si>
  <si>
    <t>DLG_R2_BD_B-1</t>
  </si>
  <si>
    <t>DLG_R2_BD_B-2</t>
  </si>
  <si>
    <t>DLG_R2_BD_B-3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</si>
</sst>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48151-D362-401F-9680-65CFA4479B09}">
  <dimension ref="A1:C37"/>
  <sheetViews>
    <sheetView tabSelected="1" workbookViewId="0">
      <selection activeCell="G17" sqref="G17"/>
    </sheetView>
  </sheetViews>
  <sheetFormatPr defaultRowHeight="15"/>
  <cols>
    <col min="1" max="1" width="16.42578125" style="9" customWidth="1"/>
    <col min="2" max="3" width="9.140625" style="9"/>
  </cols>
  <sheetData>
    <row r="1" spans="1:3" s="2" customFormat="1">
      <c r="A1" s="1" t="s">
        <v>0</v>
      </c>
      <c r="B1" s="1" t="s">
        <v>1</v>
      </c>
      <c r="C1" s="1" t="s">
        <v>2</v>
      </c>
    </row>
    <row r="2" spans="1:3">
      <c r="A2" s="3" t="s">
        <v>3</v>
      </c>
      <c r="B2" s="9">
        <v>5.0999999999999996</v>
      </c>
      <c r="C2" s="9">
        <v>21.5</v>
      </c>
    </row>
    <row r="3" spans="1:3">
      <c r="A3" s="4" t="s">
        <v>4</v>
      </c>
      <c r="B3" s="9">
        <v>5.55</v>
      </c>
      <c r="C3" s="9">
        <v>21.4</v>
      </c>
    </row>
    <row r="4" spans="1:3">
      <c r="A4" s="4" t="s">
        <v>5</v>
      </c>
      <c r="B4" s="9">
        <v>5.31</v>
      </c>
      <c r="C4" s="9">
        <v>21.3</v>
      </c>
    </row>
    <row r="5" spans="1:3">
      <c r="A5" s="4" t="s">
        <v>6</v>
      </c>
      <c r="B5" s="9">
        <v>6.15</v>
      </c>
      <c r="C5" s="9">
        <v>21.1</v>
      </c>
    </row>
    <row r="6" spans="1:3">
      <c r="A6" s="4" t="s">
        <v>7</v>
      </c>
      <c r="B6" s="9">
        <v>5.98</v>
      </c>
      <c r="C6" s="9">
        <v>21.1</v>
      </c>
    </row>
    <row r="7" spans="1:3">
      <c r="A7" s="5" t="s">
        <v>8</v>
      </c>
      <c r="B7" s="9">
        <v>6.14</v>
      </c>
      <c r="C7" s="9">
        <v>20.6</v>
      </c>
    </row>
    <row r="8" spans="1:3">
      <c r="A8" s="3" t="s">
        <v>9</v>
      </c>
      <c r="B8" s="9">
        <v>5.73</v>
      </c>
      <c r="C8" s="9">
        <v>20.8</v>
      </c>
    </row>
    <row r="9" spans="1:3">
      <c r="A9" s="4" t="s">
        <v>10</v>
      </c>
      <c r="B9" s="9">
        <v>5.64</v>
      </c>
      <c r="C9" s="9">
        <v>21</v>
      </c>
    </row>
    <row r="10" spans="1:3">
      <c r="A10" s="4" t="s">
        <v>11</v>
      </c>
      <c r="B10" s="9">
        <v>5.67</v>
      </c>
      <c r="C10" s="9">
        <v>21.2</v>
      </c>
    </row>
    <row r="11" spans="1:3">
      <c r="A11" s="4" t="s">
        <v>12</v>
      </c>
      <c r="B11" s="9">
        <v>6</v>
      </c>
      <c r="C11" s="9">
        <v>21.2</v>
      </c>
    </row>
    <row r="12" spans="1:3">
      <c r="A12" s="4" t="s">
        <v>13</v>
      </c>
      <c r="B12" s="9">
        <v>5.84</v>
      </c>
      <c r="C12" s="9">
        <v>21.3</v>
      </c>
    </row>
    <row r="13" spans="1:3">
      <c r="A13" s="5" t="s">
        <v>14</v>
      </c>
      <c r="B13" s="9">
        <v>5.74</v>
      </c>
      <c r="C13" s="9">
        <v>21.3</v>
      </c>
    </row>
    <row r="14" spans="1:3">
      <c r="A14" s="3" t="s">
        <v>15</v>
      </c>
      <c r="B14" s="9">
        <v>5.68</v>
      </c>
      <c r="C14" s="9">
        <v>21.4</v>
      </c>
    </row>
    <row r="15" spans="1:3">
      <c r="A15" s="4" t="s">
        <v>16</v>
      </c>
      <c r="B15" s="9">
        <v>6.1</v>
      </c>
      <c r="C15" s="9">
        <v>21.3</v>
      </c>
    </row>
    <row r="16" spans="1:3">
      <c r="A16" s="4" t="s">
        <v>17</v>
      </c>
      <c r="B16" s="9">
        <v>6.12</v>
      </c>
      <c r="C16" s="9">
        <v>21.3</v>
      </c>
    </row>
    <row r="17" spans="1:3">
      <c r="A17" s="4" t="s">
        <v>18</v>
      </c>
      <c r="B17" s="9">
        <v>6.45</v>
      </c>
      <c r="C17" s="9">
        <v>21.3</v>
      </c>
    </row>
    <row r="18" spans="1:3">
      <c r="A18" s="4" t="s">
        <v>19</v>
      </c>
      <c r="B18" s="9">
        <v>6.39</v>
      </c>
      <c r="C18" s="9">
        <v>21.2</v>
      </c>
    </row>
    <row r="19" spans="1:3">
      <c r="A19" s="5" t="s">
        <v>20</v>
      </c>
      <c r="B19" s="9">
        <v>6.61</v>
      </c>
      <c r="C19" s="9">
        <v>21.2</v>
      </c>
    </row>
    <row r="20" spans="1:3">
      <c r="A20" s="6" t="s">
        <v>21</v>
      </c>
      <c r="B20" s="9">
        <v>6.03</v>
      </c>
      <c r="C20" s="9">
        <v>21.3</v>
      </c>
    </row>
    <row r="21" spans="1:3">
      <c r="A21" s="6" t="s">
        <v>22</v>
      </c>
      <c r="B21" s="9">
        <v>5.79</v>
      </c>
      <c r="C21" s="9">
        <v>21.3</v>
      </c>
    </row>
    <row r="22" spans="1:3">
      <c r="A22" s="6" t="s">
        <v>23</v>
      </c>
      <c r="B22" s="9">
        <v>6.08</v>
      </c>
      <c r="C22" s="9">
        <v>21.3</v>
      </c>
    </row>
    <row r="23" spans="1:3">
      <c r="A23" s="6" t="s">
        <v>24</v>
      </c>
      <c r="B23" s="9">
        <v>5.16</v>
      </c>
      <c r="C23" s="9">
        <v>21.3</v>
      </c>
    </row>
    <row r="24" spans="1:3">
      <c r="A24" s="6" t="s">
        <v>25</v>
      </c>
      <c r="B24" s="9">
        <v>5.1100000000000003</v>
      </c>
      <c r="C24" s="9">
        <v>21.4</v>
      </c>
    </row>
    <row r="25" spans="1:3">
      <c r="A25" s="7" t="s">
        <v>26</v>
      </c>
      <c r="B25" s="9">
        <v>5.74</v>
      </c>
      <c r="C25" s="9">
        <v>21.5</v>
      </c>
    </row>
    <row r="26" spans="1:3">
      <c r="A26" s="6" t="s">
        <v>27</v>
      </c>
      <c r="B26" s="9">
        <v>5.74</v>
      </c>
      <c r="C26" s="9">
        <v>21.5</v>
      </c>
    </row>
    <row r="27" spans="1:3">
      <c r="A27" s="6" t="s">
        <v>28</v>
      </c>
      <c r="B27" s="9">
        <v>6.17</v>
      </c>
      <c r="C27" s="9">
        <v>20.2</v>
      </c>
    </row>
    <row r="28" spans="1:3">
      <c r="A28" s="8" t="s">
        <v>29</v>
      </c>
      <c r="B28" s="9">
        <v>5.76</v>
      </c>
      <c r="C28" s="9">
        <v>20.6</v>
      </c>
    </row>
    <row r="29" spans="1:3">
      <c r="A29" s="6" t="s">
        <v>30</v>
      </c>
      <c r="B29" s="9">
        <v>5.73</v>
      </c>
      <c r="C29" s="9">
        <v>20.8</v>
      </c>
    </row>
    <row r="30" spans="1:3">
      <c r="A30" s="6" t="s">
        <v>31</v>
      </c>
      <c r="B30" s="9">
        <v>5.98</v>
      </c>
      <c r="C30" s="9">
        <v>21.1</v>
      </c>
    </row>
    <row r="31" spans="1:3">
      <c r="A31" s="7" t="s">
        <v>32</v>
      </c>
      <c r="B31" s="9">
        <v>5.95</v>
      </c>
      <c r="C31" s="9">
        <v>21.2</v>
      </c>
    </row>
    <row r="32" spans="1:3">
      <c r="A32" s="6" t="s">
        <v>33</v>
      </c>
      <c r="B32" s="9">
        <v>6.03</v>
      </c>
      <c r="C32" s="9">
        <v>21.3</v>
      </c>
    </row>
    <row r="33" spans="1:3">
      <c r="A33" s="6" t="s">
        <v>34</v>
      </c>
      <c r="B33" s="9">
        <v>5.77</v>
      </c>
      <c r="C33" s="9">
        <v>21.4</v>
      </c>
    </row>
    <row r="34" spans="1:3">
      <c r="A34" s="6" t="s">
        <v>35</v>
      </c>
      <c r="B34" s="9">
        <v>5.92</v>
      </c>
      <c r="C34" s="9">
        <v>21.4</v>
      </c>
    </row>
    <row r="35" spans="1:3">
      <c r="A35" s="6" t="s">
        <v>36</v>
      </c>
      <c r="B35" s="9">
        <v>5.94</v>
      </c>
      <c r="C35" s="9">
        <v>21.4</v>
      </c>
    </row>
    <row r="36" spans="1:3">
      <c r="A36" s="6" t="s">
        <v>37</v>
      </c>
      <c r="B36" s="9">
        <v>5.43</v>
      </c>
      <c r="C36" s="9">
        <v>21.4</v>
      </c>
    </row>
    <row r="37" spans="1:3">
      <c r="A37" s="6" t="s">
        <v>38</v>
      </c>
      <c r="B37" s="9">
        <v>5.58</v>
      </c>
      <c r="C37" s="9">
        <v>21.4</v>
      </c>
    </row>
  </sheetData>
  <conditionalFormatting sqref="A1:A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c7a9e26b68c7148b1f4c19027baf6be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ea92f46ce11959a32adf5425306acb8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B1C6C3-4781-4975-AFC6-096BF26DD9C0}"/>
</file>

<file path=customXml/itemProps2.xml><?xml version="1.0" encoding="utf-8"?>
<ds:datastoreItem xmlns:ds="http://schemas.openxmlformats.org/officeDocument/2006/customXml" ds:itemID="{9A46132C-73A6-4632-9F4E-70F9CCFCA51D}"/>
</file>

<file path=customXml/itemProps3.xml><?xml version="1.0" encoding="utf-8"?>
<ds:datastoreItem xmlns:ds="http://schemas.openxmlformats.org/officeDocument/2006/customXml" ds:itemID="{234BAB80-9E6B-446D-B3D8-12A8689AD5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Garcia, Marci R</dc:creator>
  <cp:keywords/>
  <dc:description/>
  <cp:lastModifiedBy>Garcia, Marci R</cp:lastModifiedBy>
  <cp:revision/>
  <dcterms:created xsi:type="dcterms:W3CDTF">2026-03-06T21:38:42Z</dcterms:created>
  <dcterms:modified xsi:type="dcterms:W3CDTF">2026-04-24T18:26:54Z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  <property fmtid="{D5CDD505-2E9C-101B-9397-08002B2CF9AE}" pid="3" name="MediaServiceImageTags">
    <vt:lpwstr/>
  </property>
</Properties>
</file>