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DDEF9998-C222-4FE7-B141-5CB2FFE28D04}" xr6:coauthVersionLast="36" xr6:coauthVersionMax="36" xr10:uidLastSave="{00000000-0000-0000-0000-000000000000}"/>
  <bookViews>
    <workbookView xWindow="0" yWindow="0" windowWidth="15795" windowHeight="13590" xr2:uid="{E96F2C7D-F825-474A-8666-1ED93EFC4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6" i="1"/>
  <c r="C12" i="1"/>
  <c r="C14" i="1"/>
  <c r="C15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<sst xmlns="http://schemas.openxmlformats.org/spreadsheetml/2006/main" count="8" uniqueCount="8">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</sst>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6.2666666666666662E-2</c:v>
                </c:pt>
                <c:pt idx="1">
                  <c:v>0.12033333333333333</c:v>
                </c:pt>
                <c:pt idx="2">
                  <c:v>0.28100000000000003</c:v>
                </c:pt>
                <c:pt idx="3">
                  <c:v>0.40700000000000003</c:v>
                </c:pt>
                <c:pt idx="4">
                  <c:v>0.70533333333333337</c:v>
                </c:pt>
                <c:pt idx="5">
                  <c:v>1.1276666666666666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19-44D7-99BB-561D118DD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319152"/>
        <c:axId val="430314888"/>
      </c:scatterChart>
      <c:valAx>
        <c:axId val="43031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14888"/>
        <c:crosses val="autoZero"/>
        <c:crossBetween val="midCat"/>
      </c:valAx>
      <c:valAx>
        <c:axId val="43031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1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8DA53-1425-403A-BD9E-D2294C4DE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83E7-E317-422C-80B0-72DE48BBB8CA}">
  <dimension ref="A1:N18"/>
  <sheetViews>
    <sheetView tabSelected="1" workbookViewId="0">
      <selection activeCell="C14" sqref="C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5.8999999999999997E-2</v>
      </c>
      <c r="D2" s="3">
        <v>6.3E-2</v>
      </c>
      <c r="E2" s="3">
        <v>6.3E-2</v>
      </c>
      <c r="F2" s="3">
        <v>7.5999999999999998E-2</v>
      </c>
      <c r="G2" s="3">
        <v>6.6000000000000003E-2</v>
      </c>
      <c r="H2" s="3">
        <v>6.6000000000000003E-2</v>
      </c>
      <c r="I2" s="3">
        <v>7.0000000000000007E-2</v>
      </c>
      <c r="J2" s="3">
        <v>7.0999999999999994E-2</v>
      </c>
      <c r="K2" s="3">
        <v>6.3E-2</v>
      </c>
      <c r="L2" s="3">
        <v>6.3E-2</v>
      </c>
      <c r="M2" s="3">
        <v>7.0000000000000007E-2</v>
      </c>
      <c r="N2" s="4">
        <v>670</v>
      </c>
    </row>
    <row r="3" spans="1:14" x14ac:dyDescent="0.25">
      <c r="A3" s="2" t="s">
        <v>1</v>
      </c>
      <c r="B3" s="3">
        <v>0.13200000000000001</v>
      </c>
      <c r="C3" s="3">
        <v>0.115</v>
      </c>
      <c r="D3" s="3">
        <v>0.114</v>
      </c>
      <c r="E3" s="3">
        <v>6.7000000000000004E-2</v>
      </c>
      <c r="F3" s="3">
        <v>6.9000000000000006E-2</v>
      </c>
      <c r="G3" s="3">
        <v>7.1999999999999995E-2</v>
      </c>
      <c r="H3" s="3">
        <v>6.8000000000000005E-2</v>
      </c>
      <c r="I3" s="3">
        <v>6.2E-2</v>
      </c>
      <c r="J3" s="3">
        <v>6.5000000000000002E-2</v>
      </c>
      <c r="K3" s="3">
        <v>7.3999999999999996E-2</v>
      </c>
      <c r="L3" s="3">
        <v>6.9000000000000006E-2</v>
      </c>
      <c r="M3" s="3">
        <v>7.1999999999999995E-2</v>
      </c>
      <c r="N3" s="4">
        <v>670</v>
      </c>
    </row>
    <row r="4" spans="1:14" x14ac:dyDescent="0.25">
      <c r="A4" s="2" t="s">
        <v>2</v>
      </c>
      <c r="B4" s="3">
        <v>0.28199999999999997</v>
      </c>
      <c r="C4" s="3">
        <v>0.28000000000000003</v>
      </c>
      <c r="D4" s="3">
        <v>0.34499999999999997</v>
      </c>
      <c r="E4" s="3">
        <v>6.4000000000000001E-2</v>
      </c>
      <c r="F4" s="3">
        <v>6.4000000000000001E-2</v>
      </c>
      <c r="G4" s="3">
        <v>6.9000000000000006E-2</v>
      </c>
      <c r="H4" s="3">
        <v>6.7000000000000004E-2</v>
      </c>
      <c r="I4" s="3">
        <v>6.4000000000000001E-2</v>
      </c>
      <c r="J4" s="3">
        <v>6.3E-2</v>
      </c>
      <c r="K4" s="3">
        <v>6.0999999999999999E-2</v>
      </c>
      <c r="L4" s="3">
        <v>6.7000000000000004E-2</v>
      </c>
      <c r="M4" s="3">
        <v>6.6000000000000003E-2</v>
      </c>
      <c r="N4" s="4">
        <v>670</v>
      </c>
    </row>
    <row r="5" spans="1:14" x14ac:dyDescent="0.25">
      <c r="A5" s="2" t="s">
        <v>3</v>
      </c>
      <c r="B5" s="3">
        <v>0.39300000000000002</v>
      </c>
      <c r="C5" s="3">
        <v>0.39700000000000002</v>
      </c>
      <c r="D5" s="3">
        <v>0.43099999999999999</v>
      </c>
      <c r="E5" s="3">
        <v>6.5000000000000002E-2</v>
      </c>
      <c r="F5" s="3">
        <v>6.2E-2</v>
      </c>
      <c r="G5" s="3">
        <v>0.06</v>
      </c>
      <c r="H5" s="3">
        <v>7.0000000000000007E-2</v>
      </c>
      <c r="I5" s="3">
        <v>6.7000000000000004E-2</v>
      </c>
      <c r="J5" s="3">
        <v>6.3E-2</v>
      </c>
      <c r="K5" s="3">
        <v>6.9000000000000006E-2</v>
      </c>
      <c r="L5" s="3">
        <v>6.4000000000000001E-2</v>
      </c>
      <c r="M5" s="3">
        <v>6.4000000000000001E-2</v>
      </c>
      <c r="N5" s="4">
        <v>670</v>
      </c>
    </row>
    <row r="6" spans="1:14" x14ac:dyDescent="0.25">
      <c r="A6" s="2" t="s">
        <v>4</v>
      </c>
      <c r="B6" s="3">
        <v>0.746</v>
      </c>
      <c r="C6" s="3">
        <v>0.66500000000000004</v>
      </c>
      <c r="D6" s="3">
        <v>0.70499999999999996</v>
      </c>
      <c r="E6" s="3">
        <v>6.4000000000000001E-2</v>
      </c>
      <c r="F6" s="3">
        <v>6.5000000000000002E-2</v>
      </c>
      <c r="G6" s="3">
        <v>6.3E-2</v>
      </c>
      <c r="H6" s="3">
        <v>6.5000000000000002E-2</v>
      </c>
      <c r="I6" s="3">
        <v>6.8000000000000005E-2</v>
      </c>
      <c r="J6" s="3">
        <v>6.4000000000000001E-2</v>
      </c>
      <c r="K6" s="3">
        <v>6.5000000000000002E-2</v>
      </c>
      <c r="L6" s="3">
        <v>6.5000000000000002E-2</v>
      </c>
      <c r="M6" s="3">
        <v>6.5000000000000002E-2</v>
      </c>
      <c r="N6" s="4">
        <v>670</v>
      </c>
    </row>
    <row r="7" spans="1:14" x14ac:dyDescent="0.25">
      <c r="A7" s="2" t="s">
        <v>5</v>
      </c>
      <c r="B7" s="3">
        <v>1.1519999999999999</v>
      </c>
      <c r="C7" s="3">
        <v>1.1890000000000001</v>
      </c>
      <c r="D7" s="3">
        <v>1.042</v>
      </c>
      <c r="E7" s="3">
        <v>6.5000000000000002E-2</v>
      </c>
      <c r="F7" s="3">
        <v>7.2999999999999995E-2</v>
      </c>
      <c r="G7" s="3">
        <v>6.5000000000000002E-2</v>
      </c>
      <c r="H7" s="3">
        <v>6.5000000000000002E-2</v>
      </c>
      <c r="I7" s="3">
        <v>6.9000000000000006E-2</v>
      </c>
      <c r="J7" s="3">
        <v>6.5000000000000002E-2</v>
      </c>
      <c r="K7" s="3">
        <v>6.6000000000000003E-2</v>
      </c>
      <c r="L7" s="3">
        <v>6.4000000000000001E-2</v>
      </c>
      <c r="M7" s="3">
        <v>6.9000000000000006E-2</v>
      </c>
      <c r="N7" s="4">
        <v>670</v>
      </c>
    </row>
    <row r="8" spans="1:14" x14ac:dyDescent="0.25">
      <c r="A8" s="2" t="s">
        <v>6</v>
      </c>
      <c r="B8" s="3">
        <v>1.218</v>
      </c>
      <c r="C8" s="3">
        <v>1.1990000000000001</v>
      </c>
      <c r="D8" s="3">
        <v>1.147</v>
      </c>
      <c r="E8" s="3">
        <v>6.7000000000000004E-2</v>
      </c>
      <c r="F8" s="3">
        <v>7.0000000000000007E-2</v>
      </c>
      <c r="G8" s="3">
        <v>6.9000000000000006E-2</v>
      </c>
      <c r="H8" s="3">
        <v>6.5000000000000002E-2</v>
      </c>
      <c r="I8" s="3">
        <v>6.3E-2</v>
      </c>
      <c r="J8" s="3">
        <v>6.2E-2</v>
      </c>
      <c r="K8" s="3">
        <v>6.7000000000000004E-2</v>
      </c>
      <c r="L8" s="3">
        <v>6.9000000000000006E-2</v>
      </c>
      <c r="M8" s="3">
        <v>6.8000000000000005E-2</v>
      </c>
      <c r="N8" s="4">
        <v>670</v>
      </c>
    </row>
    <row r="9" spans="1:14" x14ac:dyDescent="0.25">
      <c r="A9" s="2" t="s">
        <v>7</v>
      </c>
      <c r="B9" s="3">
        <v>6.6000000000000003E-2</v>
      </c>
      <c r="C9" s="3">
        <v>6.7000000000000004E-2</v>
      </c>
      <c r="D9" s="3">
        <v>6.2E-2</v>
      </c>
      <c r="E9" s="3">
        <v>0.08</v>
      </c>
      <c r="F9" s="3">
        <v>6.3E-2</v>
      </c>
      <c r="G9" s="3">
        <v>6.3E-2</v>
      </c>
      <c r="H9" s="3">
        <v>0.41</v>
      </c>
      <c r="I9" s="3">
        <v>0.26300000000000001</v>
      </c>
      <c r="J9" s="3">
        <v>0.28399999999999997</v>
      </c>
      <c r="K9" s="3">
        <v>6.3E-2</v>
      </c>
      <c r="L9" s="3">
        <v>6.5000000000000002E-2</v>
      </c>
      <c r="M9" s="3">
        <v>6.6000000000000003E-2</v>
      </c>
      <c r="N9" s="4">
        <v>670</v>
      </c>
    </row>
    <row r="11" spans="1:14" x14ac:dyDescent="0.25">
      <c r="B11" s="5">
        <v>0</v>
      </c>
      <c r="C11">
        <f>AVERAGE(B2:D2)</f>
        <v>6.2666666666666662E-2</v>
      </c>
    </row>
    <row r="12" spans="1:14" x14ac:dyDescent="0.25">
      <c r="B12" s="5">
        <v>5</v>
      </c>
      <c r="C12">
        <f t="shared" ref="C12:C18" si="0">AVERAGE(B3:D3)</f>
        <v>0.12033333333333333</v>
      </c>
    </row>
    <row r="13" spans="1:14" x14ac:dyDescent="0.25">
      <c r="B13" s="5">
        <v>12.5</v>
      </c>
      <c r="C13">
        <f>AVERAGE(B4:C4)</f>
        <v>0.28100000000000003</v>
      </c>
    </row>
    <row r="14" spans="1:14" x14ac:dyDescent="0.25">
      <c r="B14" s="5">
        <v>25</v>
      </c>
      <c r="C14">
        <f t="shared" si="0"/>
        <v>0.40700000000000003</v>
      </c>
    </row>
    <row r="15" spans="1:14" x14ac:dyDescent="0.25">
      <c r="B15" s="5">
        <v>50</v>
      </c>
      <c r="C15">
        <f t="shared" si="0"/>
        <v>0.70533333333333337</v>
      </c>
    </row>
    <row r="16" spans="1:14" x14ac:dyDescent="0.25">
      <c r="B16" s="5">
        <v>100</v>
      </c>
      <c r="C16">
        <f>AVERAGE(B7:D7)</f>
        <v>1.1276666666666666</v>
      </c>
    </row>
    <row r="17" spans="3:3" x14ac:dyDescent="0.25">
      <c r="C17">
        <f t="shared" si="0"/>
        <v>1.1879999999999999</v>
      </c>
    </row>
    <row r="18" spans="3:3" x14ac:dyDescent="0.25">
      <c r="C18">
        <f t="shared" si="0"/>
        <v>6.5000000000000002E-2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2026-06-16T19:25:52Z</dcterms:created>
  <dcterms:modified xsi:type="dcterms:W3CDTF">2026-06-16T19:27:26Z</dcterms:modified>
</cp:coreProperties>
</file>